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able S1" sheetId="1" state="visible" r:id="rId3"/>
    <sheet name="Table S2" sheetId="2" state="visible" r:id="rId4"/>
    <sheet name="Table S3" sheetId="3" state="visible" r:id="rId5"/>
    <sheet name="Table S4" sheetId="4" state="visible" r:id="rId6"/>
    <sheet name="Table S5" sheetId="5" state="visible" r:id="rId7"/>
    <sheet name="Table S6" sheetId="6" state="visible" r:id="rId8"/>
    <sheet name="Table S7" sheetId="7" state="visible" r:id="rId9"/>
    <sheet name="Table S8" sheetId="8" state="visible" r:id="rId10"/>
    <sheet name="Table S9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<sst xmlns="http://schemas.openxmlformats.org/spreadsheetml/2006/main" count="42299" uniqueCount="4610">
  <si>
    <t xml:space="preserve">exposure</t>
  </si>
  <si>
    <t xml:space="preserve">exposureID</t>
  </si>
  <si>
    <t xml:space="preserve">Added milk to espresso</t>
  </si>
  <si>
    <t xml:space="preserve">ukb-b-1004</t>
  </si>
  <si>
    <t xml:space="preserve">Added milk to filtered coffee</t>
  </si>
  <si>
    <t xml:space="preserve">ukb-b-5332</t>
  </si>
  <si>
    <t xml:space="preserve">Added milk to instant coffee</t>
  </si>
  <si>
    <t xml:space="preserve">ukb-b-4051</t>
  </si>
  <si>
    <t xml:space="preserve">Added milk to rooibos tea</t>
  </si>
  <si>
    <t xml:space="preserve">ukb-b-11491</t>
  </si>
  <si>
    <t xml:space="preserve">Added milk to standard tea</t>
  </si>
  <si>
    <t xml:space="preserve">ukb-b-5209</t>
  </si>
  <si>
    <t xml:space="preserve">Alcohol consumed</t>
  </si>
  <si>
    <t xml:space="preserve">ukb-b-10923</t>
  </si>
  <si>
    <t xml:space="preserve">Apple intake</t>
  </si>
  <si>
    <t xml:space="preserve">ukb-b-4070</t>
  </si>
  <si>
    <t xml:space="preserve">Bacon intake</t>
  </si>
  <si>
    <t xml:space="preserve">ukb-b-4414</t>
  </si>
  <si>
    <t xml:space="preserve">Baked bean intake</t>
  </si>
  <si>
    <t xml:space="preserve">ukb-b-4058</t>
  </si>
  <si>
    <t xml:space="preserve">Banana intake</t>
  </si>
  <si>
    <t xml:space="preserve">ukb-b-5362</t>
  </si>
  <si>
    <t xml:space="preserve">Bap intake</t>
  </si>
  <si>
    <t xml:space="preserve">ukb-b-3193</t>
  </si>
  <si>
    <t xml:space="preserve">Beer/cider intake</t>
  </si>
  <si>
    <t xml:space="preserve">ukb-b-4961</t>
  </si>
  <si>
    <t xml:space="preserve">Berry intake</t>
  </si>
  <si>
    <t xml:space="preserve">ukb-b-8887</t>
  </si>
  <si>
    <t xml:space="preserve">Blue cheese intake</t>
  </si>
  <si>
    <t xml:space="preserve">ukb-b-7429</t>
  </si>
  <si>
    <t xml:space="preserve">Breaded fish intake</t>
  </si>
  <si>
    <t xml:space="preserve">ukb-b-5753</t>
  </si>
  <si>
    <t xml:space="preserve">Broad bean intake</t>
  </si>
  <si>
    <t xml:space="preserve">ukb-b-15212</t>
  </si>
  <si>
    <t xml:space="preserve">Broccoli intake</t>
  </si>
  <si>
    <t xml:space="preserve">ukb-b-15601</t>
  </si>
  <si>
    <t xml:space="preserve">Cabbage/kale intake</t>
  </si>
  <si>
    <t xml:space="preserve">ukb-b-2975</t>
  </si>
  <si>
    <t xml:space="preserve">Carrot intake</t>
  </si>
  <si>
    <t xml:space="preserve">ukb-b-16710</t>
  </si>
  <si>
    <t xml:space="preserve">Celery intake</t>
  </si>
  <si>
    <t xml:space="preserve">ukb-b-14145</t>
  </si>
  <si>
    <t xml:space="preserve">Cheese consumers</t>
  </si>
  <si>
    <t xml:space="preserve">ukb-b-10054</t>
  </si>
  <si>
    <t xml:space="preserve">Cheese spread intake</t>
  </si>
  <si>
    <t xml:space="preserve">ukb-b-6185</t>
  </si>
  <si>
    <t xml:space="preserve">Cheesy biscuits intake</t>
  </si>
  <si>
    <t xml:space="preserve">ukb-b-19847</t>
  </si>
  <si>
    <t xml:space="preserve">Cherry intake</t>
  </si>
  <si>
    <t xml:space="preserve">ukb-b-2221</t>
  </si>
  <si>
    <t xml:space="preserve">Chocolate sweet intake</t>
  </si>
  <si>
    <t xml:space="preserve">ukb-b-9835</t>
  </si>
  <si>
    <t xml:space="preserve">Chocolate-covered biscuits intake</t>
  </si>
  <si>
    <t xml:space="preserve">ukb-b-5068</t>
  </si>
  <si>
    <t xml:space="preserve">Chocolate-covered raisin intake</t>
  </si>
  <si>
    <t xml:space="preserve">ukb-b-1160</t>
  </si>
  <si>
    <t xml:space="preserve">Coffee consumed</t>
  </si>
  <si>
    <t xml:space="preserve">ukb-b-9508</t>
  </si>
  <si>
    <t xml:space="preserve">Coleslaw intake</t>
  </si>
  <si>
    <t xml:space="preserve">ukb-b-2691</t>
  </si>
  <si>
    <t xml:space="preserve">Cottage cheese intake</t>
  </si>
  <si>
    <t xml:space="preserve">ukb-b-14171</t>
  </si>
  <si>
    <t xml:space="preserve">Courgette intake</t>
  </si>
  <si>
    <t xml:space="preserve">ukb-b-7420</t>
  </si>
  <si>
    <t xml:space="preserve">Couscous intake</t>
  </si>
  <si>
    <t xml:space="preserve">ukb-b-758</t>
  </si>
  <si>
    <t xml:space="preserve">Crisp intake</t>
  </si>
  <si>
    <t xml:space="preserve">ukb-b-12602</t>
  </si>
  <si>
    <t xml:space="preserve">Cucumber intake</t>
  </si>
  <si>
    <t xml:space="preserve">ukb-b-588</t>
  </si>
  <si>
    <t xml:space="preserve">Decaffeinated coffee</t>
  </si>
  <si>
    <t xml:space="preserve">ukb-b-12558</t>
  </si>
  <si>
    <t xml:space="preserve">Decaffeinated tea</t>
  </si>
  <si>
    <t xml:space="preserve">ukb-b-8553</t>
  </si>
  <si>
    <t xml:space="preserve">Doughnut intake</t>
  </si>
  <si>
    <t xml:space="preserve">ukb-b-6214</t>
  </si>
  <si>
    <t xml:space="preserve">Drinking water intake</t>
  </si>
  <si>
    <t xml:space="preserve">ukb-b-3975</t>
  </si>
  <si>
    <t xml:space="preserve">Eggs in sandwiches intake</t>
  </si>
  <si>
    <t xml:space="preserve">ukb-b-5382</t>
  </si>
  <si>
    <t xml:space="preserve">Espresso intake</t>
  </si>
  <si>
    <t xml:space="preserve">ukb-b-19142</t>
  </si>
  <si>
    <t xml:space="preserve">Filtered coffee intake</t>
  </si>
  <si>
    <t xml:space="preserve">ukb-b-748</t>
  </si>
  <si>
    <t xml:space="preserve">Fish consumer</t>
  </si>
  <si>
    <t xml:space="preserve">ukb-b-17673</t>
  </si>
  <si>
    <t xml:space="preserve">Fresh tomato intake</t>
  </si>
  <si>
    <t xml:space="preserve">ukb-b-730</t>
  </si>
  <si>
    <t xml:space="preserve">Fried potatoes intake</t>
  </si>
  <si>
    <t xml:space="preserve">ukb-b-12836</t>
  </si>
  <si>
    <t xml:space="preserve">Fruit consumers</t>
  </si>
  <si>
    <t xml:space="preserve">ukb-b-17554</t>
  </si>
  <si>
    <t xml:space="preserve">Fruitcake intake</t>
  </si>
  <si>
    <t xml:space="preserve">ukb-b-17775</t>
  </si>
  <si>
    <t xml:space="preserve">Garlic intake</t>
  </si>
  <si>
    <t xml:space="preserve">ukb-b-17223</t>
  </si>
  <si>
    <t xml:space="preserve">Green bean intake</t>
  </si>
  <si>
    <t xml:space="preserve">ukb-b-2299</t>
  </si>
  <si>
    <t xml:space="preserve">Green tea intake</t>
  </si>
  <si>
    <t xml:space="preserve">ukb-b-4078</t>
  </si>
  <si>
    <t xml:space="preserve">Ham intake</t>
  </si>
  <si>
    <t xml:space="preserve">ukb-b-4442</t>
  </si>
  <si>
    <t xml:space="preserve">Herbal tea intake</t>
  </si>
  <si>
    <t xml:space="preserve">ukb-b-13344</t>
  </si>
  <si>
    <t xml:space="preserve">Ice-cream intake</t>
  </si>
  <si>
    <t xml:space="preserve">ukb-b-17189</t>
  </si>
  <si>
    <t xml:space="preserve">Indian snacks intake</t>
  </si>
  <si>
    <t xml:space="preserve">ukb-b-282</t>
  </si>
  <si>
    <t xml:space="preserve">Instant coffee intake</t>
  </si>
  <si>
    <t xml:space="preserve">ukb-b-930</t>
  </si>
  <si>
    <t xml:space="preserve">Intake of artificial sweetener added to cereal</t>
  </si>
  <si>
    <t xml:space="preserve">ukb-b-3143</t>
  </si>
  <si>
    <t xml:space="preserve">Intake of artificial sweetener added to tea</t>
  </si>
  <si>
    <t xml:space="preserve">ukb-b-5867</t>
  </si>
  <si>
    <t xml:space="preserve">Intake of sugar added to cereal</t>
  </si>
  <si>
    <t xml:space="preserve">ukb-b-11697</t>
  </si>
  <si>
    <t xml:space="preserve">Intake of sugar added to coffee</t>
  </si>
  <si>
    <t xml:space="preserve">ukb-b-243</t>
  </si>
  <si>
    <t xml:space="preserve">Intake of sugar added to tea</t>
  </si>
  <si>
    <t xml:space="preserve">ukb-b-8442</t>
  </si>
  <si>
    <t xml:space="preserve">Leek intake</t>
  </si>
  <si>
    <t xml:space="preserve">ukb-b-2530</t>
  </si>
  <si>
    <t xml:space="preserve">Lettuce intake</t>
  </si>
  <si>
    <t xml:space="preserve">ukb-b-2867</t>
  </si>
  <si>
    <t xml:space="preserve">Low calorie drink intake</t>
  </si>
  <si>
    <t xml:space="preserve">ukb-b-19703</t>
  </si>
  <si>
    <t xml:space="preserve">Low fat hard cheese intake</t>
  </si>
  <si>
    <t xml:space="preserve">ukb-b-18079</t>
  </si>
  <si>
    <t xml:space="preserve">Mango intake</t>
  </si>
  <si>
    <t xml:space="preserve">ukb-b-6218</t>
  </si>
  <si>
    <t xml:space="preserve">Mashed potato intake</t>
  </si>
  <si>
    <t xml:space="preserve">ukb-b-15710</t>
  </si>
  <si>
    <t xml:space="preserve">Meat consumers</t>
  </si>
  <si>
    <t xml:space="preserve">ukb-b-12276</t>
  </si>
  <si>
    <t xml:space="preserve">Melon intake</t>
  </si>
  <si>
    <t xml:space="preserve">ukb-b-19862</t>
  </si>
  <si>
    <t xml:space="preserve">Mixed fruit intake</t>
  </si>
  <si>
    <t xml:space="preserve">ukb-b-18956</t>
  </si>
  <si>
    <t xml:space="preserve">Mushroom intake</t>
  </si>
  <si>
    <t xml:space="preserve">ukb-b-4043</t>
  </si>
  <si>
    <t xml:space="preserve">Number of bread slices with butter/margarine</t>
  </si>
  <si>
    <t xml:space="preserve">ukb-b-3713</t>
  </si>
  <si>
    <t xml:space="preserve">Number of crackers/crispbreads with butter/margarine</t>
  </si>
  <si>
    <t xml:space="preserve">ukb-b-7030</t>
  </si>
  <si>
    <t xml:space="preserve">Number of oatcakes with  butter/margarine</t>
  </si>
  <si>
    <t xml:space="preserve">ukb-b-2183</t>
  </si>
  <si>
    <t xml:space="preserve">Oat crunch intake</t>
  </si>
  <si>
    <t xml:space="preserve">ukb-b-5186</t>
  </si>
  <si>
    <t xml:space="preserve">Oatcakes intake</t>
  </si>
  <si>
    <t xml:space="preserve">ukb-b-6298</t>
  </si>
  <si>
    <t xml:space="preserve">Oily fish intake</t>
  </si>
  <si>
    <t xml:space="preserve">ukb-b-10546</t>
  </si>
  <si>
    <t xml:space="preserve">Olives intake</t>
  </si>
  <si>
    <t xml:space="preserve">ukb-b-5232</t>
  </si>
  <si>
    <t xml:space="preserve">Onion intake</t>
  </si>
  <si>
    <t xml:space="preserve">ukb-b-8124</t>
  </si>
  <si>
    <t xml:space="preserve">Orange juice intake</t>
  </si>
  <si>
    <t xml:space="preserve">ukb-b-2763</t>
  </si>
  <si>
    <t xml:space="preserve">Other bread intake</t>
  </si>
  <si>
    <t xml:space="preserve">ukb-b-4964</t>
  </si>
  <si>
    <t xml:space="preserve">Other cereal intake</t>
  </si>
  <si>
    <t xml:space="preserve">ukb-b-8917</t>
  </si>
  <si>
    <t xml:space="preserve">Other coffee type</t>
  </si>
  <si>
    <t xml:space="preserve">ukb-b-12670</t>
  </si>
  <si>
    <t xml:space="preserve">Other dessert intake</t>
  </si>
  <si>
    <t xml:space="preserve">ukb-b-17441</t>
  </si>
  <si>
    <t xml:space="preserve">Other drink intake</t>
  </si>
  <si>
    <t xml:space="preserve">ukb-b-1310</t>
  </si>
  <si>
    <t xml:space="preserve">Other grain intake</t>
  </si>
  <si>
    <t xml:space="preserve">ukb-b-8765</t>
  </si>
  <si>
    <t xml:space="preserve">Other non-alcoholic drinks</t>
  </si>
  <si>
    <t xml:space="preserve">ukb-b-15531</t>
  </si>
  <si>
    <t xml:space="preserve">Other savoury snack intake</t>
  </si>
  <si>
    <t xml:space="preserve">ukb-b-18718</t>
  </si>
  <si>
    <t xml:space="preserve">Other sweets intake</t>
  </si>
  <si>
    <t xml:space="preserve">ukb-b-139</t>
  </si>
  <si>
    <t xml:space="preserve">Other vegetables intake</t>
  </si>
  <si>
    <t xml:space="preserve">ukb-b-3055</t>
  </si>
  <si>
    <t xml:space="preserve">Pancake intake</t>
  </si>
  <si>
    <t xml:space="preserve">ukb-b-6500</t>
  </si>
  <si>
    <t xml:space="preserve">Peach/nectarine intake</t>
  </si>
  <si>
    <t xml:space="preserve">ukb-b-6154</t>
  </si>
  <si>
    <t xml:space="preserve">Pear intake</t>
  </si>
  <si>
    <t xml:space="preserve">ukb-b-10793</t>
  </si>
  <si>
    <t xml:space="preserve">Pineapple intake</t>
  </si>
  <si>
    <t xml:space="preserve">ukb-b-1164</t>
  </si>
  <si>
    <t xml:space="preserve">Pizza intake</t>
  </si>
  <si>
    <t xml:space="preserve">ukb-b-3852</t>
  </si>
  <si>
    <t xml:space="preserve">Plum intake</t>
  </si>
  <si>
    <t xml:space="preserve">ukb-b-14182</t>
  </si>
  <si>
    <t xml:space="preserve">Porridge intake</t>
  </si>
  <si>
    <t xml:space="preserve">ukb-b-29</t>
  </si>
  <si>
    <t xml:space="preserve">Portion size</t>
  </si>
  <si>
    <t xml:space="preserve">ukb-b-5811</t>
  </si>
  <si>
    <t xml:space="preserve">Prune intake</t>
  </si>
  <si>
    <t xml:space="preserve">ukb-b-3022</t>
  </si>
  <si>
    <t xml:space="preserve">Pulses intake</t>
  </si>
  <si>
    <t xml:space="preserve">ukb-b-621</t>
  </si>
  <si>
    <t xml:space="preserve">Pure fruit/vegetable juice intake</t>
  </si>
  <si>
    <t xml:space="preserve">ukb-b-337</t>
  </si>
  <si>
    <t xml:space="preserve">Reason for not eating or drinking normally: Other reason untypical diet</t>
  </si>
  <si>
    <t xml:space="preserve">ukb-b-6063</t>
  </si>
  <si>
    <t xml:space="preserve">Red wine intake</t>
  </si>
  <si>
    <t xml:space="preserve">ukb-b-13556</t>
  </si>
  <si>
    <t xml:space="preserve">Salted nuts intake</t>
  </si>
  <si>
    <t xml:space="preserve">ukb-b-15960</t>
  </si>
  <si>
    <t xml:space="preserve">Salted peanuts intake</t>
  </si>
  <si>
    <t xml:space="preserve">ukb-b-1099</t>
  </si>
  <si>
    <t xml:space="preserve">Satsuma intake</t>
  </si>
  <si>
    <t xml:space="preserve">ukb-b-11563</t>
  </si>
  <si>
    <t xml:space="preserve">Sausage intake</t>
  </si>
  <si>
    <t xml:space="preserve">ukb-b-5847</t>
  </si>
  <si>
    <t xml:space="preserve">Savoury biscuits intake</t>
  </si>
  <si>
    <t xml:space="preserve">ukb-b-1503</t>
  </si>
  <si>
    <t xml:space="preserve">Savoury snack consumers</t>
  </si>
  <si>
    <t xml:space="preserve">ukb-b-4277</t>
  </si>
  <si>
    <t xml:space="preserve">Scotch egg intake</t>
  </si>
  <si>
    <t xml:space="preserve">ukb-b-13516</t>
  </si>
  <si>
    <t xml:space="preserve">Scotch pancake intake</t>
  </si>
  <si>
    <t xml:space="preserve">ukb-b-2035</t>
  </si>
  <si>
    <t xml:space="preserve">Seeds intake</t>
  </si>
  <si>
    <t xml:space="preserve">ukb-b-4548</t>
  </si>
  <si>
    <t xml:space="preserve">Side salad intake</t>
  </si>
  <si>
    <t xml:space="preserve">ukb-b-1604</t>
  </si>
  <si>
    <t xml:space="preserve">Single crust pastry intake</t>
  </si>
  <si>
    <t xml:space="preserve">ukb-b-2024</t>
  </si>
  <si>
    <t xml:space="preserve">Sliced bread intake</t>
  </si>
  <si>
    <t xml:space="preserve">ukb-b-4566</t>
  </si>
  <si>
    <t xml:space="preserve">Soft cheese intake</t>
  </si>
  <si>
    <t xml:space="preserve">ukb-b-8007</t>
  </si>
  <si>
    <t xml:space="preserve">Soup consumers</t>
  </si>
  <si>
    <t xml:space="preserve">ukb-b-19073</t>
  </si>
  <si>
    <t xml:space="preserve">Spinach intake</t>
  </si>
  <si>
    <t xml:space="preserve">ukb-b-812</t>
  </si>
  <si>
    <t xml:space="preserve">Spirits intake</t>
  </si>
  <si>
    <t xml:space="preserve">ukb-b-3751</t>
  </si>
  <si>
    <t xml:space="preserve">Squash intake</t>
  </si>
  <si>
    <t xml:space="preserve">ukb-b-8793</t>
  </si>
  <si>
    <t xml:space="preserve">Standard tea intake</t>
  </si>
  <si>
    <t xml:space="preserve">ukb-b-3291</t>
  </si>
  <si>
    <t xml:space="preserve">Sushi intake</t>
  </si>
  <si>
    <t xml:space="preserve">ukb-b-5213</t>
  </si>
  <si>
    <t xml:space="preserve">Sweetcorn intake</t>
  </si>
  <si>
    <t xml:space="preserve">ukb-b-13567</t>
  </si>
  <si>
    <t xml:space="preserve">Sweets intake</t>
  </si>
  <si>
    <t xml:space="preserve">ukb-b-10217</t>
  </si>
  <si>
    <t xml:space="preserve">Tea consumed</t>
  </si>
  <si>
    <t xml:space="preserve">ukb-b-17988</t>
  </si>
  <si>
    <t xml:space="preserve">Thickness of butter/margarine spread on sliced bread: medium</t>
  </si>
  <si>
    <t xml:space="preserve">ukb-b-7085</t>
  </si>
  <si>
    <t xml:space="preserve">Thickness of butter/margarine spread on sliced bread: thin</t>
  </si>
  <si>
    <t xml:space="preserve">ukb-b-15984</t>
  </si>
  <si>
    <t xml:space="preserve">Tinned tomato intake</t>
  </si>
  <si>
    <t xml:space="preserve">ukb-b-10565</t>
  </si>
  <si>
    <t xml:space="preserve">Type of baguette eaten: white</t>
  </si>
  <si>
    <t xml:space="preserve">ukb-b-6989</t>
  </si>
  <si>
    <t xml:space="preserve">Type of fat/oil used in cooking: Normal fat butter</t>
  </si>
  <si>
    <t xml:space="preserve">ukb-b-19202</t>
  </si>
  <si>
    <t xml:space="preserve">Type of fat/oil used in cooking: Olive oil</t>
  </si>
  <si>
    <t xml:space="preserve">ukb-b-3875</t>
  </si>
  <si>
    <t xml:space="preserve">Type of fat/oil used in cooking: Polyunsaturated margarine</t>
  </si>
  <si>
    <t xml:space="preserve">ukb-b-9025</t>
  </si>
  <si>
    <t xml:space="preserve">Type of fat/oil used in cooking: Sunflower oil</t>
  </si>
  <si>
    <t xml:space="preserve">ukb-b-57</t>
  </si>
  <si>
    <t xml:space="preserve">Type of meals eaten: Ready meals</t>
  </si>
  <si>
    <t xml:space="preserve">ukb-b-12863</t>
  </si>
  <si>
    <t xml:space="preserve">Type of sliced bread eaten: mixed</t>
  </si>
  <si>
    <t xml:space="preserve">ukb-b-6448</t>
  </si>
  <si>
    <t xml:space="preserve">Type of sliced bread eaten: seeded</t>
  </si>
  <si>
    <t xml:space="preserve">ukb-b-18611</t>
  </si>
  <si>
    <t xml:space="preserve">Type of yogurt eaten: Low fat yogurt consumers</t>
  </si>
  <si>
    <t xml:space="preserve">ukb-b-12936</t>
  </si>
  <si>
    <t xml:space="preserve">Types of spread used on bread/crackers: Dairy spread on bread/crackers</t>
  </si>
  <si>
    <t xml:space="preserve">ukb-b-7760</t>
  </si>
  <si>
    <t xml:space="preserve">Types of spread used on bread/crackers: Olive spread on bread/crackers</t>
  </si>
  <si>
    <t xml:space="preserve">ukb-b-19130</t>
  </si>
  <si>
    <t xml:space="preserve">Types of spread used on bread/crackers: Polyunsaturated margarine on bread/crackers</t>
  </si>
  <si>
    <t xml:space="preserve">ukb-b-319</t>
  </si>
  <si>
    <t xml:space="preserve">Types of spreads/sauces consumed: Low fat mayonnaise</t>
  </si>
  <si>
    <t xml:space="preserve">ukb-b-8102</t>
  </si>
  <si>
    <t xml:space="preserve">Types of spreads/sauces consumed: Yeast extract</t>
  </si>
  <si>
    <t xml:space="preserve">ukb-b-16635</t>
  </si>
  <si>
    <t xml:space="preserve">Unsalted peanuts intake</t>
  </si>
  <si>
    <t xml:space="preserve">ukb-b-15555</t>
  </si>
  <si>
    <t xml:space="preserve">Vegetable consumers</t>
  </si>
  <si>
    <t xml:space="preserve">ukb-b-16100</t>
  </si>
  <si>
    <t xml:space="preserve">Vegetarian sausages/burgers intake</t>
  </si>
  <si>
    <t xml:space="preserve">ukb-b-3383</t>
  </si>
  <si>
    <t xml:space="preserve">Vitamin and/or mineral supplement use: Fish oil</t>
  </si>
  <si>
    <t xml:space="preserve">ukb-b-11138</t>
  </si>
  <si>
    <t xml:space="preserve">Vitamin and/or mineral supplement use: Glucosamine/chondroitin</t>
  </si>
  <si>
    <t xml:space="preserve">ukb-b-16452</t>
  </si>
  <si>
    <t xml:space="preserve">Vitamin and/or mineral supplement use: Vitamin D</t>
  </si>
  <si>
    <t xml:space="preserve">ukb-b-5079</t>
  </si>
  <si>
    <t xml:space="preserve">Vitamin supplement user</t>
  </si>
  <si>
    <t xml:space="preserve">ukb-b-16507</t>
  </si>
  <si>
    <t xml:space="preserve">White rice intake</t>
  </si>
  <si>
    <t xml:space="preserve">ukb-b-14690</t>
  </si>
  <si>
    <t xml:space="preserve">White wine intake</t>
  </si>
  <si>
    <t xml:space="preserve">ukb-b-311</t>
  </si>
  <si>
    <t xml:space="preserve">Wholemeal pasta intake</t>
  </si>
  <si>
    <t xml:space="preserve">ukb-b-4150</t>
  </si>
  <si>
    <t xml:space="preserve">Yogurt/ice-cream consumers</t>
  </si>
  <si>
    <t xml:space="preserve">ukb-b-16482</t>
  </si>
  <si>
    <t xml:space="preserve">Yorkshire pudding intake</t>
  </si>
  <si>
    <t xml:space="preserve">ukb-b-5605</t>
  </si>
  <si>
    <t xml:space="preserve">Crumble intake</t>
  </si>
  <si>
    <t xml:space="preserve">ukb-b-7641</t>
  </si>
  <si>
    <t xml:space="preserve">Cheesecake intake</t>
  </si>
  <si>
    <t xml:space="preserve">ukb-b-1814</t>
  </si>
  <si>
    <t xml:space="preserve">Soya dessert intake</t>
  </si>
  <si>
    <t xml:space="preserve">ukb-b-998</t>
  </si>
  <si>
    <t xml:space="preserve">Avocado intake</t>
  </si>
  <si>
    <t xml:space="preserve">ukb-b-12236</t>
  </si>
  <si>
    <t xml:space="preserve">Snackpot intake</t>
  </si>
  <si>
    <t xml:space="preserve">ukb-b-12912</t>
  </si>
  <si>
    <t xml:space="preserve">Dark chocolate intake</t>
  </si>
  <si>
    <t xml:space="preserve">ukb-b-16139</t>
  </si>
  <si>
    <t xml:space="preserve">Feta intake</t>
  </si>
  <si>
    <t xml:space="preserve">ukb-b-4740</t>
  </si>
  <si>
    <t xml:space="preserve">Homemade soup intake</t>
  </si>
  <si>
    <t xml:space="preserve">ukb-b-12658</t>
  </si>
  <si>
    <t xml:space="preserve">Sweet potato intake</t>
  </si>
  <si>
    <t xml:space="preserve">ukb-b-9686</t>
  </si>
  <si>
    <t xml:space="preserve">Tofu intake</t>
  </si>
  <si>
    <t xml:space="preserve">ukb-b-5522</t>
  </si>
  <si>
    <t xml:space="preserve">Turnip/swede intake</t>
  </si>
  <si>
    <t xml:space="preserve">ukb-b-5008</t>
  </si>
  <si>
    <t xml:space="preserve">Battered fish intake</t>
  </si>
  <si>
    <t xml:space="preserve">ukb-b-14166</t>
  </si>
  <si>
    <t xml:space="preserve">Cereal bar intake</t>
  </si>
  <si>
    <t xml:space="preserve">ukb-b-18788</t>
  </si>
  <si>
    <t xml:space="preserve">Garlic bread intake</t>
  </si>
  <si>
    <t xml:space="preserve">ukb-b-602</t>
  </si>
  <si>
    <t xml:space="preserve">Goat's cheese intake</t>
  </si>
  <si>
    <t xml:space="preserve">ukb-b-20122</t>
  </si>
  <si>
    <t xml:space="preserve">Latte intake</t>
  </si>
  <si>
    <t xml:space="preserve">ukb-b-3000</t>
  </si>
  <si>
    <t xml:space="preserve">Milk chocolate intake</t>
  </si>
  <si>
    <t xml:space="preserve">ukb-b-4569</t>
  </si>
  <si>
    <t xml:space="preserve">Naan bread intake</t>
  </si>
  <si>
    <t xml:space="preserve">ukb-b-13281</t>
  </si>
  <si>
    <t xml:space="preserve">Other alcohol intake</t>
  </si>
  <si>
    <t xml:space="preserve">ukb-b-12901</t>
  </si>
  <si>
    <t xml:space="preserve">Other milk-based pudding intake</t>
  </si>
  <si>
    <t xml:space="preserve">ukb-b-9857</t>
  </si>
  <si>
    <t xml:space="preserve">Quorn intake</t>
  </si>
  <si>
    <t xml:space="preserve">ukb-b-19069</t>
  </si>
  <si>
    <t xml:space="preserve">Butternut squash intake</t>
  </si>
  <si>
    <t xml:space="preserve">ukb-b-20341</t>
  </si>
  <si>
    <t xml:space="preserve">Croissant intake</t>
  </si>
  <si>
    <t xml:space="preserve">ukb-b-4007</t>
  </si>
  <si>
    <t xml:space="preserve">Grapefruit juice intake</t>
  </si>
  <si>
    <t xml:space="preserve">ukb-b-14351</t>
  </si>
  <si>
    <t xml:space="preserve">Other vegetarian alternative intake</t>
  </si>
  <si>
    <t xml:space="preserve">ukb-b-16150</t>
  </si>
  <si>
    <t xml:space="preserve">Cappuccino intake</t>
  </si>
  <si>
    <t xml:space="preserve">ukb-b-8374</t>
  </si>
  <si>
    <t xml:space="preserve">Danish pastry intake</t>
  </si>
  <si>
    <t xml:space="preserve">ukb-b-447</t>
  </si>
  <si>
    <t xml:space="preserve">Fortified wine intake</t>
  </si>
  <si>
    <t xml:space="preserve">ukb-b-9524</t>
  </si>
  <si>
    <t xml:space="preserve">Fruit smoothie intake</t>
  </si>
  <si>
    <t xml:space="preserve">ukb-b-1780</t>
  </si>
  <si>
    <t xml:space="preserve">Lamb intake</t>
  </si>
  <si>
    <t xml:space="preserve">ukb-b-530</t>
  </si>
  <si>
    <t xml:space="preserve">Number of baps with  butter/margarine</t>
  </si>
  <si>
    <t xml:space="preserve">ukb-b-13616</t>
  </si>
  <si>
    <t xml:space="preserve">Other egg intake</t>
  </si>
  <si>
    <t xml:space="preserve">ukb-b-8266</t>
  </si>
  <si>
    <t xml:space="preserve">Powdered/instant soup intake</t>
  </si>
  <si>
    <t xml:space="preserve">ukb-b-19931</t>
  </si>
  <si>
    <t xml:space="preserve">Sponge pudding intake</t>
  </si>
  <si>
    <t xml:space="preserve">ukb-b-12067</t>
  </si>
  <si>
    <t xml:space="preserve">Stewed fruit intake</t>
  </si>
  <si>
    <t xml:space="preserve">ukb-b-8676</t>
  </si>
  <si>
    <t xml:space="preserve">Baguette intake</t>
  </si>
  <si>
    <t xml:space="preserve">ukb-b-5277</t>
  </si>
  <si>
    <t xml:space="preserve">Dairy smoothie intake</t>
  </si>
  <si>
    <t xml:space="preserve">ukb-b-4955</t>
  </si>
  <si>
    <t xml:space="preserve">Double crust pastry intake</t>
  </si>
  <si>
    <t xml:space="preserve">ukb-b-1255</t>
  </si>
  <si>
    <t xml:space="preserve">Flavoured milk intake</t>
  </si>
  <si>
    <t xml:space="preserve">ukb-b-12763</t>
  </si>
  <si>
    <t xml:space="preserve">Other meat intake</t>
  </si>
  <si>
    <t xml:space="preserve">ukb-b-770</t>
  </si>
  <si>
    <t xml:space="preserve">Tinned tuna intake</t>
  </si>
  <si>
    <t xml:space="preserve">ukb-b-2237</t>
  </si>
  <si>
    <t xml:space="preserve">Number of bread rolls with  butter/margarine</t>
  </si>
  <si>
    <t xml:space="preserve">ukb-b-5064</t>
  </si>
  <si>
    <t xml:space="preserve">Pork intake</t>
  </si>
  <si>
    <t xml:space="preserve">ukb-b-5185</t>
  </si>
  <si>
    <t xml:space="preserve">Lobster/crab intake</t>
  </si>
  <si>
    <t xml:space="preserve">ukb-b-14746</t>
  </si>
  <si>
    <t xml:space="preserve">Other fish intake</t>
  </si>
  <si>
    <t xml:space="preserve">ukb-b-1252</t>
  </si>
  <si>
    <t xml:space="preserve">Hot chocolate intake</t>
  </si>
  <si>
    <t xml:space="preserve">ukb-b-16449</t>
  </si>
  <si>
    <t xml:space="preserve">Number of other bread types with  butter/margarine</t>
  </si>
  <si>
    <t xml:space="preserve">ukb-b-15564</t>
  </si>
  <si>
    <t xml:space="preserve">method</t>
  </si>
  <si>
    <t xml:space="preserve">nsnp</t>
  </si>
  <si>
    <t xml:space="preserve">pval</t>
  </si>
  <si>
    <t xml:space="preserve">or</t>
  </si>
  <si>
    <t xml:space="preserve">or_lci95</t>
  </si>
  <si>
    <t xml:space="preserve">or_uci95</t>
  </si>
  <si>
    <t xml:space="preserve">Inverse variance weighted</t>
  </si>
  <si>
    <t xml:space="preserve">MR Egger</t>
  </si>
  <si>
    <t xml:space="preserve">Weighted median</t>
  </si>
  <si>
    <t xml:space="preserve">Simple mode</t>
  </si>
  <si>
    <t xml:space="preserve">Weighted mode</t>
  </si>
  <si>
    <t xml:space="preserve">3.30+09E</t>
  </si>
  <si>
    <t xml:space="preserve">2.92+04E</t>
  </si>
  <si>
    <t xml:space="preserve">Type of special diet followed: Gluten-free</t>
  </si>
  <si>
    <t xml:space="preserve">id.exposure</t>
  </si>
  <si>
    <t xml:space="preserve">id.outcome</t>
  </si>
  <si>
    <t xml:space="preserve">outcome</t>
  </si>
  <si>
    <t xml:space="preserve">Q</t>
  </si>
  <si>
    <t xml:space="preserve">Q_df</t>
  </si>
  <si>
    <t xml:space="preserve">Q_pval</t>
  </si>
  <si>
    <t xml:space="preserve">ieu-a-1185</t>
  </si>
  <si>
    <t xml:space="preserve">Autism Spectrum Disorder || id:ieu-a-1185</t>
  </si>
  <si>
    <t xml:space="preserve">egger_intercept</t>
  </si>
  <si>
    <t xml:space="preserve">se</t>
  </si>
  <si>
    <t xml:space="preserve"> || id:ukb-b-5362</t>
  </si>
  <si>
    <t xml:space="preserve"> || id:ukb-b-4150</t>
  </si>
  <si>
    <t xml:space="preserve"> || id:ukb-b-6185</t>
  </si>
  <si>
    <t xml:space="preserve">b</t>
  </si>
  <si>
    <t xml:space="preserve">lo_ci</t>
  </si>
  <si>
    <t xml:space="preserve">up_ci</t>
  </si>
  <si>
    <t xml:space="preserve">473 types of gut microbiota</t>
  </si>
  <si>
    <t xml:space="preserve">GCST90032312</t>
  </si>
  <si>
    <t xml:space="preserve">ASD</t>
  </si>
  <si>
    <t xml:space="preserve">Caloranaerobacteraceae abundance in stool</t>
  </si>
  <si>
    <t xml:space="preserve">GCST90032218</t>
  </si>
  <si>
    <t xml:space="preserve">Barnesiella abundance in stool</t>
  </si>
  <si>
    <t xml:space="preserve">GCST90032577</t>
  </si>
  <si>
    <t xml:space="preserve">Terrisporobacter othiniensis abundance in stool</t>
  </si>
  <si>
    <t xml:space="preserve">GCST90032458</t>
  </si>
  <si>
    <t xml:space="preserve">Lawsonibacter sp000492175 abundance in stool</t>
  </si>
  <si>
    <t xml:space="preserve">GCST90032600</t>
  </si>
  <si>
    <t xml:space="preserve">UBA1407 abundance in stool</t>
  </si>
  <si>
    <t xml:space="preserve">GCST90032612</t>
  </si>
  <si>
    <t xml:space="preserve">UBA2821 abundance in stool</t>
  </si>
  <si>
    <t xml:space="preserve">GCST90032498</t>
  </si>
  <si>
    <t xml:space="preserve">Pandoraea abundance in stool</t>
  </si>
  <si>
    <t xml:space="preserve">GCST90032188</t>
  </si>
  <si>
    <t xml:space="preserve">Alteromonadaceae abundance in stool</t>
  </si>
  <si>
    <t xml:space="preserve">GCST90032195</t>
  </si>
  <si>
    <t xml:space="preserve">Atopobiaceae abundance in stool</t>
  </si>
  <si>
    <t xml:space="preserve">GCST90032565</t>
  </si>
  <si>
    <t xml:space="preserve">Staphylococcus aureus abundance in stool</t>
  </si>
  <si>
    <t xml:space="preserve">GCST90032608</t>
  </si>
  <si>
    <t xml:space="preserve">UBA1777 sp900316255 abundance in stool</t>
  </si>
  <si>
    <t xml:space="preserve">GCST90032524</t>
  </si>
  <si>
    <t xml:space="preserve">Prevotella sp900318625 abundance in stool</t>
  </si>
  <si>
    <t xml:space="preserve">GCST90032361</t>
  </si>
  <si>
    <t xml:space="preserve">Enterococcus A abundance in stool</t>
  </si>
  <si>
    <t xml:space="preserve">GCST90032244</t>
  </si>
  <si>
    <t xml:space="preserve">Brachyspira abundance in stool</t>
  </si>
  <si>
    <t xml:space="preserve">GCST90032560</t>
  </si>
  <si>
    <t xml:space="preserve">Sorangium abundance in stool</t>
  </si>
  <si>
    <t xml:space="preserve">GCST90032407</t>
  </si>
  <si>
    <t xml:space="preserve">GCA-900066135 sp900066135 abundance in stool</t>
  </si>
  <si>
    <t xml:space="preserve">GCST90032639</t>
  </si>
  <si>
    <t xml:space="preserve">UNC496MF abundance in stool</t>
  </si>
  <si>
    <t xml:space="preserve">GCST90032272</t>
  </si>
  <si>
    <t xml:space="preserve">CAG-302 abundance in stool</t>
  </si>
  <si>
    <t xml:space="preserve">GCST90032399</t>
  </si>
  <si>
    <t xml:space="preserve">Flavobacteriales abundance in stool</t>
  </si>
  <si>
    <t xml:space="preserve">GCST90032615</t>
  </si>
  <si>
    <t xml:space="preserve">UBA3792 abundance in stool</t>
  </si>
  <si>
    <t xml:space="preserve">GCST90032300</t>
  </si>
  <si>
    <t xml:space="preserve">CAG-822 abundance in stool</t>
  </si>
  <si>
    <t xml:space="preserve">GCST90032429</t>
  </si>
  <si>
    <t xml:space="preserve">Herbinix abundance in stool</t>
  </si>
  <si>
    <t xml:space="preserve">GCST90032449</t>
  </si>
  <si>
    <t xml:space="preserve">Lachnoanaerobaculum saburreum abundance in stool</t>
  </si>
  <si>
    <t xml:space="preserve">GCST90032575</t>
  </si>
  <si>
    <t xml:space="preserve">Tannerellaceae abundance in stool</t>
  </si>
  <si>
    <t xml:space="preserve">GCST90032226</t>
  </si>
  <si>
    <t xml:space="preserve">Bifidobacterium kashiwanohense abundance in stool</t>
  </si>
  <si>
    <t xml:space="preserve">GCST90032379</t>
  </si>
  <si>
    <t xml:space="preserve">Faecalibacterium prausnitzii E abundance in stool</t>
  </si>
  <si>
    <t xml:space="preserve">GCST90032238</t>
  </si>
  <si>
    <t xml:space="preserve">Blautia sp001304935 abundance in stool</t>
  </si>
  <si>
    <t xml:space="preserve">GCST90032384</t>
  </si>
  <si>
    <t xml:space="preserve">Faecalicatena sp001517425 abundance in stool</t>
  </si>
  <si>
    <t xml:space="preserve">GCST90032479</t>
  </si>
  <si>
    <t xml:space="preserve">Microvirga abundance in stool</t>
  </si>
  <si>
    <t xml:space="preserve">GCST90032320</t>
  </si>
  <si>
    <t xml:space="preserve">Citrobacter A abundance in stool</t>
  </si>
  <si>
    <t xml:space="preserve">GCST90032416</t>
  </si>
  <si>
    <t xml:space="preserve">Geobacteraceae abundance in stool</t>
  </si>
  <si>
    <t xml:space="preserve">GCST90032417</t>
  </si>
  <si>
    <t xml:space="preserve">Geobacter C abundance in stool</t>
  </si>
  <si>
    <t xml:space="preserve">GCST90032230</t>
  </si>
  <si>
    <t xml:space="preserve">Bifidobacterium abundance in stool</t>
  </si>
  <si>
    <t xml:space="preserve">GCST90032550</t>
  </si>
  <si>
    <t xml:space="preserve">Ruminococcus D bicirculans abundance in stool</t>
  </si>
  <si>
    <t xml:space="preserve">GCST90032286</t>
  </si>
  <si>
    <t xml:space="preserve">CAG-485 sp002362485 abundance in stool</t>
  </si>
  <si>
    <t xml:space="preserve">GCST90032290</t>
  </si>
  <si>
    <t xml:space="preserve">CAG-495 abundance in stool</t>
  </si>
  <si>
    <t xml:space="preserve">GCST90032470</t>
  </si>
  <si>
    <t xml:space="preserve">Massiliomicrobiota abundance in stool</t>
  </si>
  <si>
    <t xml:space="preserve">GCST90032434</t>
  </si>
  <si>
    <t xml:space="preserve">Hydrogenophaga abundance in stool</t>
  </si>
  <si>
    <t xml:space="preserve">GCST90032296</t>
  </si>
  <si>
    <t xml:space="preserve">CAG-776 sp000438195 abundance in stool</t>
  </si>
  <si>
    <t xml:space="preserve">GCST90032414</t>
  </si>
  <si>
    <t xml:space="preserve">Geminocystis abundance in stool</t>
  </si>
  <si>
    <t xml:space="preserve">GCST90032338</t>
  </si>
  <si>
    <t xml:space="preserve">Demequinaceae abundance in stool</t>
  </si>
  <si>
    <t xml:space="preserve">GCST90032339</t>
  </si>
  <si>
    <t xml:space="preserve">Demequina abundance in stool</t>
  </si>
  <si>
    <t xml:space="preserve">GCST90032315</t>
  </si>
  <si>
    <t xml:space="preserve">Cetobacterium A abundance in stool</t>
  </si>
  <si>
    <t xml:space="preserve">GCST90032522</t>
  </si>
  <si>
    <t xml:space="preserve">Prevotella sp002933775 abundance in stool</t>
  </si>
  <si>
    <t xml:space="preserve">GCST90032445</t>
  </si>
  <si>
    <t xml:space="preserve">Klebsiella A abundance in stool</t>
  </si>
  <si>
    <t xml:space="preserve">GCST90032259</t>
  </si>
  <si>
    <t xml:space="preserve">CAG-177 sp003514385 abundance in stool</t>
  </si>
  <si>
    <t xml:space="preserve">GCST90032611</t>
  </si>
  <si>
    <t xml:space="preserve">UBA2658 sp002841545 abundance in stool</t>
  </si>
  <si>
    <t xml:space="preserve">GCST90032393</t>
  </si>
  <si>
    <t xml:space="preserve">Fibrobacterales abundance in stool</t>
  </si>
  <si>
    <t xml:space="preserve">GCST90032287</t>
  </si>
  <si>
    <t xml:space="preserve">CAG-485 sp002404675 abundance in stool</t>
  </si>
  <si>
    <t xml:space="preserve">GCST90032555</t>
  </si>
  <si>
    <t xml:space="preserve">Ruminococcus abundance in stool</t>
  </si>
  <si>
    <t xml:space="preserve">GCST90032266</t>
  </si>
  <si>
    <t xml:space="preserve">CAG-269 sp001915995 abundance in stool</t>
  </si>
  <si>
    <t xml:space="preserve">GCST90032422</t>
  </si>
  <si>
    <t xml:space="preserve">Gramella abundance in stool</t>
  </si>
  <si>
    <t xml:space="preserve">GCST90032192</t>
  </si>
  <si>
    <t xml:space="preserve">Aneurinibacillaceae abundance in stool</t>
  </si>
  <si>
    <t xml:space="preserve">GCST90032598</t>
  </si>
  <si>
    <t xml:space="preserve">UBA1206 sp000433115 abundance in stool</t>
  </si>
  <si>
    <t xml:space="preserve">GCST90032493</t>
  </si>
  <si>
    <t xml:space="preserve">Olsenella C abundance in stool</t>
  </si>
  <si>
    <t xml:space="preserve">GCST90032545</t>
  </si>
  <si>
    <t xml:space="preserve">RUG420 sp900317985 abundance in stool</t>
  </si>
  <si>
    <t xml:space="preserve">GCST90032559</t>
  </si>
  <si>
    <t xml:space="preserve">SM23-33 abundance in stool</t>
  </si>
  <si>
    <t xml:space="preserve">GCST90032408</t>
  </si>
  <si>
    <t xml:space="preserve">GCA-900066495 sp900066495 abundance in stool</t>
  </si>
  <si>
    <t xml:space="preserve">GCST90032637</t>
  </si>
  <si>
    <t xml:space="preserve">UBP9 abundance in stool</t>
  </si>
  <si>
    <t xml:space="preserve">GCST90032562</t>
  </si>
  <si>
    <t xml:space="preserve">Spirochaetia abundance in stool</t>
  </si>
  <si>
    <t xml:space="preserve">GCST90032371</t>
  </si>
  <si>
    <t xml:space="preserve">Eubacterium callanderi abundance in stool</t>
  </si>
  <si>
    <t xml:space="preserve">GCST90032252</t>
  </si>
  <si>
    <t xml:space="preserve">CAG-110 abundance in stool</t>
  </si>
  <si>
    <t xml:space="preserve">GCST90032246</t>
  </si>
  <si>
    <t xml:space="preserve">Brevibacillales abundance in stool</t>
  </si>
  <si>
    <t xml:space="preserve">GCST90032452</t>
  </si>
  <si>
    <t xml:space="preserve">Lachnospira rogosae abundance in stool</t>
  </si>
  <si>
    <t xml:space="preserve">GCST90032540</t>
  </si>
  <si>
    <t xml:space="preserve">Roseibacillus abundance in stool</t>
  </si>
  <si>
    <t xml:space="preserve">GCST90032331</t>
  </si>
  <si>
    <t xml:space="preserve">Comamonas B abundance in stool</t>
  </si>
  <si>
    <t xml:space="preserve">GCST90032186</t>
  </si>
  <si>
    <t xml:space="preserve">Alistipes abundance in stool</t>
  </si>
  <si>
    <t xml:space="preserve">GCST90032273</t>
  </si>
  <si>
    <t xml:space="preserve">CAG-345 sp000433315 abundance in stool</t>
  </si>
  <si>
    <t xml:space="preserve">GCST90032316</t>
  </si>
  <si>
    <t xml:space="preserve">CHKCI006 sp900018345 abundance in stool</t>
  </si>
  <si>
    <t xml:space="preserve">GCST90032385</t>
  </si>
  <si>
    <t xml:space="preserve">Faecalicatena sp002161355 abundance in stool</t>
  </si>
  <si>
    <t xml:space="preserve">GCST90032387</t>
  </si>
  <si>
    <t xml:space="preserve">Faecalicatena torques abundance in stool</t>
  </si>
  <si>
    <t xml:space="preserve">GCST90032439</t>
  </si>
  <si>
    <t xml:space="preserve">K10 sp001941205 abundance in stool</t>
  </si>
  <si>
    <t xml:space="preserve">GCST90032333</t>
  </si>
  <si>
    <t xml:space="preserve">Coprobacillus cateniformis abundance in stool</t>
  </si>
  <si>
    <t xml:space="preserve">GCST90032534</t>
  </si>
  <si>
    <t xml:space="preserve">Raoultella abundance in stool</t>
  </si>
  <si>
    <t xml:space="preserve">GCST90032606</t>
  </si>
  <si>
    <t xml:space="preserve">UBA1611 abundance in stool</t>
  </si>
  <si>
    <t xml:space="preserve">GCST90032202</t>
  </si>
  <si>
    <t xml:space="preserve">Bacillus C abundance in stool</t>
  </si>
  <si>
    <t xml:space="preserve">GCST90032271</t>
  </si>
  <si>
    <t xml:space="preserve">CAG-274 sp000432155 abundance in stool</t>
  </si>
  <si>
    <t xml:space="preserve">GCST90032438</t>
  </si>
  <si>
    <t xml:space="preserve">Johnsonella ignava abundance in stool</t>
  </si>
  <si>
    <t xml:space="preserve">GCST90032529</t>
  </si>
  <si>
    <t xml:space="preserve">Providencia abundance in stool</t>
  </si>
  <si>
    <t xml:space="preserve">GCST90032200</t>
  </si>
  <si>
    <t xml:space="preserve">Bacilli A abundance in stool</t>
  </si>
  <si>
    <t xml:space="preserve">GCST90032267</t>
  </si>
  <si>
    <t xml:space="preserve">CAG-269 sp001916065 abundance in stool</t>
  </si>
  <si>
    <t xml:space="preserve">GCST90032444</t>
  </si>
  <si>
    <t xml:space="preserve">KLE1615 abundance in stool</t>
  </si>
  <si>
    <t xml:space="preserve">GCST90032621</t>
  </si>
  <si>
    <t xml:space="preserve">UBA644 abundance in stool</t>
  </si>
  <si>
    <t xml:space="preserve">GCST90032319</t>
  </si>
  <si>
    <t xml:space="preserve">Chromobacteriaceae abundance in stool</t>
  </si>
  <si>
    <t xml:space="preserve">GCST90032425</t>
  </si>
  <si>
    <t xml:space="preserve">Halomonadaceae abundance in stool</t>
  </si>
  <si>
    <t xml:space="preserve">GCST90032210</t>
  </si>
  <si>
    <t xml:space="preserve">Bacteroides eggerthii abundance in stool</t>
  </si>
  <si>
    <t xml:space="preserve">GCST90032618</t>
  </si>
  <si>
    <t xml:space="preserve">UBA6382 abundance in stool</t>
  </si>
  <si>
    <t xml:space="preserve">GCST90032337</t>
  </si>
  <si>
    <t xml:space="preserve">Cyanobacteria abundance in stool</t>
  </si>
  <si>
    <t xml:space="preserve">GCST90032321</t>
  </si>
  <si>
    <t xml:space="preserve">Clostridia abundance in stool</t>
  </si>
  <si>
    <t xml:space="preserve">GCST90032427</t>
  </si>
  <si>
    <t xml:space="preserve">Helicobacter abundance in stool</t>
  </si>
  <si>
    <t xml:space="preserve">GCST90032346</t>
  </si>
  <si>
    <t xml:space="preserve">Dokdonella abundance in stool</t>
  </si>
  <si>
    <t xml:space="preserve">GCST90032591</t>
  </si>
  <si>
    <t xml:space="preserve">UBA1066 sp900317515 abundance in stool</t>
  </si>
  <si>
    <t xml:space="preserve">GCST90032475</t>
  </si>
  <si>
    <t xml:space="preserve">Megasphaera abundance in stool</t>
  </si>
  <si>
    <t xml:space="preserve">GCST90032547</t>
  </si>
  <si>
    <t xml:space="preserve">RUG472 abundance in stool</t>
  </si>
  <si>
    <t xml:space="preserve">GCST90032415</t>
  </si>
  <si>
    <t xml:space="preserve">Gemmatimonadaceae abundance in stool</t>
  </si>
  <si>
    <t xml:space="preserve">GCST90032517</t>
  </si>
  <si>
    <t xml:space="preserve">Prevotellamassilia abundance in stool</t>
  </si>
  <si>
    <t xml:space="preserve">GCST90032549</t>
  </si>
  <si>
    <t xml:space="preserve">Ruminococcus C sp000437255 abundance in stool</t>
  </si>
  <si>
    <t xml:space="preserve">GCST90032412</t>
  </si>
  <si>
    <t xml:space="preserve">GCA-900066755 abundance in stool</t>
  </si>
  <si>
    <t xml:space="preserve">GCST90032172</t>
  </si>
  <si>
    <t xml:space="preserve">Absiella dolichum abundance in stool</t>
  </si>
  <si>
    <t xml:space="preserve">GCST90032201</t>
  </si>
  <si>
    <t xml:space="preserve">Bacillus AY abundance in stool</t>
  </si>
  <si>
    <t xml:space="preserve">GCST90032288</t>
  </si>
  <si>
    <t xml:space="preserve">CAG-488 sp000434055 abundance in stool</t>
  </si>
  <si>
    <t xml:space="preserve">GCST90032457</t>
  </si>
  <si>
    <t xml:space="preserve">Lactococcus lactis abundance in stool</t>
  </si>
  <si>
    <t xml:space="preserve">GCST90032616</t>
  </si>
  <si>
    <t xml:space="preserve">UBA3855 sp900316885 abundance in stool</t>
  </si>
  <si>
    <t xml:space="preserve">GCST90032406</t>
  </si>
  <si>
    <t xml:space="preserve">Fusobacterium A abundance in stool</t>
  </si>
  <si>
    <t xml:space="preserve">GCST90032504</t>
  </si>
  <si>
    <t xml:space="preserve">Paramuribaculum sp001689565 abundance in stool</t>
  </si>
  <si>
    <t xml:space="preserve">GCST90032485</t>
  </si>
  <si>
    <t xml:space="preserve">Mycoplasmataceae abundance in stool</t>
  </si>
  <si>
    <t xml:space="preserve">GCST90032496</t>
  </si>
  <si>
    <t xml:space="preserve">Paenibacillales abundance in stool</t>
  </si>
  <si>
    <t xml:space="preserve">GCST90032177</t>
  </si>
  <si>
    <t xml:space="preserve">Acidaminococcus sp900315205 abundance in stool</t>
  </si>
  <si>
    <t xml:space="preserve">GCST90032543</t>
  </si>
  <si>
    <t xml:space="preserve">RUG147 sp900315495 abundance in stool</t>
  </si>
  <si>
    <t xml:space="preserve">GCST90032636</t>
  </si>
  <si>
    <t xml:space="preserve">UBA9475 sp002161675 abundance in stool</t>
  </si>
  <si>
    <t xml:space="preserve">GCST90032258</t>
  </si>
  <si>
    <t xml:space="preserve">CAG-177 sp002451755 abundance in stool</t>
  </si>
  <si>
    <t xml:space="preserve">GCST90032340</t>
  </si>
  <si>
    <t xml:space="preserve">Desulfobacterota A abundance in stool</t>
  </si>
  <si>
    <t xml:space="preserve">GCST90032344</t>
  </si>
  <si>
    <t xml:space="preserve">Desulfovibrio piger abundance in stool</t>
  </si>
  <si>
    <t xml:space="preserve">GCST90032334</t>
  </si>
  <si>
    <t xml:space="preserve">Coprobacillus abundance in stool</t>
  </si>
  <si>
    <t xml:space="preserve">GCST90032190</t>
  </si>
  <si>
    <t xml:space="preserve">An7 abundance in stool</t>
  </si>
  <si>
    <t xml:space="preserve">GCST90032531</t>
  </si>
  <si>
    <t xml:space="preserve">Pseudomonas aeruginosa abundance in stool</t>
  </si>
  <si>
    <t xml:space="preserve">GCST90032229</t>
  </si>
  <si>
    <t xml:space="preserve">Bifidobacterium ruminantium abundance in stool</t>
  </si>
  <si>
    <t xml:space="preserve">GCST90032328</t>
  </si>
  <si>
    <t xml:space="preserve">Clostridium S felsineum abundance in stool</t>
  </si>
  <si>
    <t xml:space="preserve">GCST90032573</t>
  </si>
  <si>
    <t xml:space="preserve">Syntrophorhabdaceae abundance in stool</t>
  </si>
  <si>
    <t xml:space="preserve">GCST90032311</t>
  </si>
  <si>
    <t xml:space="preserve">CAG-977 abundance in stool</t>
  </si>
  <si>
    <t xml:space="preserve">GCST90032323</t>
  </si>
  <si>
    <t xml:space="preserve">Clostridium I abundance in stool</t>
  </si>
  <si>
    <t xml:space="preserve">GCST90032552</t>
  </si>
  <si>
    <t xml:space="preserve">Ruminococcus E sp003521625 abundance in stool</t>
  </si>
  <si>
    <t xml:space="preserve">GCST90032420</t>
  </si>
  <si>
    <t xml:space="preserve">Gordonibacter pamelaeae abundance in stool</t>
  </si>
  <si>
    <t xml:space="preserve">GCST90032189</t>
  </si>
  <si>
    <t xml:space="preserve">An181 abundance in stool</t>
  </si>
  <si>
    <t xml:space="preserve">GCST90032194</t>
  </si>
  <si>
    <t xml:space="preserve">AR31 abundance in stool</t>
  </si>
  <si>
    <t xml:space="preserve">GCST90032476</t>
  </si>
  <si>
    <t xml:space="preserve">Merdibacter massiliensis abundance in stool</t>
  </si>
  <si>
    <t xml:space="preserve">GCST90032629</t>
  </si>
  <si>
    <t xml:space="preserve">UBA737 abundance in stool</t>
  </si>
  <si>
    <t xml:space="preserve">GCST90032330</t>
  </si>
  <si>
    <t xml:space="preserve">Collinsella abundance in stool</t>
  </si>
  <si>
    <t xml:space="preserve">GCST90032326</t>
  </si>
  <si>
    <t xml:space="preserve">Clostridium P abundance in stool</t>
  </si>
  <si>
    <t xml:space="preserve">GCST90032419</t>
  </si>
  <si>
    <t xml:space="preserve">Gluconobacter abundance in stool</t>
  </si>
  <si>
    <t xml:space="preserve">GCST90032356</t>
  </si>
  <si>
    <t xml:space="preserve">Endozoicomonadaceae abundance in stool</t>
  </si>
  <si>
    <t xml:space="preserve">GCST90032174</t>
  </si>
  <si>
    <t xml:space="preserve">Acetobacterales abundance in stool</t>
  </si>
  <si>
    <t xml:space="preserve">GCST90032521</t>
  </si>
  <si>
    <t xml:space="preserve">Prevotella sp002437565 abundance in stool</t>
  </si>
  <si>
    <t xml:space="preserve">GCST90032358</t>
  </si>
  <si>
    <t xml:space="preserve">Ensifer abundance in stool</t>
  </si>
  <si>
    <t xml:space="preserve">GCST90032507</t>
  </si>
  <si>
    <t xml:space="preserve">Peptococcia abundance in stool</t>
  </si>
  <si>
    <t xml:space="preserve">GCST90032268</t>
  </si>
  <si>
    <t xml:space="preserve">CAG-269 sp002372935 abundance in stool</t>
  </si>
  <si>
    <t xml:space="preserve">GCST90032483</t>
  </si>
  <si>
    <t xml:space="preserve">Morganella abundance in stool</t>
  </si>
  <si>
    <t xml:space="preserve">GCST90032451</t>
  </si>
  <si>
    <t xml:space="preserve">Lachnospirales abundance in stool</t>
  </si>
  <si>
    <t xml:space="preserve">GCST90032619</t>
  </si>
  <si>
    <t xml:space="preserve">UBA6398 sp002451695 abundance in stool</t>
  </si>
  <si>
    <t xml:space="preserve">GCST90032389</t>
  </si>
  <si>
    <t xml:space="preserve">Faecalicoccus abundance in stool</t>
  </si>
  <si>
    <t xml:space="preserve">GCST90032578</t>
  </si>
  <si>
    <t xml:space="preserve">Terrisporobacter abundance in stool</t>
  </si>
  <si>
    <t xml:space="preserve">GCST90032185</t>
  </si>
  <si>
    <t xml:space="preserve">Alistipes shahii abundance in stool</t>
  </si>
  <si>
    <t xml:space="preserve">GCST90032208</t>
  </si>
  <si>
    <t xml:space="preserve">Bacteroides A abundance in stool</t>
  </si>
  <si>
    <t xml:space="preserve">GCST90032403</t>
  </si>
  <si>
    <t xml:space="preserve">Francisellaceae abundance in stool</t>
  </si>
  <si>
    <t xml:space="preserve">GCST90032351</t>
  </si>
  <si>
    <t xml:space="preserve">Eisenbergiella sp900066775 abundance in stool</t>
  </si>
  <si>
    <t xml:space="preserve">GCST90032566</t>
  </si>
  <si>
    <t xml:space="preserve">Stappia abundance in stool</t>
  </si>
  <si>
    <t xml:space="preserve">GCST90032553</t>
  </si>
  <si>
    <t xml:space="preserve">Ruminococcus E sp900100595 abundance in stool</t>
  </si>
  <si>
    <t xml:space="preserve">GCST90032627</t>
  </si>
  <si>
    <t xml:space="preserve">UBA7182 abundance in stool</t>
  </si>
  <si>
    <t xml:space="preserve">GCST90032284</t>
  </si>
  <si>
    <t xml:space="preserve">CAG-465 sp000433135 abundance in stool</t>
  </si>
  <si>
    <t xml:space="preserve">GCST90032568</t>
  </si>
  <si>
    <t xml:space="preserve">Streptococcus sanguinis abundance in stool</t>
  </si>
  <si>
    <t xml:space="preserve">GCST90032635</t>
  </si>
  <si>
    <t xml:space="preserve">UBA9475 sp002161235 abundance in stool</t>
  </si>
  <si>
    <t xml:space="preserve">GCST90032212</t>
  </si>
  <si>
    <t xml:space="preserve">Bacteroides intestinalis A abundance in stool</t>
  </si>
  <si>
    <t xml:space="preserve">GCST90032205</t>
  </si>
  <si>
    <t xml:space="preserve">Bacillus velezensis abundance in stool</t>
  </si>
  <si>
    <t xml:space="preserve">GCST90032381</t>
  </si>
  <si>
    <t xml:space="preserve">Faecalicatena glycyrrhizinilyticum abundance in stool</t>
  </si>
  <si>
    <t xml:space="preserve">GCST90032642</t>
  </si>
  <si>
    <t xml:space="preserve">Veillonella rogosae abundance in stool</t>
  </si>
  <si>
    <t xml:space="preserve">GCST90032391</t>
  </si>
  <si>
    <t xml:space="preserve">Fervidobacteriaceae abundance in stool</t>
  </si>
  <si>
    <t xml:space="preserve">GCST90032348</t>
  </si>
  <si>
    <t xml:space="preserve">Dorea abundance in stool</t>
  </si>
  <si>
    <t xml:space="preserve">GCST90032175</t>
  </si>
  <si>
    <t xml:space="preserve">Achromobacter abundance in stool</t>
  </si>
  <si>
    <t xml:space="preserve">GCST90032558</t>
  </si>
  <si>
    <t xml:space="preserve">SAR324 abundance in stool</t>
  </si>
  <si>
    <t xml:space="preserve">GCST90032601</t>
  </si>
  <si>
    <t xml:space="preserve">UBA1409 abundance in stool</t>
  </si>
  <si>
    <t xml:space="preserve">GCST90032363</t>
  </si>
  <si>
    <t xml:space="preserve">Enterococcus faecalis abundance in stool</t>
  </si>
  <si>
    <t xml:space="preserve">GCST90032482</t>
  </si>
  <si>
    <t xml:space="preserve">Monoglobus abundance in stool</t>
  </si>
  <si>
    <t xml:space="preserve">GCST90032367</t>
  </si>
  <si>
    <t xml:space="preserve">Eremiobacterota abundance in stool</t>
  </si>
  <si>
    <t xml:space="preserve">GCST90032510</t>
  </si>
  <si>
    <t xml:space="preserve">Phocea abundance in stool</t>
  </si>
  <si>
    <t xml:space="preserve">GCST90032365</t>
  </si>
  <si>
    <t xml:space="preserve">Enteroscipio abundance in stool</t>
  </si>
  <si>
    <t xml:space="preserve">GCST90032219</t>
  </si>
  <si>
    <t xml:space="preserve">Bifidobacteriaceae abundance in stool</t>
  </si>
  <si>
    <t xml:space="preserve">GCST90032217</t>
  </si>
  <si>
    <t xml:space="preserve">Barnesiellaceae abundance in stool</t>
  </si>
  <si>
    <t xml:space="preserve">GCST90032261</t>
  </si>
  <si>
    <t xml:space="preserve">CAG-177 abundance in stool</t>
  </si>
  <si>
    <t xml:space="preserve">GCST90032213</t>
  </si>
  <si>
    <t xml:space="preserve">Bacteroides sp002160055 abundance in stool</t>
  </si>
  <si>
    <t xml:space="preserve">GCST90032405</t>
  </si>
  <si>
    <t xml:space="preserve">Fusobacteriaceae abundance in stool</t>
  </si>
  <si>
    <t xml:space="preserve">GCST90032362</t>
  </si>
  <si>
    <t xml:space="preserve">Enterococcus B abundance in stool</t>
  </si>
  <si>
    <t xml:space="preserve">GCST90032561</t>
  </si>
  <si>
    <t xml:space="preserve">Spirillospora abundance in stool</t>
  </si>
  <si>
    <t xml:space="preserve">GCST90032242</t>
  </si>
  <si>
    <t xml:space="preserve">Brachyspirae abundance in stool</t>
  </si>
  <si>
    <t xml:space="preserve">GCST90032536</t>
  </si>
  <si>
    <t xml:space="preserve">Rhodanobacter abundance in stool</t>
  </si>
  <si>
    <t xml:space="preserve">GCST90032576</t>
  </si>
  <si>
    <t xml:space="preserve">Tepidanaerobacteraceae abundance in stool</t>
  </si>
  <si>
    <t xml:space="preserve">GCST90032394</t>
  </si>
  <si>
    <t xml:space="preserve">Fibrobacteria abundance in stool</t>
  </si>
  <si>
    <t xml:space="preserve">GCST90032481</t>
  </si>
  <si>
    <t xml:space="preserve">Monoglobus pectinilyticus abundance in stool</t>
  </si>
  <si>
    <t xml:space="preserve">GCST90032215</t>
  </si>
  <si>
    <t xml:space="preserve">Bacteroides stercoris abundance in stool</t>
  </si>
  <si>
    <t xml:space="preserve">GCST90032539</t>
  </si>
  <si>
    <t xml:space="preserve">Romboutsia ilealis abundance in stool</t>
  </si>
  <si>
    <t xml:space="preserve">GCST90032602</t>
  </si>
  <si>
    <t xml:space="preserve">UBA1417 sp003531055 abundance in stool</t>
  </si>
  <si>
    <t xml:space="preserve">GCST90032233</t>
  </si>
  <si>
    <t xml:space="preserve">Blautia A sp002159835 abundance in stool</t>
  </si>
  <si>
    <t xml:space="preserve">GCST90032586</t>
  </si>
  <si>
    <t xml:space="preserve">Treponemataceae abundance in stool</t>
  </si>
  <si>
    <t xml:space="preserve">GCST90032204</t>
  </si>
  <si>
    <t xml:space="preserve">Bacillus U abundance in stool</t>
  </si>
  <si>
    <t xml:space="preserve">GCST90032494</t>
  </si>
  <si>
    <t xml:space="preserve">Omnitrophota abundance in stool</t>
  </si>
  <si>
    <t xml:space="preserve">GCST90032607</t>
  </si>
  <si>
    <t xml:space="preserve">UBA1777 sp002320035 abundance in stool</t>
  </si>
  <si>
    <t xml:space="preserve">GCST90032373</t>
  </si>
  <si>
    <t xml:space="preserve">Eubacterium I ramulus A abundance in stool</t>
  </si>
  <si>
    <t xml:space="preserve">GCST90032236</t>
  </si>
  <si>
    <t xml:space="preserve">Blautia hansenii abundance in stool</t>
  </si>
  <si>
    <t xml:space="preserve">GCST90032357</t>
  </si>
  <si>
    <t xml:space="preserve">Enorma massiliensis abundance in stool</t>
  </si>
  <si>
    <t xml:space="preserve">GCST90032509</t>
  </si>
  <si>
    <t xml:space="preserve">Phocea massiliensis abundance in stool</t>
  </si>
  <si>
    <t xml:space="preserve">GCST90032223</t>
  </si>
  <si>
    <t xml:space="preserve">Bifidobacterium breve abundance in stool</t>
  </si>
  <si>
    <t xml:space="preserve">GCST90032397</t>
  </si>
  <si>
    <t xml:space="preserve">Firmicutes E abundance in stool</t>
  </si>
  <si>
    <t xml:space="preserve">GCST90032235</t>
  </si>
  <si>
    <t xml:space="preserve">Blautia A sp900066355 abundance in stool</t>
  </si>
  <si>
    <t xml:space="preserve">GCST90032624</t>
  </si>
  <si>
    <t xml:space="preserve">UBA7177 sp002491225 abundance in stool</t>
  </si>
  <si>
    <t xml:space="preserve">GCST90032613</t>
  </si>
  <si>
    <t xml:space="preserve">UBA2922 sp900313925 abundance in stool</t>
  </si>
  <si>
    <t xml:space="preserve">GCST90032433</t>
  </si>
  <si>
    <t xml:space="preserve">Hungatella sp900155545 abundance in stool</t>
  </si>
  <si>
    <t xml:space="preserve">GCST90032262</t>
  </si>
  <si>
    <t xml:space="preserve">CAG-180 sp000432435 abundance in stool</t>
  </si>
  <si>
    <t xml:space="preserve">GCST90032633</t>
  </si>
  <si>
    <t xml:space="preserve">UBA8621 abundance in stool</t>
  </si>
  <si>
    <t xml:space="preserve">GCST90032220</t>
  </si>
  <si>
    <t xml:space="preserve">Bifidobacterium adolescentis abundance in stool</t>
  </si>
  <si>
    <t xml:space="preserve">GCST90032336</t>
  </si>
  <si>
    <t xml:space="preserve">Corynebacterium abundance in stool</t>
  </si>
  <si>
    <t xml:space="preserve">GCST90032634</t>
  </si>
  <si>
    <t xml:space="preserve">UBA8904 abundance in stool</t>
  </si>
  <si>
    <t xml:space="preserve">GCST90032583</t>
  </si>
  <si>
    <t xml:space="preserve">Thioalkalivibrionaceae abundance in stool</t>
  </si>
  <si>
    <t xml:space="preserve">GCST90032388</t>
  </si>
  <si>
    <t xml:space="preserve">Faecalicoccus pleomorphus abundance in stool</t>
  </si>
  <si>
    <t xml:space="preserve">GCST90032304</t>
  </si>
  <si>
    <t xml:space="preserve">CAG-841 sp002479075 abundance in stool</t>
  </si>
  <si>
    <t xml:space="preserve">GCST90032631</t>
  </si>
  <si>
    <t xml:space="preserve">UBA7748 sp900314535 abundance in stool</t>
  </si>
  <si>
    <t xml:space="preserve">GCST90032487</t>
  </si>
  <si>
    <t xml:space="preserve">Mycoplasmoidaceae abundance in stool</t>
  </si>
  <si>
    <t xml:space="preserve">GCST90032592</t>
  </si>
  <si>
    <t xml:space="preserve">UBA1066 abundance in stool</t>
  </si>
  <si>
    <t xml:space="preserve">GCST90032512</t>
  </si>
  <si>
    <t xml:space="preserve">Planococcaceae abundance in stool</t>
  </si>
  <si>
    <t xml:space="preserve">GCST90032291</t>
  </si>
  <si>
    <t xml:space="preserve">CAG-510 sp002432425 abundance in stool</t>
  </si>
  <si>
    <t xml:space="preserve">GCST90032530</t>
  </si>
  <si>
    <t xml:space="preserve">Pseudomonadales abundance in stool</t>
  </si>
  <si>
    <t xml:space="preserve">GCST90032459</t>
  </si>
  <si>
    <t xml:space="preserve">Lawsonibacter sp002161175 abundance in stool</t>
  </si>
  <si>
    <t xml:space="preserve">GCST90032630</t>
  </si>
  <si>
    <t xml:space="preserve">UBA7703 abundance in stool</t>
  </si>
  <si>
    <t xml:space="preserve">GCST90032441</t>
  </si>
  <si>
    <t xml:space="preserve">Kandleria vitulina abundance in stool</t>
  </si>
  <si>
    <t xml:space="preserve">GCST90032303</t>
  </si>
  <si>
    <t xml:space="preserve">CAG-83 sp002392625 abundance in stool</t>
  </si>
  <si>
    <t xml:space="preserve">GCST90032450</t>
  </si>
  <si>
    <t xml:space="preserve">Lachnospiraceae abundance in stool</t>
  </si>
  <si>
    <t xml:space="preserve">GCST90032587</t>
  </si>
  <si>
    <t xml:space="preserve">Turicibacteraceae abundance in stool</t>
  </si>
  <si>
    <t xml:space="preserve">GCST90032511</t>
  </si>
  <si>
    <t xml:space="preserve">Photobacterium abundance in stool</t>
  </si>
  <si>
    <t xml:space="preserve">GCST90032589</t>
  </si>
  <si>
    <t xml:space="preserve">Turicibacter abundance in stool</t>
  </si>
  <si>
    <t xml:space="preserve">GCST90032569</t>
  </si>
  <si>
    <t xml:space="preserve">Succiniclasticum abundance in stool</t>
  </si>
  <si>
    <t xml:space="preserve">GCST90032525</t>
  </si>
  <si>
    <t xml:space="preserve">Propionibacterium freudenreichii abundance in stool</t>
  </si>
  <si>
    <t xml:space="preserve">GCST90032641</t>
  </si>
  <si>
    <t xml:space="preserve">Veillonellaceae abundance in stool</t>
  </si>
  <si>
    <t xml:space="preserve">GCST90032527</t>
  </si>
  <si>
    <t xml:space="preserve">Provencibacterium massiliense abundance in stool</t>
  </si>
  <si>
    <t xml:space="preserve">GCST90032426</t>
  </si>
  <si>
    <t xml:space="preserve">Haloplasmatales abundance in stool</t>
  </si>
  <si>
    <t xml:space="preserve">GCST90032564</t>
  </si>
  <si>
    <t xml:space="preserve">Staphylococcus A fleurettii abundance in stool</t>
  </si>
  <si>
    <t xml:space="preserve">GCST90032503</t>
  </si>
  <si>
    <t xml:space="preserve">Paraglaciecola abundance in stool</t>
  </si>
  <si>
    <t xml:space="preserve">GCST90032314</t>
  </si>
  <si>
    <t xml:space="preserve">Campylobacter D abundance in stool</t>
  </si>
  <si>
    <t xml:space="preserve">GCST90032196</t>
  </si>
  <si>
    <t xml:space="preserve">Aureimonas abundance in stool</t>
  </si>
  <si>
    <t xml:space="preserve">GCST90032380</t>
  </si>
  <si>
    <t xml:space="preserve">Faecalibacterium sp002160895 abundance in stool</t>
  </si>
  <si>
    <t xml:space="preserve">GCST90032594</t>
  </si>
  <si>
    <t xml:space="preserve">UBA11471 abundance in stool</t>
  </si>
  <si>
    <t xml:space="preserve">GCST90032409</t>
  </si>
  <si>
    <t xml:space="preserve">GCA-900066495 abundance in stool</t>
  </si>
  <si>
    <t xml:space="preserve">GCST90032492</t>
  </si>
  <si>
    <t xml:space="preserve">Odoribacter laneus abundance in stool</t>
  </si>
  <si>
    <t xml:space="preserve">GCST90032366</t>
  </si>
  <si>
    <t xml:space="preserve">ER4 sp002437735 abundance in stool</t>
  </si>
  <si>
    <t xml:space="preserve">GCST90032460</t>
  </si>
  <si>
    <t xml:space="preserve">Lawsonibacter sp900066645 abundance in stool</t>
  </si>
  <si>
    <t xml:space="preserve">GCST90032610</t>
  </si>
  <si>
    <t xml:space="preserve">UBA1777 sp900319835 abundance in stool</t>
  </si>
  <si>
    <t xml:space="preserve">GCST90032495</t>
  </si>
  <si>
    <t xml:space="preserve">Paceibacteria abundance in stool</t>
  </si>
  <si>
    <t xml:space="preserve">GCST90032180</t>
  </si>
  <si>
    <t xml:space="preserve">Actinobacteriota abundance in stool</t>
  </si>
  <si>
    <t xml:space="preserve">GCST90032418</t>
  </si>
  <si>
    <t xml:space="preserve">Gillisia abundance in stool</t>
  </si>
  <si>
    <t xml:space="preserve">GCST90032515</t>
  </si>
  <si>
    <t xml:space="preserve">Prevotella buccae abundance in stool</t>
  </si>
  <si>
    <t xml:space="preserve">GCST90032241</t>
  </si>
  <si>
    <t xml:space="preserve">Brachyspiraceae abundance in stool</t>
  </si>
  <si>
    <t xml:space="preserve">GCST90032329</t>
  </si>
  <si>
    <t xml:space="preserve">Clostridium tertium abundance in stool</t>
  </si>
  <si>
    <t xml:space="preserve">GCST90032486</t>
  </si>
  <si>
    <t xml:space="preserve">Mycoplasmatales abundance in stool</t>
  </si>
  <si>
    <t xml:space="preserve">GCST90032342</t>
  </si>
  <si>
    <t xml:space="preserve">Desulfovibrionales abundance in stool</t>
  </si>
  <si>
    <t xml:space="preserve">GCST90032599</t>
  </si>
  <si>
    <t xml:space="preserve">UBA1375 sp002305795 abundance in stool</t>
  </si>
  <si>
    <t xml:space="preserve">GCST90032193</t>
  </si>
  <si>
    <t xml:space="preserve">Aneurinibacillales abundance in stool</t>
  </si>
  <si>
    <t xml:space="preserve">GCST90032596</t>
  </si>
  <si>
    <t xml:space="preserve">UBA11963 sp002362595 abundance in stool</t>
  </si>
  <si>
    <t xml:space="preserve">GCST90032570</t>
  </si>
  <si>
    <t xml:space="preserve">Succinivibrionaceae abundance in stool</t>
  </si>
  <si>
    <t xml:space="preserve">GCST90032461</t>
  </si>
  <si>
    <t xml:space="preserve">Leclercia abundance in stool</t>
  </si>
  <si>
    <t xml:space="preserve">GCST90032400</t>
  </si>
  <si>
    <t xml:space="preserve">Flavonifractor sp002159265 abundance in stool</t>
  </si>
  <si>
    <t xml:space="preserve">GCST90032538</t>
  </si>
  <si>
    <t xml:space="preserve">Rhodovulum abundance in stool</t>
  </si>
  <si>
    <t xml:space="preserve">GCST90032520</t>
  </si>
  <si>
    <t xml:space="preserve">Prevotella sp002437285 abundance in stool</t>
  </si>
  <si>
    <t xml:space="preserve">GCST90032632</t>
  </si>
  <si>
    <t xml:space="preserve">UBA8517 abundance in stool</t>
  </si>
  <si>
    <t xml:space="preserve">GCST90032276</t>
  </si>
  <si>
    <t xml:space="preserve">CAG-390 sp003523225 abundance in stool</t>
  </si>
  <si>
    <t xml:space="preserve">GCST90032465</t>
  </si>
  <si>
    <t xml:space="preserve">Leuconostoc mesenteroides abundance in stool</t>
  </si>
  <si>
    <t xml:space="preserve">GCST90032446</t>
  </si>
  <si>
    <t xml:space="preserve">Klebsiella pneumoniae abundance in stool</t>
  </si>
  <si>
    <t xml:space="preserve">GCST90032257</t>
  </si>
  <si>
    <t xml:space="preserve">CAG-177 sp002438685 abundance in stool</t>
  </si>
  <si>
    <t xml:space="preserve">GCST90032423</t>
  </si>
  <si>
    <t xml:space="preserve">Haemophilus D sp001679485 abundance in stool</t>
  </si>
  <si>
    <t xml:space="preserve">GCST90032609</t>
  </si>
  <si>
    <t xml:space="preserve">UBA1777 sp900319275 abundance in stool</t>
  </si>
  <si>
    <t xml:space="preserve">GCST90032617</t>
  </si>
  <si>
    <t xml:space="preserve">UBA5394 sp002409725 abundance in stool</t>
  </si>
  <si>
    <t xml:space="preserve">GCST90032353</t>
  </si>
  <si>
    <t xml:space="preserve">Elusimicrobia abundance in stool</t>
  </si>
  <si>
    <t xml:space="preserve">GCST90032209</t>
  </si>
  <si>
    <t xml:space="preserve">Bacteroides clarus abundance in stool</t>
  </si>
  <si>
    <t xml:space="preserve">GCST90032402</t>
  </si>
  <si>
    <t xml:space="preserve">Fournierella massiliensis abundance in stool</t>
  </si>
  <si>
    <t xml:space="preserve">GCST90032640</t>
  </si>
  <si>
    <t xml:space="preserve">V9D3004 abundance in stool</t>
  </si>
  <si>
    <t xml:space="preserve">GCST90032198</t>
  </si>
  <si>
    <t xml:space="preserve">Bacillaceae A abundance in stool</t>
  </si>
  <si>
    <t xml:space="preserve">GCST90032497</t>
  </si>
  <si>
    <t xml:space="preserve">Paenibacillus J abundance in stool</t>
  </si>
  <si>
    <t xml:space="preserve">GCST90032322</t>
  </si>
  <si>
    <t xml:space="preserve">Clostridium E sporosphaeroides abundance in stool</t>
  </si>
  <si>
    <t xml:space="preserve">GCST90032343</t>
  </si>
  <si>
    <t xml:space="preserve">Desulfovibrionia abundance in stool</t>
  </si>
  <si>
    <t xml:space="preserve">GCST90032345</t>
  </si>
  <si>
    <t xml:space="preserve">Dialister sp000434475 abundance in stool</t>
  </si>
  <si>
    <t xml:space="preserve">GCST90032488</t>
  </si>
  <si>
    <t xml:space="preserve">Negativibacillus massiliensis abundance in stool</t>
  </si>
  <si>
    <t xml:space="preserve">GCST90032355</t>
  </si>
  <si>
    <t xml:space="preserve">Emergencia abundance in stool</t>
  </si>
  <si>
    <t xml:space="preserve">GCST90032453</t>
  </si>
  <si>
    <t xml:space="preserve">Lachnospira sp000437735 abundance in stool</t>
  </si>
  <si>
    <t xml:space="preserve">GCST90032484</t>
  </si>
  <si>
    <t xml:space="preserve">Mycobacteriaceae abundance in stool</t>
  </si>
  <si>
    <t xml:space="preserve">GCST90032489</t>
  </si>
  <si>
    <t xml:space="preserve">Negativibacillus sp000435195 abundance in stool</t>
  </si>
  <si>
    <t xml:space="preserve">GCST90032398</t>
  </si>
  <si>
    <t xml:space="preserve">Firmicutes I abundance in stool</t>
  </si>
  <si>
    <t xml:space="preserve">GCST90032352</t>
  </si>
  <si>
    <t xml:space="preserve">Elusimicrobiaceae abundance in stool</t>
  </si>
  <si>
    <t xml:space="preserve">GCST90032269</t>
  </si>
  <si>
    <t xml:space="preserve">CAG-273 sp003507395 abundance in stool</t>
  </si>
  <si>
    <t xml:space="preserve">GCST90032432</t>
  </si>
  <si>
    <t xml:space="preserve">Holdemania abundance in stool</t>
  </si>
  <si>
    <t xml:space="preserve">GCST90032572</t>
  </si>
  <si>
    <t xml:space="preserve">Syntrophomonadia abundance in stool</t>
  </si>
  <si>
    <t xml:space="preserve">GCST90032571</t>
  </si>
  <si>
    <t xml:space="preserve">Succinivibrio abundance in stool</t>
  </si>
  <si>
    <t xml:space="preserve">GCST90032176</t>
  </si>
  <si>
    <t xml:space="preserve">Acidaminococcus fermentans abundance in stool</t>
  </si>
  <si>
    <t xml:space="preserve">GCST90032382</t>
  </si>
  <si>
    <t xml:space="preserve">Faecalicatena lactaris abundance in stool</t>
  </si>
  <si>
    <t xml:space="preserve">GCST90032443</t>
  </si>
  <si>
    <t xml:space="preserve">KLE1615 sp900066985 abundance in stool</t>
  </si>
  <si>
    <t xml:space="preserve">GCST90032625</t>
  </si>
  <si>
    <t xml:space="preserve">UBA7177 abundance in stool</t>
  </si>
  <si>
    <t xml:space="preserve">GCST90032277</t>
  </si>
  <si>
    <t xml:space="preserve">CAG-433 abundance in stool</t>
  </si>
  <si>
    <t xml:space="preserve">GCST90032567</t>
  </si>
  <si>
    <t xml:space="preserve">Streptacidiphilus abundance in stool</t>
  </si>
  <si>
    <t xml:space="preserve">GCST90032275</t>
  </si>
  <si>
    <t xml:space="preserve">CAG-349 abundance in stool</t>
  </si>
  <si>
    <t xml:space="preserve">GCST90032301</t>
  </si>
  <si>
    <t xml:space="preserve">CAG-826 abundance in stool</t>
  </si>
  <si>
    <t xml:space="preserve">GCST90032595</t>
  </si>
  <si>
    <t xml:space="preserve">UBA1191 abundance in stool</t>
  </si>
  <si>
    <t xml:space="preserve">GCST90032173</t>
  </si>
  <si>
    <t xml:space="preserve">Acetobacteraceae abundance in stool</t>
  </si>
  <si>
    <t xml:space="preserve">GCST90032491</t>
  </si>
  <si>
    <t xml:space="preserve">NK4A144 abundance in stool</t>
  </si>
  <si>
    <t xml:space="preserve">GCST90032283</t>
  </si>
  <si>
    <t xml:space="preserve">CAG-452 abundance in stool</t>
  </si>
  <si>
    <t xml:space="preserve">GCST90032435</t>
  </si>
  <si>
    <t xml:space="preserve">Hyphomonas abundance in stool</t>
  </si>
  <si>
    <t xml:space="preserve">GCST90032518</t>
  </si>
  <si>
    <t xml:space="preserve">Prevotella sp000434975 abundance in stool</t>
  </si>
  <si>
    <t xml:space="preserve">GCST90032413</t>
  </si>
  <si>
    <t xml:space="preserve">GCA-900199385 sp900320755 abundance in stool</t>
  </si>
  <si>
    <t xml:space="preserve">GCST90032376</t>
  </si>
  <si>
    <t xml:space="preserve">Eubacterium R sp000431535 abundance in stool</t>
  </si>
  <si>
    <t xml:space="preserve">GCST90032307</t>
  </si>
  <si>
    <t xml:space="preserve">CAG-877 abundance in stool</t>
  </si>
  <si>
    <t xml:space="preserve">GCST90032369</t>
  </si>
  <si>
    <t xml:space="preserve">Escherichia flexneri abundance in stool</t>
  </si>
  <si>
    <t xml:space="preserve">GCST90032442</t>
  </si>
  <si>
    <t xml:space="preserve">Kineothrix abundance in stool</t>
  </si>
  <si>
    <t xml:space="preserve">GCST90032292</t>
  </si>
  <si>
    <t xml:space="preserve">CAG-552 abundance in stool</t>
  </si>
  <si>
    <t xml:space="preserve">GCST90032605</t>
  </si>
  <si>
    <t xml:space="preserve">UBA1448 abundance in stool</t>
  </si>
  <si>
    <t xml:space="preserve">GCST90032410</t>
  </si>
  <si>
    <t xml:space="preserve">GCA-900066575 sp900066385 abundance in stool</t>
  </si>
  <si>
    <t xml:space="preserve">GCST90032467</t>
  </si>
  <si>
    <t xml:space="preserve">Magnetospirillum A abundance in stool</t>
  </si>
  <si>
    <t xml:space="preserve">GCST90032182</t>
  </si>
  <si>
    <t xml:space="preserve">Agathobacter sp000434275 abundance in stool</t>
  </si>
  <si>
    <t xml:space="preserve">GCST90032206</t>
  </si>
  <si>
    <t xml:space="preserve">Bacteroides A plebeius A abundance in stool</t>
  </si>
  <si>
    <t xml:space="preserve">GCST90032221</t>
  </si>
  <si>
    <t xml:space="preserve">Bifidobacterium angulatum abundance in stool</t>
  </si>
  <si>
    <t xml:space="preserve">GCST90032472</t>
  </si>
  <si>
    <t xml:space="preserve">Megamonas abundance in stool</t>
  </si>
  <si>
    <t xml:space="preserve">GCST90032464</t>
  </si>
  <si>
    <t xml:space="preserve">Leptospirales abundance in stool</t>
  </si>
  <si>
    <t xml:space="preserve">GCST90032508</t>
  </si>
  <si>
    <t xml:space="preserve">Phascolarctobacterium sp003150755 abundance in stool</t>
  </si>
  <si>
    <t xml:space="preserve">GCST90032604</t>
  </si>
  <si>
    <t xml:space="preserve">UBA1448 sp002329405 abundance in stool</t>
  </si>
  <si>
    <t xml:space="preserve">GCST90032643</t>
  </si>
  <si>
    <t xml:space="preserve">Veillonella abundance in stool</t>
  </si>
  <si>
    <t xml:space="preserve">GCST90032254</t>
  </si>
  <si>
    <t xml:space="preserve">CAG-145 sp002320005 abundance in stool</t>
  </si>
  <si>
    <t xml:space="preserve">GCST90032377</t>
  </si>
  <si>
    <t xml:space="preserve">Ezakiellaceae abundance in stool</t>
  </si>
  <si>
    <t xml:space="preserve">GCST90032203</t>
  </si>
  <si>
    <t xml:space="preserve">Bacillus abundance in stool</t>
  </si>
  <si>
    <t xml:space="preserve">GCST90032199</t>
  </si>
  <si>
    <t xml:space="preserve">Bacillales A abundance in stool</t>
  </si>
  <si>
    <t xml:space="preserve">GCST90032347</t>
  </si>
  <si>
    <t xml:space="preserve">Dorea phocaeense abundance in stool</t>
  </si>
  <si>
    <t xml:space="preserve">GCST90032191</t>
  </si>
  <si>
    <t xml:space="preserve">Anaeromassilibacillus sp001305115 abundance in stool</t>
  </si>
  <si>
    <t xml:space="preserve">GCST90032593</t>
  </si>
  <si>
    <t xml:space="preserve">UBA11471 sp000434215 abundance in stool</t>
  </si>
  <si>
    <t xml:space="preserve">GCST90032375</t>
  </si>
  <si>
    <t xml:space="preserve">Eubacterium R coprostanoligenes abundance in stool</t>
  </si>
  <si>
    <t xml:space="preserve">GCST90032265</t>
  </si>
  <si>
    <t xml:space="preserve">CAG-245 abundance in stool</t>
  </si>
  <si>
    <t xml:space="preserve">GCST90032232</t>
  </si>
  <si>
    <t xml:space="preserve">Blautia A sp000285855 abundance in stool</t>
  </si>
  <si>
    <t xml:space="preserve">GCST90032278</t>
  </si>
  <si>
    <t xml:space="preserve">CAG-448 sp000433415 abundance in stool</t>
  </si>
  <si>
    <t xml:space="preserve">GCST90032251</t>
  </si>
  <si>
    <t xml:space="preserve">CAG-1031 abundance in stool</t>
  </si>
  <si>
    <t xml:space="preserve">GCST90032295</t>
  </si>
  <si>
    <t xml:space="preserve">CAG-698 abundance in stool</t>
  </si>
  <si>
    <t xml:space="preserve">GCST90032310</t>
  </si>
  <si>
    <t xml:space="preserve">CAG-884 abundance in stool</t>
  </si>
  <si>
    <t xml:space="preserve">GCST90032466</t>
  </si>
  <si>
    <t xml:space="preserve">Leuconostoc abundance in stool</t>
  </si>
  <si>
    <t xml:space="preserve">GCST90032462</t>
  </si>
  <si>
    <t xml:space="preserve">Lentimicrobiaceae abundance in stool</t>
  </si>
  <si>
    <t xml:space="preserve">GCST90032181</t>
  </si>
  <si>
    <t xml:space="preserve">Actinomycetales abundance in stool</t>
  </si>
  <si>
    <t xml:space="preserve">GCST90032430</t>
  </si>
  <si>
    <t xml:space="preserve">Holdemania massiliensis abundance in stool</t>
  </si>
  <si>
    <t xml:space="preserve">GCST90032327</t>
  </si>
  <si>
    <t xml:space="preserve">Clostridium saudiense abundance in stool</t>
  </si>
  <si>
    <t xml:space="preserve">GCST90032505</t>
  </si>
  <si>
    <t xml:space="preserve">Pararhizobium abundance in stool</t>
  </si>
  <si>
    <t xml:space="preserve">GCST90032279</t>
  </si>
  <si>
    <t xml:space="preserve">CAG-448 sp003150135 abundance in stool</t>
  </si>
  <si>
    <t xml:space="preserve">GCST90032421</t>
  </si>
  <si>
    <t xml:space="preserve">Gordonibacter abundance in stool</t>
  </si>
  <si>
    <t xml:space="preserve">GCST90032178</t>
  </si>
  <si>
    <t xml:space="preserve">Acidobacteriales abundance in stool</t>
  </si>
  <si>
    <t xml:space="preserve">GCST90032563</t>
  </si>
  <si>
    <t xml:space="preserve">Sporomusales abundance in stool</t>
  </si>
  <si>
    <t xml:space="preserve">GCST90032302</t>
  </si>
  <si>
    <t xml:space="preserve">CAG-83 sp000435555 abundance in stool</t>
  </si>
  <si>
    <t xml:space="preserve">GCST90032392</t>
  </si>
  <si>
    <t xml:space="preserve">Fibrobacteraceae abundance in stool</t>
  </si>
  <si>
    <t xml:space="preserve">GCST90032231</t>
  </si>
  <si>
    <t xml:space="preserve">Bin127 abundance in stool</t>
  </si>
  <si>
    <t xml:space="preserve">GCST90032513</t>
  </si>
  <si>
    <t xml:space="preserve">Poseidoniaceae abundance in stool</t>
  </si>
  <si>
    <t xml:space="preserve">GCST90032528</t>
  </si>
  <si>
    <t xml:space="preserve">Provencibacterium abundance in stool</t>
  </si>
  <si>
    <t xml:space="preserve">GCST90032245</t>
  </si>
  <si>
    <t xml:space="preserve">Brevibacillaceae abundance in stool</t>
  </si>
  <si>
    <t xml:space="preserve">GCST90032526</t>
  </si>
  <si>
    <t xml:space="preserve">Proteus abundance in stool</t>
  </si>
  <si>
    <t xml:space="preserve">GCST90032374</t>
  </si>
  <si>
    <t xml:space="preserve">Eubacterium Q abundance in stool</t>
  </si>
  <si>
    <t xml:space="preserve">GCST90032349</t>
  </si>
  <si>
    <t xml:space="preserve">DTU024 sp002411105 abundance in stool</t>
  </si>
  <si>
    <t xml:space="preserve">GCST90032368</t>
  </si>
  <si>
    <t xml:space="preserve">Erysipelatoclostridiaceae abundance in stool</t>
  </si>
  <si>
    <t xml:space="preserve">GCST90032546</t>
  </si>
  <si>
    <t xml:space="preserve">RUG472 sp900319345 abundance in stool</t>
  </si>
  <si>
    <t xml:space="preserve">GCST90032228</t>
  </si>
  <si>
    <t xml:space="preserve">Bifidobacterium pseudocatenulatum abundance in stool</t>
  </si>
  <si>
    <t xml:space="preserve">GCST90032574</t>
  </si>
  <si>
    <t xml:space="preserve">Syntrophorhabdia abundance in stool</t>
  </si>
  <si>
    <t xml:space="preserve">GCST90032519</t>
  </si>
  <si>
    <t xml:space="preserve">Prevotella sp000436915 abundance in stool</t>
  </si>
  <si>
    <t xml:space="preserve">GCST90032454</t>
  </si>
  <si>
    <t xml:space="preserve">Lactobacillus B ruminis abundance in stool</t>
  </si>
  <si>
    <t xml:space="preserve">GCST90032447</t>
  </si>
  <si>
    <t xml:space="preserve">Klebsiella abundance in stool</t>
  </si>
  <si>
    <t xml:space="preserve">GCST90032478</t>
  </si>
  <si>
    <t xml:space="preserve">Methanobrevibacter B abundance in stool</t>
  </si>
  <si>
    <t xml:space="preserve">GCST90032293</t>
  </si>
  <si>
    <t xml:space="preserve">CAG-590 sp000431135 abundance in stool</t>
  </si>
  <si>
    <t xml:space="preserve">GCST90032297</t>
  </si>
  <si>
    <t xml:space="preserve">CAG-776 abundance in stool</t>
  </si>
  <si>
    <t xml:space="preserve">GCST90032582</t>
  </si>
  <si>
    <t xml:space="preserve">Thermoprotei abundance in stool</t>
  </si>
  <si>
    <t xml:space="preserve">GCST90032480</t>
  </si>
  <si>
    <t xml:space="preserve">Monoglobaceae abundance in stool</t>
  </si>
  <si>
    <t xml:space="preserve">GCST90032386</t>
  </si>
  <si>
    <t xml:space="preserve">Faecalicatena sp002397985 abundance in stool</t>
  </si>
  <si>
    <t xml:space="preserve">GCST90032260</t>
  </si>
  <si>
    <t xml:space="preserve">CAG-177 sp003538135 abundance in stool</t>
  </si>
  <si>
    <t xml:space="preserve">GCST90032584</t>
  </si>
  <si>
    <t xml:space="preserve">TMED109 abundance in stool</t>
  </si>
  <si>
    <t xml:space="preserve">GCST90032436</t>
  </si>
  <si>
    <t xml:space="preserve">Intestinimonas massiliensis abundance in stool</t>
  </si>
  <si>
    <t xml:space="preserve">GCST90032372</t>
  </si>
  <si>
    <t xml:space="preserve">Eubacterium F sp000434115 abundance in stool</t>
  </si>
  <si>
    <t xml:space="preserve">GCST90032197</t>
  </si>
  <si>
    <t xml:space="preserve">Azorhizobium abundance in stool</t>
  </si>
  <si>
    <t xml:space="preserve">GCST90032308</t>
  </si>
  <si>
    <t xml:space="preserve">CAG-882 sp003486385 abundance in stool</t>
  </si>
  <si>
    <t xml:space="preserve">GCST90032428</t>
  </si>
  <si>
    <t xml:space="preserve">Herbidospora abundance in stool</t>
  </si>
  <si>
    <t xml:space="preserve">GCST90032270</t>
  </si>
  <si>
    <t xml:space="preserve">CAG-273 sp003534295 abundance in stool</t>
  </si>
  <si>
    <t xml:space="preserve">GCST90032239</t>
  </si>
  <si>
    <t xml:space="preserve">Borreliaceae abundance in stool</t>
  </si>
  <si>
    <t xml:space="preserve">GCST90032313</t>
  </si>
  <si>
    <t xml:space="preserve">Caloranaerobacter abundance in stool</t>
  </si>
  <si>
    <t xml:space="preserve">GCST90032579</t>
  </si>
  <si>
    <t xml:space="preserve">Thermococcaceae abundance in stool</t>
  </si>
  <si>
    <t xml:space="preserve">GCST90032628</t>
  </si>
  <si>
    <t xml:space="preserve">UBA737 sp002451855 abundance in stool</t>
  </si>
  <si>
    <t xml:space="preserve">GCST90032224</t>
  </si>
  <si>
    <t xml:space="preserve">Bifidobacterium catenulatum abundance in stool</t>
  </si>
  <si>
    <t xml:space="preserve">GCST90032477</t>
  </si>
  <si>
    <t xml:space="preserve">Methanobacterium B abundance in stool</t>
  </si>
  <si>
    <t xml:space="preserve">GCST90032411</t>
  </si>
  <si>
    <t xml:space="preserve">GCA-900066755 sp900066755 abundance in stool</t>
  </si>
  <si>
    <t xml:space="preserve">GCST90032581</t>
  </si>
  <si>
    <t xml:space="preserve">Thermoplasmatota abundance in stool</t>
  </si>
  <si>
    <t xml:space="preserve">GCST90032264</t>
  </si>
  <si>
    <t xml:space="preserve">CAG-245 sp000435175 abundance in stool</t>
  </si>
  <si>
    <t xml:space="preserve">GCST90032463</t>
  </si>
  <si>
    <t xml:space="preserve">Leptospirae abundance in stool</t>
  </si>
  <si>
    <t xml:space="preserve">GCST90032350</t>
  </si>
  <si>
    <t xml:space="preserve">Dysgonomonadaceae abundance in stool</t>
  </si>
  <si>
    <t xml:space="preserve">GCST90032237</t>
  </si>
  <si>
    <t xml:space="preserve">Blautia sp000436935 abundance in stool</t>
  </si>
  <si>
    <t xml:space="preserve">GCST90032474</t>
  </si>
  <si>
    <t xml:space="preserve">Megasphaera sp900066485 abundance in stool</t>
  </si>
  <si>
    <t xml:space="preserve">GCST90032501</t>
  </si>
  <si>
    <t xml:space="preserve">Parabacteroides abundance in stool</t>
  </si>
  <si>
    <t xml:space="preserve">GCST90032502</t>
  </si>
  <si>
    <t xml:space="preserve">Parachlamydiales abundance in stool</t>
  </si>
  <si>
    <t xml:space="preserve">GCST90032360</t>
  </si>
  <si>
    <t xml:space="preserve">Enterococcaceae abundance in stool</t>
  </si>
  <si>
    <t xml:space="preserve">GCST90032318</t>
  </si>
  <si>
    <t xml:space="preserve">Chromatiales abundance in stool</t>
  </si>
  <si>
    <t xml:space="preserve">GCST90032243</t>
  </si>
  <si>
    <t xml:space="preserve">Brachyspirales abundance in stool</t>
  </si>
  <si>
    <t xml:space="preserve">GCST90032285</t>
  </si>
  <si>
    <t xml:space="preserve">CAG-475 abundance in stool</t>
  </si>
  <si>
    <t xml:space="preserve">GCST90032234</t>
  </si>
  <si>
    <t xml:space="preserve">Blautia A sp900066145 abundance in stool</t>
  </si>
  <si>
    <t xml:space="preserve">GCST90032638</t>
  </si>
  <si>
    <t xml:space="preserve">UCG-010 sp003150215 abundance in stool</t>
  </si>
  <si>
    <t xml:space="preserve">GCST90032253</t>
  </si>
  <si>
    <t xml:space="preserve">CAG-145 sp000435615 abundance in stool</t>
  </si>
  <si>
    <t xml:space="preserve">GCST90032359</t>
  </si>
  <si>
    <t xml:space="preserve">Enterobacteriaceae abundance in stool</t>
  </si>
  <si>
    <t xml:space="preserve">GCST90032256</t>
  </si>
  <si>
    <t xml:space="preserve">CAG-170 sp003516765 abundance in stool</t>
  </si>
  <si>
    <t xml:space="preserve">GCST90032325</t>
  </si>
  <si>
    <t xml:space="preserve">Clostridium M sp001304855 abundance in stool</t>
  </si>
  <si>
    <t xml:space="preserve">GCST90032548</t>
  </si>
  <si>
    <t xml:space="preserve">Ruminococcus A sp000432335 abundance in stool</t>
  </si>
  <si>
    <t xml:space="preserve">GCST90032424</t>
  </si>
  <si>
    <t xml:space="preserve">Halarcobacter abundance in stool</t>
  </si>
  <si>
    <t xml:space="preserve">GCST90032588</t>
  </si>
  <si>
    <t xml:space="preserve">Turicibacter sp001543345 abundance in stool</t>
  </si>
  <si>
    <t xml:space="preserve">GCST90032263</t>
  </si>
  <si>
    <t xml:space="preserve">CAG-194 sp002441865 abundance in stool</t>
  </si>
  <si>
    <t xml:space="preserve">GCST90032341</t>
  </si>
  <si>
    <t xml:space="preserve">Desulfovibrionaceae abundance in stool</t>
  </si>
  <si>
    <t xml:space="preserve">GCST90032222</t>
  </si>
  <si>
    <t xml:space="preserve">Bifidobacterium bifidum abundance in stool</t>
  </si>
  <si>
    <t xml:space="preserve">GCST90032533</t>
  </si>
  <si>
    <t xml:space="preserve">QALR01 sp003150035 abundance in stool</t>
  </si>
  <si>
    <t xml:space="preserve">GCST90032187</t>
  </si>
  <si>
    <t xml:space="preserve">Alloprevotella abundance in stool</t>
  </si>
  <si>
    <t xml:space="preserve">GCST90032541</t>
  </si>
  <si>
    <t xml:space="preserve">Rubneribacter sp002159915 abundance in stool</t>
  </si>
  <si>
    <t xml:space="preserve">GCST90032324</t>
  </si>
  <si>
    <t xml:space="preserve">Clostridium M clostridioforme abundance in stool</t>
  </si>
  <si>
    <t xml:space="preserve">GCST90032620</t>
  </si>
  <si>
    <t xml:space="preserve">UBA6398 abundance in stool</t>
  </si>
  <si>
    <t xml:space="preserve">GCST90032516</t>
  </si>
  <si>
    <t xml:space="preserve">Prevotellamassilia sp000437675 abundance in stool</t>
  </si>
  <si>
    <t xml:space="preserve">GCST90032383</t>
  </si>
  <si>
    <t xml:space="preserve">Faecalicatena sp000364245 abundance in stool</t>
  </si>
  <si>
    <t xml:space="preserve">GCST90032240</t>
  </si>
  <si>
    <t xml:space="preserve">Borreliales abundance in stool</t>
  </si>
  <si>
    <t xml:space="preserve">GCST90032404</t>
  </si>
  <si>
    <t xml:space="preserve">Francisellales abundance in stool</t>
  </si>
  <si>
    <t xml:space="preserve">GCST90032249</t>
  </si>
  <si>
    <t xml:space="preserve">CAG-1000 sp000434555 abundance in stool</t>
  </si>
  <si>
    <t xml:space="preserve">GCST90032537</t>
  </si>
  <si>
    <t xml:space="preserve">Rhodococcus abundance in stool</t>
  </si>
  <si>
    <t xml:space="preserve">GCST90032597</t>
  </si>
  <si>
    <t xml:space="preserve">UBA11963 abundance in stool</t>
  </si>
  <si>
    <t xml:space="preserve">GCST90032250</t>
  </si>
  <si>
    <t xml:space="preserve">CAG-1000 abundance in stool</t>
  </si>
  <si>
    <t xml:space="preserve">GCST90032473</t>
  </si>
  <si>
    <t xml:space="preserve">Megasphaera elsdenii abundance in stool</t>
  </si>
  <si>
    <t xml:space="preserve">GCST90032644</t>
  </si>
  <si>
    <t xml:space="preserve">Victivallis sp002998355 abundance in stool</t>
  </si>
  <si>
    <t xml:space="preserve">GCST90032390</t>
  </si>
  <si>
    <t xml:space="preserve">Faecalitalea cylindroides abundance in stool</t>
  </si>
  <si>
    <t xml:space="preserve">GCST90032469</t>
  </si>
  <si>
    <t xml:space="preserve">Massiliomicrobiota sp002160815 abundance in stool</t>
  </si>
  <si>
    <t xml:space="preserve">GCST90032523</t>
  </si>
  <si>
    <t xml:space="preserve">Prevotella sp900317685 abundance in stool</t>
  </si>
  <si>
    <t xml:space="preserve">GCST90032309</t>
  </si>
  <si>
    <t xml:space="preserve">CAG-884 sp000433875 abundance in stool</t>
  </si>
  <si>
    <t xml:space="preserve">GCST90032183</t>
  </si>
  <si>
    <t xml:space="preserve">Akkermansia muciniphila B abundance in stool</t>
  </si>
  <si>
    <t xml:space="preserve">GCST90032225</t>
  </si>
  <si>
    <t xml:space="preserve">Bifidobacterium infantis abundance in stool</t>
  </si>
  <si>
    <t xml:space="preserve">GCST90032590</t>
  </si>
  <si>
    <t xml:space="preserve">UBA1033 sp001695555 abundance in stool</t>
  </si>
  <si>
    <t xml:space="preserve">GCST90032335</t>
  </si>
  <si>
    <t xml:space="preserve">Coprobacter secundus abundance in stool</t>
  </si>
  <si>
    <t xml:space="preserve">GCST90032535</t>
  </si>
  <si>
    <t xml:space="preserve">RC9 sp900317925 abundance in stool</t>
  </si>
  <si>
    <t xml:space="preserve">GCST90032211</t>
  </si>
  <si>
    <t xml:space="preserve">Bacteroides faecis abundance in stool</t>
  </si>
  <si>
    <t xml:space="preserve">GCST90032506</t>
  </si>
  <si>
    <t xml:space="preserve">Pauljensenia sp000411415 abundance in stool</t>
  </si>
  <si>
    <t xml:space="preserve">GCST90032298</t>
  </si>
  <si>
    <t xml:space="preserve">CAG-81 sp000435795 abundance in stool</t>
  </si>
  <si>
    <t xml:space="preserve">GCST90032455</t>
  </si>
  <si>
    <t xml:space="preserve">Lactobacillus B salivarius abundance in stool</t>
  </si>
  <si>
    <t xml:space="preserve">GCST90032554</t>
  </si>
  <si>
    <t xml:space="preserve">Ruminococcus E sp900314705 abundance in stool</t>
  </si>
  <si>
    <t xml:space="preserve">GCST90032603</t>
  </si>
  <si>
    <t xml:space="preserve">UBA1446 sp002329245 abundance in stool</t>
  </si>
  <si>
    <t xml:space="preserve">GCST90032364</t>
  </si>
  <si>
    <t xml:space="preserve">Enterococcus abundance in stool</t>
  </si>
  <si>
    <t xml:space="preserve">GCST90032532</t>
  </si>
  <si>
    <t xml:space="preserve">Psychroserpens abundance in stool</t>
  </si>
  <si>
    <t xml:space="preserve">GCST90032247</t>
  </si>
  <si>
    <t xml:space="preserve">Brevibacillus B abundance in stool</t>
  </si>
  <si>
    <t xml:space="preserve">GCST90032440</t>
  </si>
  <si>
    <t xml:space="preserve">K10 abundance in stool</t>
  </si>
  <si>
    <t xml:space="preserve">GCST90032468</t>
  </si>
  <si>
    <t xml:space="preserve">Marinilabiliaceae abundance in stool</t>
  </si>
  <si>
    <t xml:space="preserve">GCST90032448</t>
  </si>
  <si>
    <t xml:space="preserve">koll11 abundance in stool</t>
  </si>
  <si>
    <t xml:space="preserve">GCST90032456</t>
  </si>
  <si>
    <t xml:space="preserve">Lactobacillus B abundance in stool</t>
  </si>
  <si>
    <t xml:space="preserve">GCST90032431</t>
  </si>
  <si>
    <t xml:space="preserve">Holdemania sp900120005 abundance in stool</t>
  </si>
  <si>
    <t xml:space="preserve">GCST90032490</t>
  </si>
  <si>
    <t xml:space="preserve">Negativibacillus abundance in stool</t>
  </si>
  <si>
    <t xml:space="preserve">GCST90032370</t>
  </si>
  <si>
    <t xml:space="preserve">Escherichia abundance in stool</t>
  </si>
  <si>
    <t xml:space="preserve">GCST90032280</t>
  </si>
  <si>
    <t xml:space="preserve">CAG-448 abundance in stool</t>
  </si>
  <si>
    <t xml:space="preserve">GCST90032281</t>
  </si>
  <si>
    <t xml:space="preserve">CAG-449 abundance in stool</t>
  </si>
  <si>
    <t xml:space="preserve">GCST90032542</t>
  </si>
  <si>
    <t xml:space="preserve">RUG013 sp001486445 abundance in stool</t>
  </si>
  <si>
    <t xml:space="preserve">GCST90032557</t>
  </si>
  <si>
    <t xml:space="preserve">Saccharomonospora abundance in stool</t>
  </si>
  <si>
    <t xml:space="preserve">GCST90032184</t>
  </si>
  <si>
    <t xml:space="preserve">Aliivibrio abundance in stool</t>
  </si>
  <si>
    <t xml:space="preserve">GCST90032317</t>
  </si>
  <si>
    <t xml:space="preserve">Chloroflexales abundance in stool</t>
  </si>
  <si>
    <t xml:space="preserve">GCST90032282</t>
  </si>
  <si>
    <t xml:space="preserve">CAG-452 sp000434035 abundance in stool</t>
  </si>
  <si>
    <t xml:space="preserve">GCST90032544</t>
  </si>
  <si>
    <t xml:space="preserve">RUG147 abundance in stool</t>
  </si>
  <si>
    <t xml:space="preserve">GCST90032179</t>
  </si>
  <si>
    <t xml:space="preserve">Actinobacteria abundance in stool</t>
  </si>
  <si>
    <t xml:space="preserve">GCST90032471</t>
  </si>
  <si>
    <t xml:space="preserve">Megamonas funiformis abundance in stool</t>
  </si>
  <si>
    <t xml:space="preserve">GCST90032378</t>
  </si>
  <si>
    <t xml:space="preserve">F0428 abundance in stool</t>
  </si>
  <si>
    <t xml:space="preserve">GCST90032274</t>
  </si>
  <si>
    <t xml:space="preserve">CAG-345 abundance in stool</t>
  </si>
  <si>
    <t xml:space="preserve">GCST90032499</t>
  </si>
  <si>
    <t xml:space="preserve">Parabacteroides johnsonii abundance in stool</t>
  </si>
  <si>
    <t xml:space="preserve">GCST90032396</t>
  </si>
  <si>
    <t xml:space="preserve">Firmicutes A abundance in stool</t>
  </si>
  <si>
    <t xml:space="preserve">GCST90032289</t>
  </si>
  <si>
    <t xml:space="preserve">CAG-488 abundance in stool</t>
  </si>
  <si>
    <t xml:space="preserve">GCST90032305</t>
  </si>
  <si>
    <t xml:space="preserve">CAG-873 sp001701165 abundance in stool</t>
  </si>
  <si>
    <t xml:space="preserve">GCST90032551</t>
  </si>
  <si>
    <t xml:space="preserve">Ruminococcus D abundance in stool</t>
  </si>
  <si>
    <t xml:space="preserve">GCST90032306</t>
  </si>
  <si>
    <t xml:space="preserve">CAG-877 sp000433455 abundance in stool</t>
  </si>
  <si>
    <t xml:space="preserve">GCST90032556</t>
  </si>
  <si>
    <t xml:space="preserve">Saccharofermentanaceae abundance in stool</t>
  </si>
  <si>
    <t xml:space="preserve">GCST90032227</t>
  </si>
  <si>
    <t xml:space="preserve">Bifidobacterium longum abundance in stool</t>
  </si>
  <si>
    <t xml:space="preserve">GCST90032354</t>
  </si>
  <si>
    <t xml:space="preserve">Elusimicrobiota abundance in stool</t>
  </si>
  <si>
    <t xml:space="preserve">GCST90032207</t>
  </si>
  <si>
    <t xml:space="preserve">Bacteroides A plebeius abundance in stool</t>
  </si>
  <si>
    <t xml:space="preserve">GCST90032614</t>
  </si>
  <si>
    <t xml:space="preserve">UBA3282 sp002493835 abundance in stool</t>
  </si>
  <si>
    <t xml:space="preserve">GCST90032294</t>
  </si>
  <si>
    <t xml:space="preserve">CAG-632 abundance in stool</t>
  </si>
  <si>
    <t xml:space="preserve">GCST90032500</t>
  </si>
  <si>
    <t xml:space="preserve">Parabacteroides sp000436495 abundance in stool</t>
  </si>
  <si>
    <t xml:space="preserve">GCST90032437</t>
  </si>
  <si>
    <t xml:space="preserve">Jiangellaceae abundance in stool</t>
  </si>
  <si>
    <t xml:space="preserve">GCST90032514</t>
  </si>
  <si>
    <t xml:space="preserve">Prevotella bivia abundance in stool</t>
  </si>
  <si>
    <t xml:space="preserve">GCST90032626</t>
  </si>
  <si>
    <t xml:space="preserve">UBA7182 sp002491115 abundance in stool</t>
  </si>
  <si>
    <t xml:space="preserve">GCST90032216</t>
  </si>
  <si>
    <t xml:space="preserve">Bacteroides thetaiotaomicron abundance in stool</t>
  </si>
  <si>
    <t xml:space="preserve">GCST90032332</t>
  </si>
  <si>
    <t xml:space="preserve">Comamonas abundance in stool</t>
  </si>
  <si>
    <t xml:space="preserve">GCST90032622</t>
  </si>
  <si>
    <t xml:space="preserve">UBA6960 abundance in stool</t>
  </si>
  <si>
    <t xml:space="preserve">GCST90032214</t>
  </si>
  <si>
    <t xml:space="preserve">Bacteroides sp003545565 abundance in stool</t>
  </si>
  <si>
    <t xml:space="preserve">GCST90032623</t>
  </si>
  <si>
    <t xml:space="preserve">UBA7102 sp002315655 abundance in stool</t>
  </si>
  <si>
    <t xml:space="preserve">GCST90032255</t>
  </si>
  <si>
    <t xml:space="preserve">CAG-145 abundance in stool</t>
  </si>
  <si>
    <t xml:space="preserve">GCST90032401</t>
  </si>
  <si>
    <t xml:space="preserve">Flavonifractor sp900199495 abundance in stool</t>
  </si>
  <si>
    <t xml:space="preserve">GCST90032585</t>
  </si>
  <si>
    <t xml:space="preserve">Treponema D abundance in stool</t>
  </si>
  <si>
    <t xml:space="preserve">GCST90032299</t>
  </si>
  <si>
    <t xml:space="preserve">CAG-822 sp000432855 abundance in stool</t>
  </si>
  <si>
    <t xml:space="preserve">GCST90032580</t>
  </si>
  <si>
    <t xml:space="preserve">Thermococci abundance in stool</t>
  </si>
  <si>
    <t xml:space="preserve">GCST90032248</t>
  </si>
  <si>
    <t xml:space="preserve">Butyricimonas sp900258545 abundance in stool</t>
  </si>
  <si>
    <t xml:space="preserve">GCST90032395</t>
  </si>
  <si>
    <t xml:space="preserve">Fimbriimonadia abundance in stool</t>
  </si>
  <si>
    <t xml:space="preserve">46 antibodies</t>
  </si>
  <si>
    <t xml:space="preserve">GCST90006884</t>
  </si>
  <si>
    <t xml:space="preserve">Anti-BK polyomavirus IgG seropositivity</t>
  </si>
  <si>
    <t xml:space="preserve">GCST90006885</t>
  </si>
  <si>
    <t xml:space="preserve">BK polyomavirus VP1 antibody levels</t>
  </si>
  <si>
    <t xml:space="preserve">GCST90006886</t>
  </si>
  <si>
    <t xml:space="preserve">Anti-chlamydia trachomatis IgG seropositivity</t>
  </si>
  <si>
    <t xml:space="preserve">GCST90006887</t>
  </si>
  <si>
    <t xml:space="preserve">Chlamydia trachomatis momp A antibody levels</t>
  </si>
  <si>
    <t xml:space="preserve">GCST90006888</t>
  </si>
  <si>
    <t xml:space="preserve">Chlamydia trachomatis momp D antibody levels</t>
  </si>
  <si>
    <t xml:space="preserve">GCST90006889</t>
  </si>
  <si>
    <t xml:space="preserve">Chlamydia trachomatis pGP3 antibody levels</t>
  </si>
  <si>
    <t xml:space="preserve">GCST90006890</t>
  </si>
  <si>
    <t xml:space="preserve">Chlamydia trachomatis PorB antibody levels</t>
  </si>
  <si>
    <t xml:space="preserve">GCST90006891</t>
  </si>
  <si>
    <t xml:space="preserve">Chlamydia trachomatis tarp-D F1 antibody levels</t>
  </si>
  <si>
    <t xml:space="preserve">GCST90006892</t>
  </si>
  <si>
    <t xml:space="preserve">Chlamydia trachomatis tarp-D F2 antibody levels</t>
  </si>
  <si>
    <t xml:space="preserve">GCST90006893</t>
  </si>
  <si>
    <t xml:space="preserve">Anti-cytomegalovirus IgG seropositivity</t>
  </si>
  <si>
    <t xml:space="preserve">GCST90006894</t>
  </si>
  <si>
    <t xml:space="preserve">Cytomegalovirus pp28 antibody levels</t>
  </si>
  <si>
    <t xml:space="preserve">GCST90006895</t>
  </si>
  <si>
    <t xml:space="preserve">Cytomegalovirus pp52 antibody levels</t>
  </si>
  <si>
    <t xml:space="preserve">GCST90006896</t>
  </si>
  <si>
    <t xml:space="preserve">Cytomegalovirus pp150 antibody levels</t>
  </si>
  <si>
    <t xml:space="preserve">GCST90006897</t>
  </si>
  <si>
    <t xml:space="preserve">Anti-Epstein-Barr virus IgG seropositivity</t>
  </si>
  <si>
    <t xml:space="preserve">GCST90006898</t>
  </si>
  <si>
    <t xml:space="preserve">Epstein-Barr virus EA-D antibody levels</t>
  </si>
  <si>
    <t xml:space="preserve">GCST90006899</t>
  </si>
  <si>
    <t xml:space="preserve">Epstein-Barr virus EBNA-1 antibody levels</t>
  </si>
  <si>
    <t xml:space="preserve">GCST90006900</t>
  </si>
  <si>
    <t xml:space="preserve">Epstein-Barr virus VCA p18 antibody levels</t>
  </si>
  <si>
    <t xml:space="preserve">GCST90006901</t>
  </si>
  <si>
    <t xml:space="preserve">Epstein-Barr virus ZEBRA antibody levels</t>
  </si>
  <si>
    <t xml:space="preserve">GCST90006902</t>
  </si>
  <si>
    <t xml:space="preserve">Anti-human herpes virus 6 IgG seropositivity</t>
  </si>
  <si>
    <t xml:space="preserve">GCST90006903</t>
  </si>
  <si>
    <t xml:space="preserve">Anti-human herpes virus 6 E1A IgG seropositivity</t>
  </si>
  <si>
    <t xml:space="preserve">GCST90006904</t>
  </si>
  <si>
    <t xml:space="preserve">Human herpes virus 6 IE1A antibody levels</t>
  </si>
  <si>
    <t xml:space="preserve">GCST90006905</t>
  </si>
  <si>
    <t xml:space="preserve">Anti-human herpes virus 6 IE1B IgG seropositivity</t>
  </si>
  <si>
    <t xml:space="preserve">GCST90006906</t>
  </si>
  <si>
    <t xml:space="preserve">Human herpes virus 6 IE1B antibody levels</t>
  </si>
  <si>
    <t xml:space="preserve">GCST90006907</t>
  </si>
  <si>
    <t xml:space="preserve">Human herpes virus 6 p101k antibody levels</t>
  </si>
  <si>
    <t xml:space="preserve">GCST90006908</t>
  </si>
  <si>
    <t xml:space="preserve">Anti-human herpes virus 7 IgG seropositivity</t>
  </si>
  <si>
    <t xml:space="preserve">GCST90006909</t>
  </si>
  <si>
    <t xml:space="preserve">Human herpes virus 7 U14 antibody levels</t>
  </si>
  <si>
    <t xml:space="preserve">GCST90006910</t>
  </si>
  <si>
    <t xml:space="preserve">Anti-helicobacter pylori IgG seropositivity</t>
  </si>
  <si>
    <t xml:space="preserve">GCST90006911</t>
  </si>
  <si>
    <t xml:space="preserve">Helicobacter pylori CagA antibody levels</t>
  </si>
  <si>
    <t xml:space="preserve">GCST90006912</t>
  </si>
  <si>
    <t xml:space="preserve">Helicobacter pylori Catalase antibody levels</t>
  </si>
  <si>
    <t xml:space="preserve">GCST90006913</t>
  </si>
  <si>
    <t xml:space="preserve">Helicobacter pylori GroEL antibody levels</t>
  </si>
  <si>
    <t xml:space="preserve">GCST90006914</t>
  </si>
  <si>
    <t xml:space="preserve">Helicobacter pylori OMP antibody levels</t>
  </si>
  <si>
    <t xml:space="preserve">GCST90006915</t>
  </si>
  <si>
    <t xml:space="preserve">Helicobacter pylori UREA antibody levels</t>
  </si>
  <si>
    <t xml:space="preserve">GCST90006916</t>
  </si>
  <si>
    <t xml:space="preserve">Helicobacter pylori VacA antibody levels</t>
  </si>
  <si>
    <t xml:space="preserve">GCST90006917</t>
  </si>
  <si>
    <t xml:space="preserve">Anti-herpes simplex virus 1 IgG seropositivity</t>
  </si>
  <si>
    <t xml:space="preserve">GCST90006918</t>
  </si>
  <si>
    <t xml:space="preserve">Herpes simplex virus 1 mgG-1 antibody levels</t>
  </si>
  <si>
    <t xml:space="preserve">GCST90006919</t>
  </si>
  <si>
    <t xml:space="preserve">Anti-herpes simplex virus 2 IgG seropositivity</t>
  </si>
  <si>
    <t xml:space="preserve">GCST90006920</t>
  </si>
  <si>
    <t xml:space="preserve">Herpes simplex virus 2 mgG-1 antibody levels</t>
  </si>
  <si>
    <t xml:space="preserve">GCST90006921</t>
  </si>
  <si>
    <t xml:space="preserve">Anti-polyomavirus 2 IgG seropositivity</t>
  </si>
  <si>
    <t xml:space="preserve">GCST90006922</t>
  </si>
  <si>
    <t xml:space="preserve">Polyomavirus 2  JC VP1 antibody levels</t>
  </si>
  <si>
    <t xml:space="preserve">GCST90006923</t>
  </si>
  <si>
    <t xml:space="preserve">Anti-Merkel cell polyomavirus IgG seropositivity</t>
  </si>
  <si>
    <t xml:space="preserve">GCST90006924</t>
  </si>
  <si>
    <t xml:space="preserve">Merkel cell polyomavirus VP1 antibody levels</t>
  </si>
  <si>
    <t xml:space="preserve">GCST90006925</t>
  </si>
  <si>
    <t xml:space="preserve">Anti-Toxoplasma gondii IgG seropositivity</t>
  </si>
  <si>
    <t xml:space="preserve">GCST90006926</t>
  </si>
  <si>
    <t xml:space="preserve">Toxoplasma gondii p22 antibody levels</t>
  </si>
  <si>
    <t xml:space="preserve">GCST90006927</t>
  </si>
  <si>
    <t xml:space="preserve">Toxoplasma gondii sag1 antibody levels</t>
  </si>
  <si>
    <t xml:space="preserve">GCST90006928</t>
  </si>
  <si>
    <t xml:space="preserve">Anti-varicella zoster virus IgG seropositivity</t>
  </si>
  <si>
    <t xml:space="preserve">GCST90006929</t>
  </si>
  <si>
    <t xml:space="preserve">Varicella zoster virus glycoproteins E and I antibody levels</t>
  </si>
  <si>
    <t xml:space="preserve">731 immune cell phenotypes</t>
  </si>
  <si>
    <t xml:space="preserve">ebi-a-GCST90001391</t>
  </si>
  <si>
    <t xml:space="preserve">IgD+ %B cell</t>
  </si>
  <si>
    <t xml:space="preserve">ebi-a-GCST90001392</t>
  </si>
  <si>
    <t xml:space="preserve">IgD+ CD38br AC</t>
  </si>
  <si>
    <t xml:space="preserve">ebi-a-GCST90001393</t>
  </si>
  <si>
    <t xml:space="preserve">IgD+ CD38dim %B cell</t>
  </si>
  <si>
    <t xml:space="preserve">ebi-a-GCST90001394</t>
  </si>
  <si>
    <t xml:space="preserve">IgD+ CD38dim AC</t>
  </si>
  <si>
    <t xml:space="preserve">ebi-a-GCST90001395</t>
  </si>
  <si>
    <t xml:space="preserve">IgD+ CD38- %B cell</t>
  </si>
  <si>
    <t xml:space="preserve">ebi-a-GCST90001396</t>
  </si>
  <si>
    <t xml:space="preserve">IgD+ CD38- AC</t>
  </si>
  <si>
    <t xml:space="preserve">ebi-a-GCST90001397</t>
  </si>
  <si>
    <t xml:space="preserve">Unsw mem %B cell</t>
  </si>
  <si>
    <t xml:space="preserve">ebi-a-GCST90001398</t>
  </si>
  <si>
    <t xml:space="preserve">Unsw mem AC</t>
  </si>
  <si>
    <t xml:space="preserve">ebi-a-GCST90001399</t>
  </si>
  <si>
    <t xml:space="preserve">IgD- CD27- %B cell</t>
  </si>
  <si>
    <t xml:space="preserve">ebi-a-GCST90001400</t>
  </si>
  <si>
    <t xml:space="preserve">IgD+ AC</t>
  </si>
  <si>
    <t xml:space="preserve">ebi-a-GCST90001401</t>
  </si>
  <si>
    <t xml:space="preserve">IgD- CD27- AC</t>
  </si>
  <si>
    <t xml:space="preserve">ebi-a-GCST90001402</t>
  </si>
  <si>
    <t xml:space="preserve">Sw mem %B cell</t>
  </si>
  <si>
    <t xml:space="preserve">ebi-a-GCST90001403</t>
  </si>
  <si>
    <t xml:space="preserve">Sw mem AC</t>
  </si>
  <si>
    <t xml:space="preserve">ebi-a-GCST90001404</t>
  </si>
  <si>
    <t xml:space="preserve">PB/PC %B cell</t>
  </si>
  <si>
    <t xml:space="preserve">ebi-a-GCST90001405</t>
  </si>
  <si>
    <t xml:space="preserve">PB/PC AC</t>
  </si>
  <si>
    <t xml:space="preserve">ebi-a-GCST90001406</t>
  </si>
  <si>
    <t xml:space="preserve">Memory B cell %B cell</t>
  </si>
  <si>
    <t xml:space="preserve">ebi-a-GCST90001407</t>
  </si>
  <si>
    <t xml:space="preserve">Memory B cell AC</t>
  </si>
  <si>
    <t xml:space="preserve">ebi-a-GCST90001408</t>
  </si>
  <si>
    <t xml:space="preserve">Naive-mature B cell %B cell</t>
  </si>
  <si>
    <t xml:space="preserve">ebi-a-GCST90001409</t>
  </si>
  <si>
    <t xml:space="preserve">Naive-mature B cell AC</t>
  </si>
  <si>
    <t xml:space="preserve">ebi-a-GCST90001410</t>
  </si>
  <si>
    <t xml:space="preserve">IgD- CD38br %B cell</t>
  </si>
  <si>
    <t xml:space="preserve">ebi-a-GCST90001411</t>
  </si>
  <si>
    <t xml:space="preserve">IgD+ CD24+ %B cell</t>
  </si>
  <si>
    <t xml:space="preserve">ebi-a-GCST90001412</t>
  </si>
  <si>
    <t xml:space="preserve">IgD+ CD24+ AC</t>
  </si>
  <si>
    <t xml:space="preserve">ebi-a-GCST90001413</t>
  </si>
  <si>
    <t xml:space="preserve">IgD- CD24- %B cell</t>
  </si>
  <si>
    <t xml:space="preserve">ebi-a-GCST90001414</t>
  </si>
  <si>
    <t xml:space="preserve">IgD- CD24- AC</t>
  </si>
  <si>
    <t xml:space="preserve">ebi-a-GCST90001415</t>
  </si>
  <si>
    <t xml:space="preserve">IgD+ CD24- %B cell</t>
  </si>
  <si>
    <t xml:space="preserve">ebi-a-GCST90001416</t>
  </si>
  <si>
    <t xml:space="preserve">IgD+ CD24- AC</t>
  </si>
  <si>
    <t xml:space="preserve">ebi-a-GCST90001417</t>
  </si>
  <si>
    <t xml:space="preserve">CD24+ CD27+ %B cell</t>
  </si>
  <si>
    <t xml:space="preserve">ebi-a-GCST90001418</t>
  </si>
  <si>
    <t xml:space="preserve">CD24+ CD27+ AC</t>
  </si>
  <si>
    <t xml:space="preserve">ebi-a-GCST90001419</t>
  </si>
  <si>
    <t xml:space="preserve">CD20- %B cell</t>
  </si>
  <si>
    <t xml:space="preserve">ebi-a-GCST90001420</t>
  </si>
  <si>
    <t xml:space="preserve">IgD- CD38br AC</t>
  </si>
  <si>
    <t xml:space="preserve">ebi-a-GCST90001421</t>
  </si>
  <si>
    <t xml:space="preserve">CD20- AC</t>
  </si>
  <si>
    <t xml:space="preserve">ebi-a-GCST90001422</t>
  </si>
  <si>
    <t xml:space="preserve">CD20- CD38- %B cell</t>
  </si>
  <si>
    <t xml:space="preserve">ebi-a-GCST90001423</t>
  </si>
  <si>
    <t xml:space="preserve">CD20- CD38- AC</t>
  </si>
  <si>
    <t xml:space="preserve">ebi-a-GCST90001424</t>
  </si>
  <si>
    <t xml:space="preserve">IgD+ %Lymphocyte</t>
  </si>
  <si>
    <t xml:space="preserve">ebi-a-GCST90001425</t>
  </si>
  <si>
    <t xml:space="preserve">IgD- CD38br %lymphocyte</t>
  </si>
  <si>
    <t xml:space="preserve">ebi-a-GCST90001426</t>
  </si>
  <si>
    <t xml:space="preserve">IgD- CD38dim %lymphocyte</t>
  </si>
  <si>
    <t xml:space="preserve">ebi-a-GCST90001427</t>
  </si>
  <si>
    <t xml:space="preserve">IgD- CD38- %lymphocyte</t>
  </si>
  <si>
    <t xml:space="preserve">ebi-a-GCST90001428</t>
  </si>
  <si>
    <t xml:space="preserve">IgD- CD38dim %B cell</t>
  </si>
  <si>
    <t xml:space="preserve">ebi-a-GCST90001429</t>
  </si>
  <si>
    <t xml:space="preserve">IgD+ CD38br %lymphocyte</t>
  </si>
  <si>
    <t xml:space="preserve">ebi-a-GCST90001430</t>
  </si>
  <si>
    <t xml:space="preserve">IgD+ CD38dim %lymphocyte</t>
  </si>
  <si>
    <t xml:space="preserve">ebi-a-GCST90001431</t>
  </si>
  <si>
    <t xml:space="preserve">IgD+ CD38- %lymphocyte</t>
  </si>
  <si>
    <t xml:space="preserve">ebi-a-GCST90001432</t>
  </si>
  <si>
    <t xml:space="preserve">Unsw Mem %lymphocyte</t>
  </si>
  <si>
    <t xml:space="preserve">ebi-a-GCST90001433</t>
  </si>
  <si>
    <t xml:space="preserve">IgD- CD27- %lymphocyte</t>
  </si>
  <si>
    <t xml:space="preserve">ebi-a-GCST90001434</t>
  </si>
  <si>
    <t xml:space="preserve">Sw mem %lymphocyte</t>
  </si>
  <si>
    <t xml:space="preserve">ebi-a-GCST90001435</t>
  </si>
  <si>
    <t xml:space="preserve">PB/PC %lymphocyte</t>
  </si>
  <si>
    <t xml:space="preserve">ebi-a-GCST90001436</t>
  </si>
  <si>
    <t xml:space="preserve">Memory B cell %lymphocyte</t>
  </si>
  <si>
    <t xml:space="preserve">ebi-a-GCST90001437</t>
  </si>
  <si>
    <t xml:space="preserve">Naive-mature B cell %lymphocyte</t>
  </si>
  <si>
    <t xml:space="preserve">ebi-a-GCST90001438</t>
  </si>
  <si>
    <t xml:space="preserve">IgD- CD38dim AC</t>
  </si>
  <si>
    <t xml:space="preserve">ebi-a-GCST90001439</t>
  </si>
  <si>
    <t xml:space="preserve">IgD+ CD24+ %lymphocyte</t>
  </si>
  <si>
    <t xml:space="preserve">ebi-a-GCST90001440</t>
  </si>
  <si>
    <t xml:space="preserve">IgD- CD24- %lymphocyte</t>
  </si>
  <si>
    <t xml:space="preserve">ebi-a-GCST90001441</t>
  </si>
  <si>
    <t xml:space="preserve">IgD+ CD24- %lymphocyte</t>
  </si>
  <si>
    <t xml:space="preserve">ebi-a-GCST90001442</t>
  </si>
  <si>
    <t xml:space="preserve">CD24+ CD27+ %lymphocyte</t>
  </si>
  <si>
    <t xml:space="preserve">ebi-a-GCST90001443</t>
  </si>
  <si>
    <t xml:space="preserve">CD20- %lymphocyte</t>
  </si>
  <si>
    <t xml:space="preserve">ebi-a-GCST90001444</t>
  </si>
  <si>
    <t xml:space="preserve">CD20- CD38- %lymphocyte</t>
  </si>
  <si>
    <t xml:space="preserve">ebi-a-GCST90001445</t>
  </si>
  <si>
    <t xml:space="preserve">IgD- CD38- %B cell</t>
  </si>
  <si>
    <t xml:space="preserve">ebi-a-GCST90001446</t>
  </si>
  <si>
    <t xml:space="preserve">IgD- CD38- AC</t>
  </si>
  <si>
    <t xml:space="preserve">ebi-a-GCST90001447</t>
  </si>
  <si>
    <t xml:space="preserve">IgD+ CD38br %B cell</t>
  </si>
  <si>
    <t xml:space="preserve">ebi-a-GCST90001448</t>
  </si>
  <si>
    <t xml:space="preserve">CD11c+ monocyte AC</t>
  </si>
  <si>
    <t xml:space="preserve">ebi-a-GCST90001449</t>
  </si>
  <si>
    <t xml:space="preserve">CD11c+ monocyte %monocyte</t>
  </si>
  <si>
    <t xml:space="preserve">ebi-a-GCST90001450</t>
  </si>
  <si>
    <t xml:space="preserve">CD62L- monocyte AC</t>
  </si>
  <si>
    <t xml:space="preserve">ebi-a-GCST90001451</t>
  </si>
  <si>
    <t xml:space="preserve">CD62L- monocyte %monocyte</t>
  </si>
  <si>
    <t xml:space="preserve">ebi-a-GCST90001452</t>
  </si>
  <si>
    <t xml:space="preserve">CD11c+ CD62L- monocyte AC</t>
  </si>
  <si>
    <t xml:space="preserve">ebi-a-GCST90001453</t>
  </si>
  <si>
    <t xml:space="preserve">CD11c+ CD62L- monocyte %monocyte</t>
  </si>
  <si>
    <t xml:space="preserve">ebi-a-GCST90001454</t>
  </si>
  <si>
    <t xml:space="preserve">CD62L- HLA DR++ monocyte AC</t>
  </si>
  <si>
    <t xml:space="preserve">ebi-a-GCST90001455</t>
  </si>
  <si>
    <t xml:space="preserve">CD62L- HLA DR++ monocyte %monocyte</t>
  </si>
  <si>
    <t xml:space="preserve">ebi-a-GCST90001456</t>
  </si>
  <si>
    <t xml:space="preserve">CD11c+ HLA DR++ monocyte AC</t>
  </si>
  <si>
    <t xml:space="preserve">ebi-a-GCST90001457</t>
  </si>
  <si>
    <t xml:space="preserve">CD11c+ HLA DR++ monocyte %monocyte</t>
  </si>
  <si>
    <t xml:space="preserve">ebi-a-GCST90001458</t>
  </si>
  <si>
    <t xml:space="preserve">Myeloid DC AC</t>
  </si>
  <si>
    <t xml:space="preserve">ebi-a-GCST90001459</t>
  </si>
  <si>
    <t xml:space="preserve">Myeloid DC %DC</t>
  </si>
  <si>
    <t xml:space="preserve">ebi-a-GCST90001460</t>
  </si>
  <si>
    <t xml:space="preserve">Plasmacytoid DC AC</t>
  </si>
  <si>
    <t xml:space="preserve">ebi-a-GCST90001461</t>
  </si>
  <si>
    <t xml:space="preserve">DC AC</t>
  </si>
  <si>
    <t xml:space="preserve">ebi-a-GCST90001462</t>
  </si>
  <si>
    <t xml:space="preserve">CD62L- DC AC</t>
  </si>
  <si>
    <t xml:space="preserve">ebi-a-GCST90001463</t>
  </si>
  <si>
    <t xml:space="preserve">CD62L- DC %DC</t>
  </si>
  <si>
    <t xml:space="preserve">ebi-a-GCST90001464</t>
  </si>
  <si>
    <t xml:space="preserve">CD86+ myeloid DC AC</t>
  </si>
  <si>
    <t xml:space="preserve">ebi-a-GCST90001465</t>
  </si>
  <si>
    <t xml:space="preserve">CD86+ myeloid DC %DC</t>
  </si>
  <si>
    <t xml:space="preserve">ebi-a-GCST90001466</t>
  </si>
  <si>
    <t xml:space="preserve">CD86+ plasmacytoid DC AC</t>
  </si>
  <si>
    <t xml:space="preserve">ebi-a-GCST90001467</t>
  </si>
  <si>
    <t xml:space="preserve">CD86+ plasmacytoid DC %DC</t>
  </si>
  <si>
    <t xml:space="preserve">ebi-a-GCST90001468</t>
  </si>
  <si>
    <t xml:space="preserve">CD62L- myeloid DC AC</t>
  </si>
  <si>
    <t xml:space="preserve">ebi-a-GCST90001469</t>
  </si>
  <si>
    <t xml:space="preserve">CD62L- myeloid DC %DC</t>
  </si>
  <si>
    <t xml:space="preserve">ebi-a-GCST90001470</t>
  </si>
  <si>
    <t xml:space="preserve">CD62L- plasmacytoid DC AC</t>
  </si>
  <si>
    <t xml:space="preserve">ebi-a-GCST90001471</t>
  </si>
  <si>
    <t xml:space="preserve">CD62L- plasmacytoid DC %DC</t>
  </si>
  <si>
    <t xml:space="preserve">ebi-a-GCST90001472</t>
  </si>
  <si>
    <t xml:space="preserve">CD62L- CD86+ myeloid DC AC</t>
  </si>
  <si>
    <t xml:space="preserve">ebi-a-GCST90001473</t>
  </si>
  <si>
    <t xml:space="preserve">CD62L- CD86+ myeloid DC %DC</t>
  </si>
  <si>
    <t xml:space="preserve">ebi-a-GCST90001474</t>
  </si>
  <si>
    <t xml:space="preserve">Plasmacytoid DC %DC</t>
  </si>
  <si>
    <t xml:space="preserve">ebi-a-GCST90001475</t>
  </si>
  <si>
    <t xml:space="preserve">HLA DR++ monocyte %monocyte</t>
  </si>
  <si>
    <t xml:space="preserve">ebi-a-GCST90001476</t>
  </si>
  <si>
    <t xml:space="preserve">HLA DR++ monocyte %leukocyte</t>
  </si>
  <si>
    <t xml:space="preserve">ebi-a-GCST90001477</t>
  </si>
  <si>
    <t xml:space="preserve">HLA DR++ monocyte AC</t>
  </si>
  <si>
    <t xml:space="preserve">ebi-a-GCST90001478</t>
  </si>
  <si>
    <t xml:space="preserve">CD4 Treg %CD4</t>
  </si>
  <si>
    <t xml:space="preserve">ebi-a-GCST90001479</t>
  </si>
  <si>
    <t xml:space="preserve">CD4 Treg %T cell</t>
  </si>
  <si>
    <t xml:space="preserve">ebi-a-GCST90001480</t>
  </si>
  <si>
    <t xml:space="preserve">Resting Treg AC</t>
  </si>
  <si>
    <t xml:space="preserve">ebi-a-GCST90001481</t>
  </si>
  <si>
    <t xml:space="preserve">Resting Treg % CD4 Treg</t>
  </si>
  <si>
    <t xml:space="preserve">ebi-a-GCST90001482</t>
  </si>
  <si>
    <t xml:space="preserve">Resting Treg %CD4 </t>
  </si>
  <si>
    <t xml:space="preserve">ebi-a-GCST90001483</t>
  </si>
  <si>
    <t xml:space="preserve">CD39+ resting Treg AC</t>
  </si>
  <si>
    <t xml:space="preserve">ebi-a-GCST90001484</t>
  </si>
  <si>
    <t xml:space="preserve">CD39+ resting Treg %resting Treg</t>
  </si>
  <si>
    <t xml:space="preserve">ebi-a-GCST90001485</t>
  </si>
  <si>
    <t xml:space="preserve">CD39+ resting Treg % CD4 Treg</t>
  </si>
  <si>
    <t xml:space="preserve">ebi-a-GCST90001486</t>
  </si>
  <si>
    <t xml:space="preserve">Activated Treg AC</t>
  </si>
  <si>
    <t xml:space="preserve">ebi-a-GCST90001487</t>
  </si>
  <si>
    <t xml:space="preserve">Activated Treg %CD4 Treg</t>
  </si>
  <si>
    <t xml:space="preserve">ebi-a-GCST90001488</t>
  </si>
  <si>
    <t xml:space="preserve">Activated Treg %CD4</t>
  </si>
  <si>
    <t xml:space="preserve">ebi-a-GCST90001489</t>
  </si>
  <si>
    <t xml:space="preserve">CD39+ activated Treg AC</t>
  </si>
  <si>
    <t xml:space="preserve">ebi-a-GCST90001490</t>
  </si>
  <si>
    <t xml:space="preserve">CD39+ activated Treg %activated Treg</t>
  </si>
  <si>
    <t xml:space="preserve">ebi-a-GCST90001491</t>
  </si>
  <si>
    <t xml:space="preserve">CD39+ activated Treg %CD4 Treg</t>
  </si>
  <si>
    <t xml:space="preserve">ebi-a-GCST90001492</t>
  </si>
  <si>
    <t xml:space="preserve">Secreting Treg AC</t>
  </si>
  <si>
    <t xml:space="preserve">ebi-a-GCST90001493</t>
  </si>
  <si>
    <t xml:space="preserve">Secreting Treg % CD4 Treg</t>
  </si>
  <si>
    <t xml:space="preserve">ebi-a-GCST90001494</t>
  </si>
  <si>
    <t xml:space="preserve">Secreting Treg %CD4</t>
  </si>
  <si>
    <t xml:space="preserve">ebi-a-GCST90001495</t>
  </si>
  <si>
    <t xml:space="preserve">CD39+ secreting Treg  AC</t>
  </si>
  <si>
    <t xml:space="preserve">ebi-a-GCST90001496</t>
  </si>
  <si>
    <t xml:space="preserve">CD39+ secreting Treg %secreting Treg</t>
  </si>
  <si>
    <t xml:space="preserve">ebi-a-GCST90001497</t>
  </si>
  <si>
    <t xml:space="preserve">CD39+ secreting Treg %CD4 Treg</t>
  </si>
  <si>
    <t xml:space="preserve">ebi-a-GCST90001498</t>
  </si>
  <si>
    <t xml:space="preserve">Activated &amp; resting Treg AC</t>
  </si>
  <si>
    <t xml:space="preserve">ebi-a-GCST90001499</t>
  </si>
  <si>
    <t xml:space="preserve">Activated &amp; resting Treg % CD4 Treg</t>
  </si>
  <si>
    <t xml:space="preserve">ebi-a-GCST90001500</t>
  </si>
  <si>
    <t xml:space="preserve">Activated &amp; resting Treg %CD4+</t>
  </si>
  <si>
    <t xml:space="preserve">ebi-a-GCST90001501</t>
  </si>
  <si>
    <t xml:space="preserve">Activated &amp; secreting Treg AC</t>
  </si>
  <si>
    <t xml:space="preserve">ebi-a-GCST90001502</t>
  </si>
  <si>
    <t xml:space="preserve">Activated &amp; secreting Treg %CD4 Treg</t>
  </si>
  <si>
    <t xml:space="preserve">ebi-a-GCST90001503</t>
  </si>
  <si>
    <t xml:space="preserve">Activated &amp; secreting Treg %CD4+</t>
  </si>
  <si>
    <t xml:space="preserve">ebi-a-GCST90001504</t>
  </si>
  <si>
    <t xml:space="preserve">CD25hi AC</t>
  </si>
  <si>
    <t xml:space="preserve">ebi-a-GCST90001505</t>
  </si>
  <si>
    <t xml:space="preserve">CD25hi %CD4+</t>
  </si>
  <si>
    <t xml:space="preserve">ebi-a-GCST90001506</t>
  </si>
  <si>
    <t xml:space="preserve">CD25hi %T cell</t>
  </si>
  <si>
    <t xml:space="preserve">ebi-a-GCST90001507</t>
  </si>
  <si>
    <t xml:space="preserve">CD25hi CD45RA+ CD4 not Treg AC</t>
  </si>
  <si>
    <t xml:space="preserve">ebi-a-GCST90001508</t>
  </si>
  <si>
    <t xml:space="preserve">CD25hi CD45RA+ CD4 not Treg %CD4+</t>
  </si>
  <si>
    <t xml:space="preserve">ebi-a-GCST90001509</t>
  </si>
  <si>
    <t xml:space="preserve">CD25hi CD45RA+ CD4 not Treg %T cell</t>
  </si>
  <si>
    <t xml:space="preserve">ebi-a-GCST90001510</t>
  </si>
  <si>
    <t xml:space="preserve">CD25hi CD45RA- CD4 not Treg AC</t>
  </si>
  <si>
    <t xml:space="preserve">ebi-a-GCST90001511</t>
  </si>
  <si>
    <t xml:space="preserve">CD25hi CD45RA- CD4 not Treg %CD4+</t>
  </si>
  <si>
    <t xml:space="preserve">ebi-a-GCST90001512</t>
  </si>
  <si>
    <t xml:space="preserve">CD25hi CD45RA- CD4 not Treg %T cell</t>
  </si>
  <si>
    <t xml:space="preserve">ebi-a-GCST90001513</t>
  </si>
  <si>
    <t xml:space="preserve">CD4 Treg AC</t>
  </si>
  <si>
    <t xml:space="preserve">ebi-a-GCST90001514</t>
  </si>
  <si>
    <t xml:space="preserve">HSC AC</t>
  </si>
  <si>
    <t xml:space="preserve">ebi-a-GCST90001515</t>
  </si>
  <si>
    <t xml:space="preserve">Im MDSC AC</t>
  </si>
  <si>
    <t xml:space="preserve">ebi-a-GCST90001516</t>
  </si>
  <si>
    <t xml:space="preserve">Im MDSC %CD33dim HLA DR- CD66b-</t>
  </si>
  <si>
    <t xml:space="preserve">ebi-a-GCST90001517</t>
  </si>
  <si>
    <t xml:space="preserve">CD33br HLA DR+ AC</t>
  </si>
  <si>
    <t xml:space="preserve">ebi-a-GCST90001518</t>
  </si>
  <si>
    <t xml:space="preserve">CD33br HLA DR+ CD14- AC</t>
  </si>
  <si>
    <t xml:space="preserve">ebi-a-GCST90001519</t>
  </si>
  <si>
    <t xml:space="preserve">CD33br HLA DR+ CD14- %CD33br HLA DR+</t>
  </si>
  <si>
    <t xml:space="preserve">ebi-a-GCST90001520</t>
  </si>
  <si>
    <t xml:space="preserve">CD33br HLA DR+ CD14dim AC</t>
  </si>
  <si>
    <t xml:space="preserve">ebi-a-GCST90001521</t>
  </si>
  <si>
    <t xml:space="preserve">CD33br HLA DR+ CD14dim %CD33br HLA DR+</t>
  </si>
  <si>
    <t xml:space="preserve">ebi-a-GCST90001522</t>
  </si>
  <si>
    <t xml:space="preserve">CD33- HLA DR- AC</t>
  </si>
  <si>
    <t xml:space="preserve">ebi-a-GCST90001523</t>
  </si>
  <si>
    <t xml:space="preserve">CD33- HLA DR+ AC</t>
  </si>
  <si>
    <t xml:space="preserve">ebi-a-GCST90001524</t>
  </si>
  <si>
    <t xml:space="preserve">Gr MDSC AC</t>
  </si>
  <si>
    <t xml:space="preserve">ebi-a-GCST90001525</t>
  </si>
  <si>
    <t xml:space="preserve">CD33dim HLA DR+ CD11b+ AC</t>
  </si>
  <si>
    <t xml:space="preserve">ebi-a-GCST90001526</t>
  </si>
  <si>
    <t xml:space="preserve">CD33dim HLA DR+ CD11b+ %CD33dim HLA DR+</t>
  </si>
  <si>
    <t xml:space="preserve">ebi-a-GCST90001527</t>
  </si>
  <si>
    <t xml:space="preserve">CD33dim HLA DR+ CD11b- AC</t>
  </si>
  <si>
    <t xml:space="preserve">ebi-a-GCST90001528</t>
  </si>
  <si>
    <t xml:space="preserve">CD33dim HLA DR+ CD11b- %CD33dim HLA DR+</t>
  </si>
  <si>
    <t xml:space="preserve">ebi-a-GCST90001529</t>
  </si>
  <si>
    <t xml:space="preserve">CD66b++ myeloid cell AC</t>
  </si>
  <si>
    <t xml:space="preserve">ebi-a-GCST90001530</t>
  </si>
  <si>
    <t xml:space="preserve">Mo MDSC AC</t>
  </si>
  <si>
    <t xml:space="preserve">ebi-a-GCST90001531</t>
  </si>
  <si>
    <t xml:space="preserve">CD33dim HLA DR- AC</t>
  </si>
  <si>
    <t xml:space="preserve">ebi-a-GCST90001532</t>
  </si>
  <si>
    <t xml:space="preserve">Basophil AC</t>
  </si>
  <si>
    <t xml:space="preserve">ebi-a-GCST90001533</t>
  </si>
  <si>
    <t xml:space="preserve">Basophil %CD33dim HLA DR- CD66b-</t>
  </si>
  <si>
    <t xml:space="preserve">ebi-a-GCST90001534</t>
  </si>
  <si>
    <t xml:space="preserve">CD45RA- CD4+ AC</t>
  </si>
  <si>
    <t xml:space="preserve">ebi-a-GCST90001535</t>
  </si>
  <si>
    <t xml:space="preserve">CD45RA- CD4+ %CD4+</t>
  </si>
  <si>
    <t xml:space="preserve">ebi-a-GCST90001536</t>
  </si>
  <si>
    <t xml:space="preserve">CD45RA- CD4+ %T cell</t>
  </si>
  <si>
    <t xml:space="preserve">ebi-a-GCST90001537</t>
  </si>
  <si>
    <t xml:space="preserve">CM CD4+ AC</t>
  </si>
  <si>
    <t xml:space="preserve">ebi-a-GCST90001538</t>
  </si>
  <si>
    <t xml:space="preserve">CM CD4+ %CD4+</t>
  </si>
  <si>
    <t xml:space="preserve">ebi-a-GCST90001539</t>
  </si>
  <si>
    <t xml:space="preserve">CM CD4+ %T cell</t>
  </si>
  <si>
    <t xml:space="preserve">ebi-a-GCST90001540</t>
  </si>
  <si>
    <t xml:space="preserve">Naive CD4+ AC</t>
  </si>
  <si>
    <t xml:space="preserve">ebi-a-GCST90001541</t>
  </si>
  <si>
    <t xml:space="preserve">Naive CD4+ %CD4+</t>
  </si>
  <si>
    <t xml:space="preserve">ebi-a-GCST90001542</t>
  </si>
  <si>
    <t xml:space="preserve">EM CD4+ AC</t>
  </si>
  <si>
    <t xml:space="preserve">ebi-a-GCST90001543</t>
  </si>
  <si>
    <t xml:space="preserve">EM CD4+ %CD4+</t>
  </si>
  <si>
    <t xml:space="preserve">ebi-a-GCST90001544</t>
  </si>
  <si>
    <t xml:space="preserve">EM CD4+ %T cell</t>
  </si>
  <si>
    <t xml:space="preserve">ebi-a-GCST90001545</t>
  </si>
  <si>
    <t xml:space="preserve">TD CD4+ AC</t>
  </si>
  <si>
    <t xml:space="preserve">ebi-a-GCST90001546</t>
  </si>
  <si>
    <t xml:space="preserve">TD CD4+ %CD4+</t>
  </si>
  <si>
    <t xml:space="preserve">ebi-a-GCST90001547</t>
  </si>
  <si>
    <t xml:space="preserve">TD CD4+ %T cell</t>
  </si>
  <si>
    <t xml:space="preserve">ebi-a-GCST90001548</t>
  </si>
  <si>
    <t xml:space="preserve">CM CD8br AC</t>
  </si>
  <si>
    <t xml:space="preserve">ebi-a-GCST90001549</t>
  </si>
  <si>
    <t xml:space="preserve">CM  CD8br %CD8br</t>
  </si>
  <si>
    <t xml:space="preserve">ebi-a-GCST90001550</t>
  </si>
  <si>
    <t xml:space="preserve">CM CD8br %T cell</t>
  </si>
  <si>
    <t xml:space="preserve">ebi-a-GCST90001551</t>
  </si>
  <si>
    <t xml:space="preserve">Naive CD8br AC</t>
  </si>
  <si>
    <t xml:space="preserve">ebi-a-GCST90001552</t>
  </si>
  <si>
    <t xml:space="preserve">Naive  CD8br %CD8br</t>
  </si>
  <si>
    <t xml:space="preserve">ebi-a-GCST90001553</t>
  </si>
  <si>
    <t xml:space="preserve">Naive CD8br %T cell</t>
  </si>
  <si>
    <t xml:space="preserve">ebi-a-GCST90001554</t>
  </si>
  <si>
    <t xml:space="preserve">EM CD8br AC</t>
  </si>
  <si>
    <t xml:space="preserve">ebi-a-GCST90001555</t>
  </si>
  <si>
    <t xml:space="preserve">EM CD8br %CD8br</t>
  </si>
  <si>
    <t xml:space="preserve">ebi-a-GCST90001556</t>
  </si>
  <si>
    <t xml:space="preserve">EM CD8br %T cell</t>
  </si>
  <si>
    <t xml:space="preserve">ebi-a-GCST90001557</t>
  </si>
  <si>
    <t xml:space="preserve">TD CD8br AC</t>
  </si>
  <si>
    <t xml:space="preserve">ebi-a-GCST90001558</t>
  </si>
  <si>
    <t xml:space="preserve">TD  CD8br %CD8br</t>
  </si>
  <si>
    <t xml:space="preserve">ebi-a-GCST90001559</t>
  </si>
  <si>
    <t xml:space="preserve">TD CD8br %T cell</t>
  </si>
  <si>
    <t xml:space="preserve">ebi-a-GCST90001560</t>
  </si>
  <si>
    <t xml:space="preserve">CD45RA+ CD8br AC</t>
  </si>
  <si>
    <t xml:space="preserve">ebi-a-GCST90001561</t>
  </si>
  <si>
    <t xml:space="preserve">CD45RA+ CD8br  %CD8br</t>
  </si>
  <si>
    <t xml:space="preserve">ebi-a-GCST90001562</t>
  </si>
  <si>
    <t xml:space="preserve">CD45RA+ CD8br %T cell</t>
  </si>
  <si>
    <t xml:space="preserve">ebi-a-GCST90001563</t>
  </si>
  <si>
    <t xml:space="preserve">CM DN (CD4-CD8-) AC</t>
  </si>
  <si>
    <t xml:space="preserve">ebi-a-GCST90001564</t>
  </si>
  <si>
    <t xml:space="preserve">CM DN (CD4-CD8-) %DN</t>
  </si>
  <si>
    <t xml:space="preserve">ebi-a-GCST90001565</t>
  </si>
  <si>
    <t xml:space="preserve">CM DN (CD4-CD8-) %T cell</t>
  </si>
  <si>
    <t xml:space="preserve">ebi-a-GCST90001566</t>
  </si>
  <si>
    <t xml:space="preserve">Naive DN (CD4-CD8-) AC</t>
  </si>
  <si>
    <t xml:space="preserve">ebi-a-GCST90001567</t>
  </si>
  <si>
    <t xml:space="preserve">Naive DN (CD4-CD8-) %DN</t>
  </si>
  <si>
    <t xml:space="preserve">ebi-a-GCST90001568</t>
  </si>
  <si>
    <t xml:space="preserve">Naive DN (CD4-CD8-) %T cell</t>
  </si>
  <si>
    <t xml:space="preserve">ebi-a-GCST90001569</t>
  </si>
  <si>
    <t xml:space="preserve">EM DN (CD4-CD8-) AC</t>
  </si>
  <si>
    <t xml:space="preserve">ebi-a-GCST90001570</t>
  </si>
  <si>
    <t xml:space="preserve">EM DN (CD4-CD8-) %DN</t>
  </si>
  <si>
    <t xml:space="preserve">ebi-a-GCST90001571</t>
  </si>
  <si>
    <t xml:space="preserve">EM DN (CD4-CD8-) %T cell</t>
  </si>
  <si>
    <t xml:space="preserve">ebi-a-GCST90001572</t>
  </si>
  <si>
    <t xml:space="preserve">TD DN (CD4-CD8-) AC</t>
  </si>
  <si>
    <t xml:space="preserve">ebi-a-GCST90001573</t>
  </si>
  <si>
    <t xml:space="preserve">TD DN (CD4-CD8-) %DN</t>
  </si>
  <si>
    <t xml:space="preserve">ebi-a-GCST90001574</t>
  </si>
  <si>
    <t xml:space="preserve">TD DN (CD4-CD8-) %T cell</t>
  </si>
  <si>
    <t xml:space="preserve">ebi-a-GCST90001575</t>
  </si>
  <si>
    <t xml:space="preserve">Naive CD4+  %T cell</t>
  </si>
  <si>
    <t xml:space="preserve">ebi-a-GCST90001576</t>
  </si>
  <si>
    <t xml:space="preserve">Transitional %B cell</t>
  </si>
  <si>
    <t xml:space="preserve">ebi-a-GCST90001577</t>
  </si>
  <si>
    <t xml:space="preserve">Transitional AC</t>
  </si>
  <si>
    <t xml:space="preserve">ebi-a-GCST90001578</t>
  </si>
  <si>
    <t xml:space="preserve">Transitional %lymphocyte</t>
  </si>
  <si>
    <t xml:space="preserve">ebi-a-GCST90001579</t>
  </si>
  <si>
    <t xml:space="preserve">CD14- CD16+ monocyte AC</t>
  </si>
  <si>
    <t xml:space="preserve">ebi-a-GCST90001580</t>
  </si>
  <si>
    <t xml:space="preserve">CD14+ CD16+ monocyte AC</t>
  </si>
  <si>
    <t xml:space="preserve">ebi-a-GCST90001581</t>
  </si>
  <si>
    <t xml:space="preserve">CD14- CD16- AC</t>
  </si>
  <si>
    <t xml:space="preserve">ebi-a-GCST90001582</t>
  </si>
  <si>
    <t xml:space="preserve">CD14+ CD16- monocyte AC</t>
  </si>
  <si>
    <t xml:space="preserve">ebi-a-GCST90001583</t>
  </si>
  <si>
    <t xml:space="preserve">Monocyte AC</t>
  </si>
  <si>
    <t xml:space="preserve">ebi-a-GCST90001584</t>
  </si>
  <si>
    <t xml:space="preserve">CD14- CD16+ monocyte %monocyte</t>
  </si>
  <si>
    <t xml:space="preserve">ebi-a-GCST90001585</t>
  </si>
  <si>
    <t xml:space="preserve">CD14+ CD16+ monocyte %monocyte</t>
  </si>
  <si>
    <t xml:space="preserve">ebi-a-GCST90001586</t>
  </si>
  <si>
    <t xml:space="preserve">CD14+ CD16- monocyte %monocyte</t>
  </si>
  <si>
    <t xml:space="preserve">ebi-a-GCST90001587</t>
  </si>
  <si>
    <t xml:space="preserve">CD16+ monocyte %monocyte</t>
  </si>
  <si>
    <t xml:space="preserve">ebi-a-GCST90001588</t>
  </si>
  <si>
    <t xml:space="preserve">T/B</t>
  </si>
  <si>
    <t xml:space="preserve">ebi-a-GCST90001589</t>
  </si>
  <si>
    <t xml:space="preserve">CD4/CD8br</t>
  </si>
  <si>
    <t xml:space="preserve">ebi-a-GCST90001590</t>
  </si>
  <si>
    <t xml:space="preserve">CD4+ AC</t>
  </si>
  <si>
    <t xml:space="preserve">ebi-a-GCST90001591</t>
  </si>
  <si>
    <t xml:space="preserve">CD4+ %T cell</t>
  </si>
  <si>
    <t xml:space="preserve">ebi-a-GCST90001592</t>
  </si>
  <si>
    <t xml:space="preserve">CD8br AC</t>
  </si>
  <si>
    <t xml:space="preserve">ebi-a-GCST90001593</t>
  </si>
  <si>
    <t xml:space="preserve">CD8br %T cell</t>
  </si>
  <si>
    <t xml:space="preserve">ebi-a-GCST90001594</t>
  </si>
  <si>
    <t xml:space="preserve">DP (CD4+CD8+) AC</t>
  </si>
  <si>
    <t xml:space="preserve">ebi-a-GCST90001595</t>
  </si>
  <si>
    <t xml:space="preserve">DP (CD4+CD8+) %T cell</t>
  </si>
  <si>
    <t xml:space="preserve">ebi-a-GCST90001596</t>
  </si>
  <si>
    <t xml:space="preserve">CD8dim AC</t>
  </si>
  <si>
    <t xml:space="preserve">ebi-a-GCST90001597</t>
  </si>
  <si>
    <t xml:space="preserve">CD8dim %T cell</t>
  </si>
  <si>
    <t xml:space="preserve">ebi-a-GCST90001598</t>
  </si>
  <si>
    <t xml:space="preserve">DN (CD4-CD8-) AC</t>
  </si>
  <si>
    <t xml:space="preserve">ebi-a-GCST90001599</t>
  </si>
  <si>
    <t xml:space="preserve">DN (CD4-CD8-) %T cell</t>
  </si>
  <si>
    <t xml:space="preserve">ebi-a-GCST90001600</t>
  </si>
  <si>
    <t xml:space="preserve">Leukocyte AC</t>
  </si>
  <si>
    <t xml:space="preserve">ebi-a-GCST90001601</t>
  </si>
  <si>
    <t xml:space="preserve">Lymphocyte AC</t>
  </si>
  <si>
    <t xml:space="preserve">ebi-a-GCST90001602</t>
  </si>
  <si>
    <t xml:space="preserve">Lymphocyte %leukocyte</t>
  </si>
  <si>
    <t xml:space="preserve">ebi-a-GCST90001603</t>
  </si>
  <si>
    <t xml:space="preserve">T cell AC</t>
  </si>
  <si>
    <t xml:space="preserve">ebi-a-GCST90001604</t>
  </si>
  <si>
    <t xml:space="preserve">T cell %lymphocyte</t>
  </si>
  <si>
    <t xml:space="preserve">ebi-a-GCST90001605</t>
  </si>
  <si>
    <t xml:space="preserve">T cell %leukocyte</t>
  </si>
  <si>
    <t xml:space="preserve">ebi-a-GCST90001606</t>
  </si>
  <si>
    <t xml:space="preserve">CD4+ %leukocyte</t>
  </si>
  <si>
    <t xml:space="preserve">ebi-a-GCST90001607</t>
  </si>
  <si>
    <t xml:space="preserve">CD8br %leukocyte</t>
  </si>
  <si>
    <t xml:space="preserve">ebi-a-GCST90001608</t>
  </si>
  <si>
    <t xml:space="preserve">DP (CD4+CD8+) %leukocyte</t>
  </si>
  <si>
    <t xml:space="preserve">ebi-a-GCST90001609</t>
  </si>
  <si>
    <t xml:space="preserve">CD4+ CD8dim AC</t>
  </si>
  <si>
    <t xml:space="preserve">ebi-a-GCST90001610</t>
  </si>
  <si>
    <t xml:space="preserve">CD4+ CD8dim %lymphocyte</t>
  </si>
  <si>
    <t xml:space="preserve">ebi-a-GCST90001611</t>
  </si>
  <si>
    <t xml:space="preserve">CD4+ CD8dim %leukocyte</t>
  </si>
  <si>
    <t xml:space="preserve">ebi-a-GCST90001612</t>
  </si>
  <si>
    <t xml:space="preserve">CD8dim %leukocyte</t>
  </si>
  <si>
    <t xml:space="preserve">ebi-a-GCST90001613</t>
  </si>
  <si>
    <t xml:space="preserve">DN (CD4-CD8-) %leukocyte</t>
  </si>
  <si>
    <t xml:space="preserve">ebi-a-GCST90001614</t>
  </si>
  <si>
    <t xml:space="preserve">CD8br and CD8dim %leukocyte</t>
  </si>
  <si>
    <t xml:space="preserve">ebi-a-GCST90001615</t>
  </si>
  <si>
    <t xml:space="preserve">TCRgd AC</t>
  </si>
  <si>
    <t xml:space="preserve">ebi-a-GCST90001616</t>
  </si>
  <si>
    <t xml:space="preserve">TCRgd %T cell</t>
  </si>
  <si>
    <t xml:space="preserve">ebi-a-GCST90001617</t>
  </si>
  <si>
    <t xml:space="preserve">TCRgd %lymphocyte</t>
  </si>
  <si>
    <t xml:space="preserve">ebi-a-GCST90001618</t>
  </si>
  <si>
    <t xml:space="preserve">HLA DR+ T cell AC</t>
  </si>
  <si>
    <t xml:space="preserve">ebi-a-GCST90001619</t>
  </si>
  <si>
    <t xml:space="preserve">HLA DR+ T cell%T cell</t>
  </si>
  <si>
    <t xml:space="preserve">ebi-a-GCST90001620</t>
  </si>
  <si>
    <t xml:space="preserve">HLA DR+ T cell%lymphocyte</t>
  </si>
  <si>
    <t xml:space="preserve">ebi-a-GCST90001621</t>
  </si>
  <si>
    <t xml:space="preserve">NKT AC</t>
  </si>
  <si>
    <t xml:space="preserve">ebi-a-GCST90001622</t>
  </si>
  <si>
    <t xml:space="preserve">NKT %T cell</t>
  </si>
  <si>
    <t xml:space="preserve">ebi-a-GCST90001623</t>
  </si>
  <si>
    <t xml:space="preserve">NKT %lymphocyte</t>
  </si>
  <si>
    <t xml:space="preserve">ebi-a-GCST90001624</t>
  </si>
  <si>
    <t xml:space="preserve">HLA DR+ CD4+ AC</t>
  </si>
  <si>
    <t xml:space="preserve">ebi-a-GCST90001625</t>
  </si>
  <si>
    <t xml:space="preserve">HLA DR+ CD4+ %T cell</t>
  </si>
  <si>
    <t xml:space="preserve">ebi-a-GCST90001626</t>
  </si>
  <si>
    <t xml:space="preserve">HLA DR+ CD4+ %lymphocyte</t>
  </si>
  <si>
    <t xml:space="preserve">ebi-a-GCST90001627</t>
  </si>
  <si>
    <t xml:space="preserve">HLA DR+ CD8br AC</t>
  </si>
  <si>
    <t xml:space="preserve">ebi-a-GCST90001628</t>
  </si>
  <si>
    <t xml:space="preserve">HLA DR+ CD8br %T cell</t>
  </si>
  <si>
    <t xml:space="preserve">ebi-a-GCST90001629</t>
  </si>
  <si>
    <t xml:space="preserve">HLA DR+ CD8br %lymphocyte</t>
  </si>
  <si>
    <t xml:space="preserve">ebi-a-GCST90001630</t>
  </si>
  <si>
    <t xml:space="preserve">CD8br NKT AC</t>
  </si>
  <si>
    <t xml:space="preserve">ebi-a-GCST90001631</t>
  </si>
  <si>
    <t xml:space="preserve">CD8br NKT %T cell</t>
  </si>
  <si>
    <t xml:space="preserve">ebi-a-GCST90001632</t>
  </si>
  <si>
    <t xml:space="preserve">CD8br NKT %lymphocyte</t>
  </si>
  <si>
    <t xml:space="preserve">ebi-a-GCST90001633</t>
  </si>
  <si>
    <t xml:space="preserve">CD8dim NKT AC</t>
  </si>
  <si>
    <t xml:space="preserve">ebi-a-GCST90001634</t>
  </si>
  <si>
    <t xml:space="preserve">CD8dim NKT %T cell</t>
  </si>
  <si>
    <t xml:space="preserve">ebi-a-GCST90001635</t>
  </si>
  <si>
    <t xml:space="preserve">CD8dim NKT %lymphocyte</t>
  </si>
  <si>
    <t xml:space="preserve">ebi-a-GCST90001636</t>
  </si>
  <si>
    <t xml:space="preserve">DN (CD4-CD8-) NKT AC</t>
  </si>
  <si>
    <t xml:space="preserve">ebi-a-GCST90001637</t>
  </si>
  <si>
    <t xml:space="preserve">DN (CD4-CD8-) NKT %T cell</t>
  </si>
  <si>
    <t xml:space="preserve">ebi-a-GCST90001638</t>
  </si>
  <si>
    <t xml:space="preserve">DN (CD4-CD8-) NKT %lymphocyte</t>
  </si>
  <si>
    <t xml:space="preserve">ebi-a-GCST90001639</t>
  </si>
  <si>
    <t xml:space="preserve">CD3- lymphocyte AC</t>
  </si>
  <si>
    <t xml:space="preserve">ebi-a-GCST90001640</t>
  </si>
  <si>
    <t xml:space="preserve">CD3- lymphocyte %lymphocyte</t>
  </si>
  <si>
    <t xml:space="preserve">ebi-a-GCST90001641</t>
  </si>
  <si>
    <t xml:space="preserve">CD3- lymphocyte %leukocyte</t>
  </si>
  <si>
    <t xml:space="preserve">ebi-a-GCST90001642</t>
  </si>
  <si>
    <t xml:space="preserve">B cell AC</t>
  </si>
  <si>
    <t xml:space="preserve">ebi-a-GCST90001643</t>
  </si>
  <si>
    <t xml:space="preserve">B cell % CD3- lymphocyte</t>
  </si>
  <si>
    <t xml:space="preserve">ebi-a-GCST90001644</t>
  </si>
  <si>
    <t xml:space="preserve">B cell %lymphocyte</t>
  </si>
  <si>
    <t xml:space="preserve">ebi-a-GCST90001645</t>
  </si>
  <si>
    <t xml:space="preserve">NK AC</t>
  </si>
  <si>
    <t xml:space="preserve">ebi-a-GCST90001646</t>
  </si>
  <si>
    <t xml:space="preserve">NK %CD3- lymphocyte</t>
  </si>
  <si>
    <t xml:space="preserve">ebi-a-GCST90001647</t>
  </si>
  <si>
    <t xml:space="preserve">NK %lymphocyte</t>
  </si>
  <si>
    <t xml:space="preserve">ebi-a-GCST90001648</t>
  </si>
  <si>
    <t xml:space="preserve">HLA DR+ NK AC</t>
  </si>
  <si>
    <t xml:space="preserve">ebi-a-GCST90001649</t>
  </si>
  <si>
    <t xml:space="preserve">HLA DR+ NK %NK</t>
  </si>
  <si>
    <t xml:space="preserve">ebi-a-GCST90001650</t>
  </si>
  <si>
    <t xml:space="preserve">HLA DR+ NK  %CD3- lymphocyte</t>
  </si>
  <si>
    <t xml:space="preserve">ebi-a-GCST90001651</t>
  </si>
  <si>
    <t xml:space="preserve">Granulocyte AC</t>
  </si>
  <si>
    <t xml:space="preserve">ebi-a-GCST90001652</t>
  </si>
  <si>
    <t xml:space="preserve">Granulocyte %leukocyte</t>
  </si>
  <si>
    <t xml:space="preserve">ebi-a-GCST90001653</t>
  </si>
  <si>
    <t xml:space="preserve">CD28- DN (CD4-CD8-) %DN</t>
  </si>
  <si>
    <t xml:space="preserve">ebi-a-GCST90001654</t>
  </si>
  <si>
    <t xml:space="preserve">CD28- DN (CD4-CD8-) AC</t>
  </si>
  <si>
    <t xml:space="preserve">ebi-a-GCST90001655</t>
  </si>
  <si>
    <t xml:space="preserve">CD28+ DN (CD4-CD8-) %T cell</t>
  </si>
  <si>
    <t xml:space="preserve">ebi-a-GCST90001656</t>
  </si>
  <si>
    <t xml:space="preserve">CD28+ DN (CD4-CD8-) %DN</t>
  </si>
  <si>
    <t xml:space="preserve">ebi-a-GCST90001657</t>
  </si>
  <si>
    <t xml:space="preserve">CD28+ DN (CD4-CD8-) AC</t>
  </si>
  <si>
    <t xml:space="preserve">ebi-a-GCST90001658</t>
  </si>
  <si>
    <t xml:space="preserve">CD39+ CD4+ %T cell</t>
  </si>
  <si>
    <t xml:space="preserve">ebi-a-GCST90001659</t>
  </si>
  <si>
    <t xml:space="preserve">CD39+ CD4+ %CD4+</t>
  </si>
  <si>
    <t xml:space="preserve">ebi-a-GCST90001660</t>
  </si>
  <si>
    <t xml:space="preserve">CD39+ CD4+ AC</t>
  </si>
  <si>
    <t xml:space="preserve">ebi-a-GCST90001661</t>
  </si>
  <si>
    <t xml:space="preserve">CD28- CD8dim %T cell</t>
  </si>
  <si>
    <t xml:space="preserve">ebi-a-GCST90001662</t>
  </si>
  <si>
    <t xml:space="preserve">CD28- CD8dim %CD8dim</t>
  </si>
  <si>
    <t xml:space="preserve">ebi-a-GCST90001663</t>
  </si>
  <si>
    <t xml:space="preserve">CD28- CD8dim AC</t>
  </si>
  <si>
    <t xml:space="preserve">ebi-a-GCST90001664</t>
  </si>
  <si>
    <t xml:space="preserve">CD28+ CD45RA+ CD8dim %T cell</t>
  </si>
  <si>
    <t xml:space="preserve">ebi-a-GCST90001665</t>
  </si>
  <si>
    <t xml:space="preserve">CD28+ CD45RA+ CD8dim %CD8dim</t>
  </si>
  <si>
    <t xml:space="preserve">ebi-a-GCST90001666</t>
  </si>
  <si>
    <t xml:space="preserve">CD28+ CD45RA+ CD8dim AC</t>
  </si>
  <si>
    <t xml:space="preserve">ebi-a-GCST90001667</t>
  </si>
  <si>
    <t xml:space="preserve">CD28+ CD45RA- CD8dim %T cell</t>
  </si>
  <si>
    <t xml:space="preserve">ebi-a-GCST90001668</t>
  </si>
  <si>
    <t xml:space="preserve">CD28+ CD45RA- CD8dim %CD8dim</t>
  </si>
  <si>
    <t xml:space="preserve">ebi-a-GCST90001669</t>
  </si>
  <si>
    <t xml:space="preserve">CD28+ CD45RA- CD8dim AC</t>
  </si>
  <si>
    <t xml:space="preserve">ebi-a-GCST90001670</t>
  </si>
  <si>
    <t xml:space="preserve">CD39+ CD8br %T cell</t>
  </si>
  <si>
    <t xml:space="preserve">ebi-a-GCST90001671</t>
  </si>
  <si>
    <t xml:space="preserve">CD39+ CD8br %CD8br</t>
  </si>
  <si>
    <t xml:space="preserve">ebi-a-GCST90001672</t>
  </si>
  <si>
    <t xml:space="preserve">CD39+ CD8br AC</t>
  </si>
  <si>
    <t xml:space="preserve">ebi-a-GCST90001673</t>
  </si>
  <si>
    <t xml:space="preserve">CD28- CD127- CD25++ CD8br %T cell</t>
  </si>
  <si>
    <t xml:space="preserve">ebi-a-GCST90001674</t>
  </si>
  <si>
    <t xml:space="preserve">CD28- CD127- CD25++ CD8br %CD8br</t>
  </si>
  <si>
    <t xml:space="preserve">ebi-a-GCST90001675</t>
  </si>
  <si>
    <t xml:space="preserve">CD28- CD127- CD25++ CD8br AC</t>
  </si>
  <si>
    <t xml:space="preserve">ebi-a-GCST90001676</t>
  </si>
  <si>
    <t xml:space="preserve">CD28- CD25++ CD8br %T cell</t>
  </si>
  <si>
    <t xml:space="preserve">ebi-a-GCST90001677</t>
  </si>
  <si>
    <t xml:space="preserve">CD28- CD25++ CD8br %CD8br</t>
  </si>
  <si>
    <t xml:space="preserve">ebi-a-GCST90001678</t>
  </si>
  <si>
    <t xml:space="preserve">CD28- CD25++ CD8br AC</t>
  </si>
  <si>
    <t xml:space="preserve">ebi-a-GCST90001679</t>
  </si>
  <si>
    <t xml:space="preserve">CD25++ CD8br %T cell</t>
  </si>
  <si>
    <t xml:space="preserve">ebi-a-GCST90001680</t>
  </si>
  <si>
    <t xml:space="preserve">CD25++ CD8br %CD8br</t>
  </si>
  <si>
    <t xml:space="preserve">ebi-a-GCST90001681</t>
  </si>
  <si>
    <t xml:space="preserve">CD25++ CD8br AC</t>
  </si>
  <si>
    <t xml:space="preserve">ebi-a-GCST90001682</t>
  </si>
  <si>
    <t xml:space="preserve">CD127- CD8br %T cell</t>
  </si>
  <si>
    <t xml:space="preserve">ebi-a-GCST90001683</t>
  </si>
  <si>
    <t xml:space="preserve">CD127- CD8br %CD8br</t>
  </si>
  <si>
    <t xml:space="preserve">ebi-a-GCST90001684</t>
  </si>
  <si>
    <t xml:space="preserve">CD127- CD8br AC</t>
  </si>
  <si>
    <t xml:space="preserve">ebi-a-GCST90001685</t>
  </si>
  <si>
    <t xml:space="preserve">CD28- CD8br %T cell</t>
  </si>
  <si>
    <t xml:space="preserve">ebi-a-GCST90001686</t>
  </si>
  <si>
    <t xml:space="preserve">CD28- CD8br %CD8br</t>
  </si>
  <si>
    <t xml:space="preserve">ebi-a-GCST90001687</t>
  </si>
  <si>
    <t xml:space="preserve">CD28- CD8br AC</t>
  </si>
  <si>
    <t xml:space="preserve">ebi-a-GCST90001688</t>
  </si>
  <si>
    <t xml:space="preserve">CD28+ CD45RA+ CD8br %T cell</t>
  </si>
  <si>
    <t xml:space="preserve">ebi-a-GCST90001689</t>
  </si>
  <si>
    <t xml:space="preserve">CD28+ CD45RA+ CD8br %CD8br</t>
  </si>
  <si>
    <t xml:space="preserve">ebi-a-GCST90001690</t>
  </si>
  <si>
    <t xml:space="preserve">CD28+ CD45RA+ CD8br AC</t>
  </si>
  <si>
    <t xml:space="preserve">ebi-a-GCST90001691</t>
  </si>
  <si>
    <t xml:space="preserve">CD28+ CD45RA- CD8br %T cell</t>
  </si>
  <si>
    <t xml:space="preserve">ebi-a-GCST90001692</t>
  </si>
  <si>
    <t xml:space="preserve">CD28+ CD45RA- CD8br %CD8br</t>
  </si>
  <si>
    <t xml:space="preserve">ebi-a-GCST90001693</t>
  </si>
  <si>
    <t xml:space="preserve">CD28+ CD45RA- CD8br AC</t>
  </si>
  <si>
    <t xml:space="preserve">ebi-a-GCST90001694</t>
  </si>
  <si>
    <t xml:space="preserve">CD28- DN (CD4-CD8-) %T cell</t>
  </si>
  <si>
    <t xml:space="preserve">ebi-a-GCST90001695</t>
  </si>
  <si>
    <t xml:space="preserve">CD45RA- CD28- CD8br AC</t>
  </si>
  <si>
    <t xml:space="preserve">ebi-a-GCST90001696</t>
  </si>
  <si>
    <t xml:space="preserve">CD45RA- CD28- CD8br  %CD8br</t>
  </si>
  <si>
    <t xml:space="preserve">ebi-a-GCST90001697</t>
  </si>
  <si>
    <t xml:space="preserve">CD45RA- CD28- CD8br %T cell</t>
  </si>
  <si>
    <t xml:space="preserve">ebi-a-GCST90001698</t>
  </si>
  <si>
    <t xml:space="preserve">CD45RA+ CD28- CD8br AC</t>
  </si>
  <si>
    <t xml:space="preserve">ebi-a-GCST90001699</t>
  </si>
  <si>
    <t xml:space="preserve">CD45RA+ CD28- CD8br  %CD8br</t>
  </si>
  <si>
    <t xml:space="preserve">ebi-a-GCST90001700</t>
  </si>
  <si>
    <t xml:space="preserve">CD45RA+ CD28- CD8br %T cell</t>
  </si>
  <si>
    <t xml:space="preserve">ebi-a-GCST90001701</t>
  </si>
  <si>
    <t xml:space="preserve">BAFF-R on CD20- CD38-</t>
  </si>
  <si>
    <t xml:space="preserve">ebi-a-GCST90001702</t>
  </si>
  <si>
    <t xml:space="preserve">BAFF-R on CD24+ CD27+</t>
  </si>
  <si>
    <t xml:space="preserve">ebi-a-GCST90001703</t>
  </si>
  <si>
    <t xml:space="preserve">BAFF-R on IgD+ CD24+</t>
  </si>
  <si>
    <t xml:space="preserve">ebi-a-GCST90001704</t>
  </si>
  <si>
    <t xml:space="preserve">BAFF-R on IgD+ CD24-</t>
  </si>
  <si>
    <t xml:space="preserve">ebi-a-GCST90001705</t>
  </si>
  <si>
    <t xml:space="preserve">BAFF-R on IgD+ CD38-</t>
  </si>
  <si>
    <t xml:space="preserve">ebi-a-GCST90001706</t>
  </si>
  <si>
    <t xml:space="preserve">BAFF-R on IgD+ CD38- naive</t>
  </si>
  <si>
    <t xml:space="preserve">ebi-a-GCST90001707</t>
  </si>
  <si>
    <t xml:space="preserve">BAFF-R on IgD+ CD38- unsw mem</t>
  </si>
  <si>
    <t xml:space="preserve">ebi-a-GCST90001708</t>
  </si>
  <si>
    <t xml:space="preserve">BAFF-R on IgD+ CD38br</t>
  </si>
  <si>
    <t xml:space="preserve">ebi-a-GCST90001709</t>
  </si>
  <si>
    <t xml:space="preserve">BAFF-R on IgD+ CD38dim</t>
  </si>
  <si>
    <t xml:space="preserve">ebi-a-GCST90001710</t>
  </si>
  <si>
    <t xml:space="preserve">BAFF-R on IgD- CD24-</t>
  </si>
  <si>
    <t xml:space="preserve">ebi-a-GCST90001711</t>
  </si>
  <si>
    <t xml:space="preserve">BAFF-R on IgD- CD27-</t>
  </si>
  <si>
    <t xml:space="preserve">ebi-a-GCST90001712</t>
  </si>
  <si>
    <t xml:space="preserve">BAFF-R on IgD- CD38-</t>
  </si>
  <si>
    <t xml:space="preserve">ebi-a-GCST90001713</t>
  </si>
  <si>
    <t xml:space="preserve">BAFF-R on IgD- CD38br</t>
  </si>
  <si>
    <t xml:space="preserve">ebi-a-GCST90001714</t>
  </si>
  <si>
    <t xml:space="preserve">BAFF-R on IgD- CD38dim</t>
  </si>
  <si>
    <t xml:space="preserve">ebi-a-GCST90001715</t>
  </si>
  <si>
    <t xml:space="preserve">BAFF-R on memory B cell</t>
  </si>
  <si>
    <t xml:space="preserve">ebi-a-GCST90001716</t>
  </si>
  <si>
    <t xml:space="preserve">BAFF-R on naive-mature B cell</t>
  </si>
  <si>
    <t xml:space="preserve">ebi-a-GCST90001717</t>
  </si>
  <si>
    <t xml:space="preserve">BAFF-R on unsw mem</t>
  </si>
  <si>
    <t xml:space="preserve">ebi-a-GCST90001718</t>
  </si>
  <si>
    <t xml:space="preserve">BAFF-R on sw mem</t>
  </si>
  <si>
    <t xml:space="preserve">ebi-a-GCST90001719</t>
  </si>
  <si>
    <t xml:space="preserve">BAFF-R on IgD+</t>
  </si>
  <si>
    <t xml:space="preserve">ebi-a-GCST90001720</t>
  </si>
  <si>
    <t xml:space="preserve">BAFF-R on transitional</t>
  </si>
  <si>
    <t xml:space="preserve">ebi-a-GCST90001721</t>
  </si>
  <si>
    <t xml:space="preserve">CD19 on CD20- </t>
  </si>
  <si>
    <t xml:space="preserve">ebi-a-GCST90001722</t>
  </si>
  <si>
    <t xml:space="preserve">CD19 on CD20- CD38- </t>
  </si>
  <si>
    <t xml:space="preserve">ebi-a-GCST90001723</t>
  </si>
  <si>
    <t xml:space="preserve">CD19 on CD24+ CD27+</t>
  </si>
  <si>
    <t xml:space="preserve">ebi-a-GCST90001724</t>
  </si>
  <si>
    <t xml:space="preserve">CD19 on IgD+ CD24+</t>
  </si>
  <si>
    <t xml:space="preserve">ebi-a-GCST90001725</t>
  </si>
  <si>
    <t xml:space="preserve">CD19 on IgD+ CD24-</t>
  </si>
  <si>
    <t xml:space="preserve">ebi-a-GCST90001726</t>
  </si>
  <si>
    <t xml:space="preserve">CD19 on IgD+ CD38-</t>
  </si>
  <si>
    <t xml:space="preserve">ebi-a-GCST90001727</t>
  </si>
  <si>
    <t xml:space="preserve">CD19 on IgD+ CD38- naive</t>
  </si>
  <si>
    <t xml:space="preserve">ebi-a-GCST90001728</t>
  </si>
  <si>
    <t xml:space="preserve">CD19 on IgD+ CD38- unsw mem</t>
  </si>
  <si>
    <t xml:space="preserve">ebi-a-GCST90001729</t>
  </si>
  <si>
    <t xml:space="preserve">CD19 on IgD+ CD38br</t>
  </si>
  <si>
    <t xml:space="preserve">ebi-a-GCST90001730</t>
  </si>
  <si>
    <t xml:space="preserve">CD19 on IgD+ CD38dim</t>
  </si>
  <si>
    <t xml:space="preserve">ebi-a-GCST90001731</t>
  </si>
  <si>
    <t xml:space="preserve">CD19 on IgD- CD24-</t>
  </si>
  <si>
    <t xml:space="preserve">ebi-a-GCST90001732</t>
  </si>
  <si>
    <t xml:space="preserve">CD19 on IgD- CD27-</t>
  </si>
  <si>
    <t xml:space="preserve">ebi-a-GCST90001733</t>
  </si>
  <si>
    <t xml:space="preserve">CD19 on IgD- CD38-</t>
  </si>
  <si>
    <t xml:space="preserve">ebi-a-GCST90001734</t>
  </si>
  <si>
    <t xml:space="preserve">CD19 on IgD- CD38br</t>
  </si>
  <si>
    <t xml:space="preserve">ebi-a-GCST90001735</t>
  </si>
  <si>
    <t xml:space="preserve">CD19 on IgD- CD38dim</t>
  </si>
  <si>
    <t xml:space="preserve">ebi-a-GCST90001736</t>
  </si>
  <si>
    <t xml:space="preserve">CD19 on memory B cell</t>
  </si>
  <si>
    <t xml:space="preserve">ebi-a-GCST90001737</t>
  </si>
  <si>
    <t xml:space="preserve">CD19 on naive-mature B cell</t>
  </si>
  <si>
    <t xml:space="preserve">ebi-a-GCST90001738</t>
  </si>
  <si>
    <t xml:space="preserve">CD19 on unsw mem</t>
  </si>
  <si>
    <t xml:space="preserve">ebi-a-GCST90001739</t>
  </si>
  <si>
    <t xml:space="preserve">CD19 on PB/PC</t>
  </si>
  <si>
    <t xml:space="preserve">ebi-a-GCST90001740</t>
  </si>
  <si>
    <t xml:space="preserve">CD19 on sw mem</t>
  </si>
  <si>
    <t xml:space="preserve">ebi-a-GCST90001741</t>
  </si>
  <si>
    <t xml:space="preserve">CD19 on IgD+</t>
  </si>
  <si>
    <t xml:space="preserve">ebi-a-GCST90001742</t>
  </si>
  <si>
    <t xml:space="preserve">CD19 on transitional</t>
  </si>
  <si>
    <t xml:space="preserve">ebi-a-GCST90001743</t>
  </si>
  <si>
    <t xml:space="preserve">CD20 on B cell</t>
  </si>
  <si>
    <t xml:space="preserve">ebi-a-GCST90001744</t>
  </si>
  <si>
    <t xml:space="preserve">CD20 on CD20- CD38-</t>
  </si>
  <si>
    <t xml:space="preserve">ebi-a-GCST90001745</t>
  </si>
  <si>
    <t xml:space="preserve">CD20 on CD24+ CD27+</t>
  </si>
  <si>
    <t xml:space="preserve">ebi-a-GCST90001746</t>
  </si>
  <si>
    <t xml:space="preserve">CD20 on IgD+ CD24+</t>
  </si>
  <si>
    <t xml:space="preserve">ebi-a-GCST90001747</t>
  </si>
  <si>
    <t xml:space="preserve">CD20 on IgD+ CD24-</t>
  </si>
  <si>
    <t xml:space="preserve">ebi-a-GCST90001748</t>
  </si>
  <si>
    <t xml:space="preserve">CD20 on IgD+ CD38-</t>
  </si>
  <si>
    <t xml:space="preserve">ebi-a-GCST90001749</t>
  </si>
  <si>
    <t xml:space="preserve">CD20 on IgD+ CD38- naive</t>
  </si>
  <si>
    <t xml:space="preserve">ebi-a-GCST90001750</t>
  </si>
  <si>
    <t xml:space="preserve">CD20 on IgD+ CD38- unsw mem</t>
  </si>
  <si>
    <t xml:space="preserve">ebi-a-GCST90001751</t>
  </si>
  <si>
    <t xml:space="preserve">CD20 on IgD+ CD38br</t>
  </si>
  <si>
    <t xml:space="preserve">ebi-a-GCST90001752</t>
  </si>
  <si>
    <t xml:space="preserve">CD20 on IgD+ CD38dim</t>
  </si>
  <si>
    <t xml:space="preserve">ebi-a-GCST90001753</t>
  </si>
  <si>
    <t xml:space="preserve">CD20 on IgD- CD24-</t>
  </si>
  <si>
    <t xml:space="preserve">ebi-a-GCST90001754</t>
  </si>
  <si>
    <t xml:space="preserve">CD20 on IgD- CD27-</t>
  </si>
  <si>
    <t xml:space="preserve">ebi-a-GCST90001755</t>
  </si>
  <si>
    <t xml:space="preserve">CD20 on IgD- CD38-</t>
  </si>
  <si>
    <t xml:space="preserve">ebi-a-GCST90001756</t>
  </si>
  <si>
    <t xml:space="preserve">CD20 on IgD- CD38br</t>
  </si>
  <si>
    <t xml:space="preserve">ebi-a-GCST90001757</t>
  </si>
  <si>
    <t xml:space="preserve">CD20 on IgD- CD38dim</t>
  </si>
  <si>
    <t xml:space="preserve">ebi-a-GCST90001758</t>
  </si>
  <si>
    <t xml:space="preserve">CD20 on memory B cell</t>
  </si>
  <si>
    <t xml:space="preserve">ebi-a-GCST90001759</t>
  </si>
  <si>
    <t xml:space="preserve">CD20 on naive-mature B cell</t>
  </si>
  <si>
    <t xml:space="preserve">ebi-a-GCST90001760</t>
  </si>
  <si>
    <t xml:space="preserve">CD20 on unsw mem</t>
  </si>
  <si>
    <t xml:space="preserve">ebi-a-GCST90001761</t>
  </si>
  <si>
    <t xml:space="preserve">CD20 on sw mem</t>
  </si>
  <si>
    <t xml:space="preserve">ebi-a-GCST90001762</t>
  </si>
  <si>
    <t xml:space="preserve">CD20 on IgD+</t>
  </si>
  <si>
    <t xml:space="preserve">ebi-a-GCST90001763</t>
  </si>
  <si>
    <t xml:space="preserve">CD20 on transitional</t>
  </si>
  <si>
    <t xml:space="preserve">ebi-a-GCST90001764</t>
  </si>
  <si>
    <t xml:space="preserve">CD24 on CD24+ CD27+</t>
  </si>
  <si>
    <t xml:space="preserve">ebi-a-GCST90001765</t>
  </si>
  <si>
    <t xml:space="preserve">CD24 on IgD+ CD24+</t>
  </si>
  <si>
    <t xml:space="preserve">ebi-a-GCST90001766</t>
  </si>
  <si>
    <t xml:space="preserve">CD24 on IgD+ CD38-</t>
  </si>
  <si>
    <t xml:space="preserve">ebi-a-GCST90001767</t>
  </si>
  <si>
    <t xml:space="preserve">CD24 on IgD+ CD38- unsw mem</t>
  </si>
  <si>
    <t xml:space="preserve">ebi-a-GCST90001768</t>
  </si>
  <si>
    <t xml:space="preserve">CD24 on IgD+ CD38br</t>
  </si>
  <si>
    <t xml:space="preserve">ebi-a-GCST90001769</t>
  </si>
  <si>
    <t xml:space="preserve">CD24 on IgD- CD38-</t>
  </si>
  <si>
    <t xml:space="preserve">ebi-a-GCST90001770</t>
  </si>
  <si>
    <t xml:space="preserve">CD24 on IgD- CD38dim</t>
  </si>
  <si>
    <t xml:space="preserve">ebi-a-GCST90001771</t>
  </si>
  <si>
    <t xml:space="preserve">CD24 on memory B cell</t>
  </si>
  <si>
    <t xml:space="preserve">ebi-a-GCST90001772</t>
  </si>
  <si>
    <t xml:space="preserve">CD24 on unsw mem</t>
  </si>
  <si>
    <t xml:space="preserve">ebi-a-GCST90001773</t>
  </si>
  <si>
    <t xml:space="preserve">CD24 on sw mem</t>
  </si>
  <si>
    <t xml:space="preserve">ebi-a-GCST90001774</t>
  </si>
  <si>
    <t xml:space="preserve">CD24 on transitional</t>
  </si>
  <si>
    <t xml:space="preserve">ebi-a-GCST90001775</t>
  </si>
  <si>
    <t xml:space="preserve">CD25 on B cell</t>
  </si>
  <si>
    <t xml:space="preserve">ebi-a-GCST90001776</t>
  </si>
  <si>
    <t xml:space="preserve">CD25 on CD20- CD38-</t>
  </si>
  <si>
    <t xml:space="preserve">ebi-a-GCST90001777</t>
  </si>
  <si>
    <t xml:space="preserve">CD25 on CD24+ CD27+</t>
  </si>
  <si>
    <t xml:space="preserve">ebi-a-GCST90001778</t>
  </si>
  <si>
    <t xml:space="preserve">CD25 on IgD+ CD24+</t>
  </si>
  <si>
    <t xml:space="preserve">ebi-a-GCST90001779</t>
  </si>
  <si>
    <t xml:space="preserve">CD25 on IgD+ CD24-</t>
  </si>
  <si>
    <t xml:space="preserve">ebi-a-GCST90001780</t>
  </si>
  <si>
    <t xml:space="preserve">CD25 on IgD+ CD38-</t>
  </si>
  <si>
    <t xml:space="preserve">ebi-a-GCST90001781</t>
  </si>
  <si>
    <t xml:space="preserve">CD25 on IgD+ CD38- naive</t>
  </si>
  <si>
    <t xml:space="preserve">ebi-a-GCST90001782</t>
  </si>
  <si>
    <t xml:space="preserve">CD25 on IgD+ CD38- unsw mem</t>
  </si>
  <si>
    <t xml:space="preserve">ebi-a-GCST90001783</t>
  </si>
  <si>
    <t xml:space="preserve">CD25 on IgD+ CD38br</t>
  </si>
  <si>
    <t xml:space="preserve">ebi-a-GCST90001784</t>
  </si>
  <si>
    <t xml:space="preserve">CD25 on IgD+ CD38dim</t>
  </si>
  <si>
    <t xml:space="preserve">ebi-a-GCST90001785</t>
  </si>
  <si>
    <t xml:space="preserve">CD25 on IgD- CD24-</t>
  </si>
  <si>
    <t xml:space="preserve">ebi-a-GCST90001786</t>
  </si>
  <si>
    <t xml:space="preserve">CD25 on IgD- CD27-</t>
  </si>
  <si>
    <t xml:space="preserve">ebi-a-GCST90001787</t>
  </si>
  <si>
    <t xml:space="preserve">CD25 on IgD- CD38-</t>
  </si>
  <si>
    <t xml:space="preserve">ebi-a-GCST90001788</t>
  </si>
  <si>
    <t xml:space="preserve">CD25 on IgD- CD38br</t>
  </si>
  <si>
    <t xml:space="preserve">ebi-a-GCST90001789</t>
  </si>
  <si>
    <t xml:space="preserve">CD25 on IgD- CD38dim</t>
  </si>
  <si>
    <t xml:space="preserve">ebi-a-GCST90001790</t>
  </si>
  <si>
    <t xml:space="preserve">CD25 on memory B cell</t>
  </si>
  <si>
    <t xml:space="preserve">ebi-a-GCST90001791</t>
  </si>
  <si>
    <t xml:space="preserve">CD25 on naive-mature B cell</t>
  </si>
  <si>
    <t xml:space="preserve">ebi-a-GCST90001792</t>
  </si>
  <si>
    <t xml:space="preserve">CD25 on unsw mem</t>
  </si>
  <si>
    <t xml:space="preserve">ebi-a-GCST90001793</t>
  </si>
  <si>
    <t xml:space="preserve">CD25 on sw mem</t>
  </si>
  <si>
    <t xml:space="preserve">ebi-a-GCST90001794</t>
  </si>
  <si>
    <t xml:space="preserve">CD25 on IgD+</t>
  </si>
  <si>
    <t xml:space="preserve">ebi-a-GCST90001795</t>
  </si>
  <si>
    <t xml:space="preserve">CD25 on transitional</t>
  </si>
  <si>
    <t xml:space="preserve">ebi-a-GCST90001796</t>
  </si>
  <si>
    <t xml:space="preserve">CD27 on CD20-</t>
  </si>
  <si>
    <t xml:space="preserve">ebi-a-GCST90001797</t>
  </si>
  <si>
    <t xml:space="preserve">CD27 on CD20- CD38-</t>
  </si>
  <si>
    <t xml:space="preserve">ebi-a-GCST90001798</t>
  </si>
  <si>
    <t xml:space="preserve">CD27 on CD24+ CD27+</t>
  </si>
  <si>
    <t xml:space="preserve">ebi-a-GCST90001799</t>
  </si>
  <si>
    <t xml:space="preserve">CD27 on T cell</t>
  </si>
  <si>
    <t xml:space="preserve">ebi-a-GCST90001800</t>
  </si>
  <si>
    <t xml:space="preserve">CD27 on IgD+ CD24+</t>
  </si>
  <si>
    <t xml:space="preserve">ebi-a-GCST90001801</t>
  </si>
  <si>
    <t xml:space="preserve">CD27 on IgD+ CD38- unsw mem</t>
  </si>
  <si>
    <t xml:space="preserve">ebi-a-GCST90001802</t>
  </si>
  <si>
    <t xml:space="preserve">CD27 on IgD- CD38-</t>
  </si>
  <si>
    <t xml:space="preserve">ebi-a-GCST90001803</t>
  </si>
  <si>
    <t xml:space="preserve">CD27 on IgD- CD38br</t>
  </si>
  <si>
    <t xml:space="preserve">ebi-a-GCST90001804</t>
  </si>
  <si>
    <t xml:space="preserve">CD27 on IgD- CD38dim</t>
  </si>
  <si>
    <t xml:space="preserve">ebi-a-GCST90001805</t>
  </si>
  <si>
    <t xml:space="preserve">CD27 on memory B cell</t>
  </si>
  <si>
    <t xml:space="preserve">ebi-a-GCST90001806</t>
  </si>
  <si>
    <t xml:space="preserve">CD27 on unsw mem</t>
  </si>
  <si>
    <t xml:space="preserve">ebi-a-GCST90001807</t>
  </si>
  <si>
    <t xml:space="preserve">CD27 on PB/PC</t>
  </si>
  <si>
    <t xml:space="preserve">ebi-a-GCST90001808</t>
  </si>
  <si>
    <t xml:space="preserve">CD27 on sw mem</t>
  </si>
  <si>
    <t xml:space="preserve">ebi-a-GCST90001809</t>
  </si>
  <si>
    <t xml:space="preserve">CD38 on CD20-</t>
  </si>
  <si>
    <t xml:space="preserve">ebi-a-GCST90001810</t>
  </si>
  <si>
    <t xml:space="preserve">CD38 on CD3- CD19-</t>
  </si>
  <si>
    <t xml:space="preserve">ebi-a-GCST90001811</t>
  </si>
  <si>
    <t xml:space="preserve">CD38 on IgD+ CD24-</t>
  </si>
  <si>
    <t xml:space="preserve">ebi-a-GCST90001812</t>
  </si>
  <si>
    <t xml:space="preserve">CD38 on IgD+ CD38br</t>
  </si>
  <si>
    <t xml:space="preserve">ebi-a-GCST90001813</t>
  </si>
  <si>
    <t xml:space="preserve">CD38 on IgD+ CD38dim</t>
  </si>
  <si>
    <t xml:space="preserve">ebi-a-GCST90001814</t>
  </si>
  <si>
    <t xml:space="preserve">CD38 on IgD- CD38br</t>
  </si>
  <si>
    <t xml:space="preserve">ebi-a-GCST90001815</t>
  </si>
  <si>
    <t xml:space="preserve">CD38 on IgD- CD38dim</t>
  </si>
  <si>
    <t xml:space="preserve">ebi-a-GCST90001816</t>
  </si>
  <si>
    <t xml:space="preserve">CD38 on naive-mature B cell</t>
  </si>
  <si>
    <t xml:space="preserve">ebi-a-GCST90001817</t>
  </si>
  <si>
    <t xml:space="preserve">CD38 on PB/PC</t>
  </si>
  <si>
    <t xml:space="preserve">ebi-a-GCST90001818</t>
  </si>
  <si>
    <t xml:space="preserve">CD38 on IgD+</t>
  </si>
  <si>
    <t xml:space="preserve">ebi-a-GCST90001819</t>
  </si>
  <si>
    <t xml:space="preserve">CD38 on transitional</t>
  </si>
  <si>
    <t xml:space="preserve">ebi-a-GCST90001820</t>
  </si>
  <si>
    <t xml:space="preserve">IgD on IgD+ CD24+</t>
  </si>
  <si>
    <t xml:space="preserve">ebi-a-GCST90001821</t>
  </si>
  <si>
    <t xml:space="preserve">IgD on IgD+ CD24-</t>
  </si>
  <si>
    <t xml:space="preserve">ebi-a-GCST90001822</t>
  </si>
  <si>
    <t xml:space="preserve">IgD on IgD+ CD38-</t>
  </si>
  <si>
    <t xml:space="preserve">ebi-a-GCST90001823</t>
  </si>
  <si>
    <t xml:space="preserve">IgD on IgD+ CD38- unsw mem</t>
  </si>
  <si>
    <t xml:space="preserve">ebi-a-GCST90001824</t>
  </si>
  <si>
    <t xml:space="preserve">IgD on IgD+ CD38br</t>
  </si>
  <si>
    <t xml:space="preserve">ebi-a-GCST90001825</t>
  </si>
  <si>
    <t xml:space="preserve">IgD on IgD+ CD38dim</t>
  </si>
  <si>
    <t xml:space="preserve">ebi-a-GCST90001826</t>
  </si>
  <si>
    <t xml:space="preserve">IgD on unsw mem</t>
  </si>
  <si>
    <t xml:space="preserve">ebi-a-GCST90001827</t>
  </si>
  <si>
    <t xml:space="preserve">IgD on IgD+</t>
  </si>
  <si>
    <t xml:space="preserve">ebi-a-GCST90001828</t>
  </si>
  <si>
    <t xml:space="preserve">IgD on transitional</t>
  </si>
  <si>
    <t xml:space="preserve">ebi-a-GCST90001829</t>
  </si>
  <si>
    <t xml:space="preserve">BAFF-R on B cell</t>
  </si>
  <si>
    <t xml:space="preserve">ebi-a-GCST90001830</t>
  </si>
  <si>
    <t xml:space="preserve">BAFF-R on CD20-</t>
  </si>
  <si>
    <t xml:space="preserve">ebi-a-GCST90001831</t>
  </si>
  <si>
    <t xml:space="preserve">CD62L on CD62L+ myeloid DC </t>
  </si>
  <si>
    <t xml:space="preserve">ebi-a-GCST90001832</t>
  </si>
  <si>
    <t xml:space="preserve">CD62L on CD62L+ plasmacytoid DC </t>
  </si>
  <si>
    <t xml:space="preserve">ebi-a-GCST90001833</t>
  </si>
  <si>
    <t xml:space="preserve">CD62L on CD62L+ DC</t>
  </si>
  <si>
    <t xml:space="preserve">ebi-a-GCST90001834</t>
  </si>
  <si>
    <t xml:space="preserve">CD62L on monocyte</t>
  </si>
  <si>
    <t xml:space="preserve">ebi-a-GCST90001835</t>
  </si>
  <si>
    <t xml:space="preserve">CD62L on granulocyte</t>
  </si>
  <si>
    <t xml:space="preserve">ebi-a-GCST90001836</t>
  </si>
  <si>
    <t xml:space="preserve">CD66b on CD66b++ myeloid cell</t>
  </si>
  <si>
    <t xml:space="preserve">ebi-a-GCST90001837</t>
  </si>
  <si>
    <t xml:space="preserve">CD66b on Gr MDSC</t>
  </si>
  <si>
    <t xml:space="preserve">ebi-a-GCST90001838</t>
  </si>
  <si>
    <t xml:space="preserve">CD3 on naive CD8br  </t>
  </si>
  <si>
    <t xml:space="preserve">ebi-a-GCST90001839</t>
  </si>
  <si>
    <t xml:space="preserve">CD3 on EM CD8br  </t>
  </si>
  <si>
    <t xml:space="preserve">ebi-a-GCST90001840</t>
  </si>
  <si>
    <t xml:space="preserve">CD3 on TD CD8br</t>
  </si>
  <si>
    <t xml:space="preserve">ebi-a-GCST90001841</t>
  </si>
  <si>
    <t xml:space="preserve">CD3 on CM CD4+</t>
  </si>
  <si>
    <t xml:space="preserve">ebi-a-GCST90001842</t>
  </si>
  <si>
    <t xml:space="preserve">CD3 on Naive CD4+</t>
  </si>
  <si>
    <t xml:space="preserve">ebi-a-GCST90001843</t>
  </si>
  <si>
    <t xml:space="preserve">CD3 on EM CD4+ </t>
  </si>
  <si>
    <t xml:space="preserve">ebi-a-GCST90001844</t>
  </si>
  <si>
    <t xml:space="preserve">CD3 on TD CD4+</t>
  </si>
  <si>
    <t xml:space="preserve">ebi-a-GCST90001845</t>
  </si>
  <si>
    <t xml:space="preserve">CD3 on CD45RA- CD4+</t>
  </si>
  <si>
    <t xml:space="preserve">ebi-a-GCST90001846</t>
  </si>
  <si>
    <t xml:space="preserve">CD3 on CM CD8br  </t>
  </si>
  <si>
    <t xml:space="preserve">ebi-a-GCST90001847</t>
  </si>
  <si>
    <t xml:space="preserve">CD3 on HLA DR+ T cell </t>
  </si>
  <si>
    <t xml:space="preserve">ebi-a-GCST90001848</t>
  </si>
  <si>
    <t xml:space="preserve">CD3 on NKT </t>
  </si>
  <si>
    <t xml:space="preserve">ebi-a-GCST90001849</t>
  </si>
  <si>
    <t xml:space="preserve">CD3 on HLA DR+ CD4+</t>
  </si>
  <si>
    <t xml:space="preserve">ebi-a-GCST90001850</t>
  </si>
  <si>
    <t xml:space="preserve">CD3 on HLA DR+ CD8br</t>
  </si>
  <si>
    <t xml:space="preserve">ebi-a-GCST90001851</t>
  </si>
  <si>
    <t xml:space="preserve">CD3 on T cell</t>
  </si>
  <si>
    <t xml:space="preserve">ebi-a-GCST90001852</t>
  </si>
  <si>
    <t xml:space="preserve">CD3 on CD39+ resting Treg </t>
  </si>
  <si>
    <t xml:space="preserve">ebi-a-GCST90001853</t>
  </si>
  <si>
    <t xml:space="preserve">CD3 on activated Treg</t>
  </si>
  <si>
    <t xml:space="preserve">ebi-a-GCST90001854</t>
  </si>
  <si>
    <t xml:space="preserve">CD3 on CD39+ activated Treg</t>
  </si>
  <si>
    <t xml:space="preserve">ebi-a-GCST90001855</t>
  </si>
  <si>
    <t xml:space="preserve">CD3 on secreting Treg </t>
  </si>
  <si>
    <t xml:space="preserve">ebi-a-GCST90001856</t>
  </si>
  <si>
    <t xml:space="preserve">CD3 on CD39+ secreting Treg </t>
  </si>
  <si>
    <t xml:space="preserve">ebi-a-GCST90001857</t>
  </si>
  <si>
    <t xml:space="preserve">CD3 on activated &amp; secreting Treg</t>
  </si>
  <si>
    <t xml:space="preserve">ebi-a-GCST90001858</t>
  </si>
  <si>
    <t xml:space="preserve">CD3 on CD45RA+ CD4+</t>
  </si>
  <si>
    <t xml:space="preserve">ebi-a-GCST90001859</t>
  </si>
  <si>
    <t xml:space="preserve">CD3 on CD8br</t>
  </si>
  <si>
    <t xml:space="preserve">ebi-a-GCST90001860</t>
  </si>
  <si>
    <t xml:space="preserve">CD3 on CD39+ CD4+</t>
  </si>
  <si>
    <t xml:space="preserve">ebi-a-GCST90001861</t>
  </si>
  <si>
    <t xml:space="preserve">CD3 on CD28+ CD4+</t>
  </si>
  <si>
    <t xml:space="preserve">ebi-a-GCST90001862</t>
  </si>
  <si>
    <t xml:space="preserve">CD3 on CD28+ DN (CD4-CD8-)</t>
  </si>
  <si>
    <t xml:space="preserve">ebi-a-GCST90001863</t>
  </si>
  <si>
    <t xml:space="preserve">CD3 on CD28+ CD45RA- CD8br   </t>
  </si>
  <si>
    <t xml:space="preserve">ebi-a-GCST90001864</t>
  </si>
  <si>
    <t xml:space="preserve">CD3 on CD28+ CD45RA+ CD8br</t>
  </si>
  <si>
    <t xml:space="preserve">ebi-a-GCST90001865</t>
  </si>
  <si>
    <t xml:space="preserve">CD3 on CD28- CD8br </t>
  </si>
  <si>
    <t xml:space="preserve">ebi-a-GCST90001866</t>
  </si>
  <si>
    <t xml:space="preserve">CD3 on CD39+ CD8br </t>
  </si>
  <si>
    <t xml:space="preserve">ebi-a-GCST90001867</t>
  </si>
  <si>
    <t xml:space="preserve">CD3 on CD4+ </t>
  </si>
  <si>
    <t xml:space="preserve">ebi-a-GCST90001868</t>
  </si>
  <si>
    <t xml:space="preserve">CD3 on CD4 Treg </t>
  </si>
  <si>
    <t xml:space="preserve">ebi-a-GCST90001869</t>
  </si>
  <si>
    <t xml:space="preserve">CD3 on resting Treg </t>
  </si>
  <si>
    <t xml:space="preserve">ebi-a-GCST90001870</t>
  </si>
  <si>
    <t xml:space="preserve">CD34 on HSC</t>
  </si>
  <si>
    <t xml:space="preserve">ebi-a-GCST90001871</t>
  </si>
  <si>
    <t xml:space="preserve">HVEM on T cell</t>
  </si>
  <si>
    <t xml:space="preserve">ebi-a-GCST90001872</t>
  </si>
  <si>
    <t xml:space="preserve">HVEM on naive CD8br </t>
  </si>
  <si>
    <t xml:space="preserve">ebi-a-GCST90001873</t>
  </si>
  <si>
    <t xml:space="preserve">HVEM on EM CD8br </t>
  </si>
  <si>
    <t xml:space="preserve">ebi-a-GCST90001874</t>
  </si>
  <si>
    <t xml:space="preserve">HVEM on TD CD8br </t>
  </si>
  <si>
    <t xml:space="preserve">ebi-a-GCST90001875</t>
  </si>
  <si>
    <t xml:space="preserve">HVEM on CD4+ </t>
  </si>
  <si>
    <t xml:space="preserve">ebi-a-GCST90001876</t>
  </si>
  <si>
    <t xml:space="preserve">HVEM on CM CD4+</t>
  </si>
  <si>
    <t xml:space="preserve">ebi-a-GCST90001877</t>
  </si>
  <si>
    <t xml:space="preserve">HVEM on naive CD4+</t>
  </si>
  <si>
    <t xml:space="preserve">ebi-a-GCST90001878</t>
  </si>
  <si>
    <t xml:space="preserve">HVEM on EM CD4+</t>
  </si>
  <si>
    <t xml:space="preserve">ebi-a-GCST90001879</t>
  </si>
  <si>
    <t xml:space="preserve">HVEM on TD CD4+</t>
  </si>
  <si>
    <t xml:space="preserve">ebi-a-GCST90001880</t>
  </si>
  <si>
    <t xml:space="preserve">HVEM on CD45RA- CD4+</t>
  </si>
  <si>
    <t xml:space="preserve">ebi-a-GCST90001881</t>
  </si>
  <si>
    <t xml:space="preserve">HVEM on CD8br</t>
  </si>
  <si>
    <t xml:space="preserve">ebi-a-GCST90001882</t>
  </si>
  <si>
    <t xml:space="preserve">HVEM on CM CD8br</t>
  </si>
  <si>
    <t xml:space="preserve">ebi-a-GCST90001883</t>
  </si>
  <si>
    <t xml:space="preserve">CD16-CD56 on NKT</t>
  </si>
  <si>
    <t xml:space="preserve">ebi-a-GCST90001884</t>
  </si>
  <si>
    <t xml:space="preserve">CD16-CD56 on NK</t>
  </si>
  <si>
    <t xml:space="preserve">ebi-a-GCST90001885</t>
  </si>
  <si>
    <t xml:space="preserve">CD16-CD56 on HLA DR+ NK</t>
  </si>
  <si>
    <t xml:space="preserve">ebi-a-GCST90001886</t>
  </si>
  <si>
    <t xml:space="preserve">CD28 on CD39+ activated Treg</t>
  </si>
  <si>
    <t xml:space="preserve">ebi-a-GCST90001887</t>
  </si>
  <si>
    <t xml:space="preserve">CD28 on secreting Treg </t>
  </si>
  <si>
    <t xml:space="preserve">ebi-a-GCST90001888</t>
  </si>
  <si>
    <t xml:space="preserve">CD28 on CD39+ secreting Treg </t>
  </si>
  <si>
    <t xml:space="preserve">ebi-a-GCST90001889</t>
  </si>
  <si>
    <t xml:space="preserve">CD28 on activated &amp; secreting Treg</t>
  </si>
  <si>
    <t xml:space="preserve">ebi-a-GCST90001890</t>
  </si>
  <si>
    <t xml:space="preserve">CD28 on CD45RA+ CD4+</t>
  </si>
  <si>
    <t xml:space="preserve">ebi-a-GCST90001891</t>
  </si>
  <si>
    <t xml:space="preserve">CD28 on CD45RA- CD4 not Treg  </t>
  </si>
  <si>
    <t xml:space="preserve">ebi-a-GCST90001892</t>
  </si>
  <si>
    <t xml:space="preserve">CD28 on CD39+ CD4+  </t>
  </si>
  <si>
    <t xml:space="preserve">ebi-a-GCST90001893</t>
  </si>
  <si>
    <t xml:space="preserve">CD28 on CD28+ CD45RA- CD8br  </t>
  </si>
  <si>
    <t xml:space="preserve">ebi-a-GCST90001894</t>
  </si>
  <si>
    <t xml:space="preserve">CD28 on CD28+ CD4+  </t>
  </si>
  <si>
    <t xml:space="preserve">ebi-a-GCST90001895</t>
  </si>
  <si>
    <t xml:space="preserve">CD28 on CD28+ DN (CD4-CD8-)</t>
  </si>
  <si>
    <t xml:space="preserve">ebi-a-GCST90001896</t>
  </si>
  <si>
    <t xml:space="preserve">CD28 on CD28+ CD45RA+ CD8br</t>
  </si>
  <si>
    <t xml:space="preserve">ebi-a-GCST90001897</t>
  </si>
  <si>
    <t xml:space="preserve">CD28 on CD39+ CD8br  </t>
  </si>
  <si>
    <t xml:space="preserve">ebi-a-GCST90001898</t>
  </si>
  <si>
    <t xml:space="preserve">CD28 on CD4+</t>
  </si>
  <si>
    <t xml:space="preserve">ebi-a-GCST90001899</t>
  </si>
  <si>
    <t xml:space="preserve">CD28 on CD4 Treg </t>
  </si>
  <si>
    <t xml:space="preserve">ebi-a-GCST90001900</t>
  </si>
  <si>
    <t xml:space="preserve">CD28 on resting Treg </t>
  </si>
  <si>
    <t xml:space="preserve">ebi-a-GCST90001901</t>
  </si>
  <si>
    <t xml:space="preserve">CD28 on CD39+ resting Treg </t>
  </si>
  <si>
    <t xml:space="preserve">ebi-a-GCST90001902</t>
  </si>
  <si>
    <t xml:space="preserve">CD28 on activated Treg</t>
  </si>
  <si>
    <t xml:space="preserve">ebi-a-GCST90001903</t>
  </si>
  <si>
    <t xml:space="preserve">CD86 on myeloid DC</t>
  </si>
  <si>
    <t xml:space="preserve">ebi-a-GCST90001904</t>
  </si>
  <si>
    <t xml:space="preserve">CD86 on CD62L+ myeloid DC</t>
  </si>
  <si>
    <t xml:space="preserve">ebi-a-GCST90001905</t>
  </si>
  <si>
    <t xml:space="preserve">CD86 on monocyte</t>
  </si>
  <si>
    <t xml:space="preserve">ebi-a-GCST90001906</t>
  </si>
  <si>
    <t xml:space="preserve">CD86 on granulocyte</t>
  </si>
  <si>
    <t xml:space="preserve">ebi-a-GCST90001907</t>
  </si>
  <si>
    <t xml:space="preserve">CCR7 on naive CD4+</t>
  </si>
  <si>
    <t xml:space="preserve">ebi-a-GCST90001908</t>
  </si>
  <si>
    <t xml:space="preserve">CCR7 on naive CD8br</t>
  </si>
  <si>
    <t xml:space="preserve">ebi-a-GCST90001909</t>
  </si>
  <si>
    <t xml:space="preserve">CD45 on CD14+ monocyte</t>
  </si>
  <si>
    <t xml:space="preserve">ebi-a-GCST90001910</t>
  </si>
  <si>
    <t xml:space="preserve">CD45 on B cell</t>
  </si>
  <si>
    <t xml:space="preserve">ebi-a-GCST90001911</t>
  </si>
  <si>
    <t xml:space="preserve">CD45 on NK</t>
  </si>
  <si>
    <t xml:space="preserve">ebi-a-GCST90001912</t>
  </si>
  <si>
    <t xml:space="preserve">CD45 on HLA DR+ NK</t>
  </si>
  <si>
    <t xml:space="preserve">ebi-a-GCST90001913</t>
  </si>
  <si>
    <t xml:space="preserve">CD45 on granulocyte</t>
  </si>
  <si>
    <t xml:space="preserve">ebi-a-GCST90001914</t>
  </si>
  <si>
    <t xml:space="preserve">CD45 on lymphocyte</t>
  </si>
  <si>
    <t xml:space="preserve">ebi-a-GCST90001915</t>
  </si>
  <si>
    <t xml:space="preserve">CD45 on T cell</t>
  </si>
  <si>
    <t xml:space="preserve">ebi-a-GCST90001916</t>
  </si>
  <si>
    <t xml:space="preserve">CD45 on CD4+</t>
  </si>
  <si>
    <t xml:space="preserve">ebi-a-GCST90001917</t>
  </si>
  <si>
    <t xml:space="preserve">CD45 on CD8br</t>
  </si>
  <si>
    <t xml:space="preserve">ebi-a-GCST90001918</t>
  </si>
  <si>
    <t xml:space="preserve">CD45 on HLA DR+ T cell</t>
  </si>
  <si>
    <t xml:space="preserve">ebi-a-GCST90001919</t>
  </si>
  <si>
    <t xml:space="preserve">CD45 on NKT</t>
  </si>
  <si>
    <t xml:space="preserve">ebi-a-GCST90001920</t>
  </si>
  <si>
    <t xml:space="preserve">CD45 on HLA DR+ CD4+</t>
  </si>
  <si>
    <t xml:space="preserve">ebi-a-GCST90001921</t>
  </si>
  <si>
    <t xml:space="preserve">CD45 on HLA DR+ CD8br</t>
  </si>
  <si>
    <t xml:space="preserve">ebi-a-GCST90001922</t>
  </si>
  <si>
    <t xml:space="preserve">CD127 on T cell</t>
  </si>
  <si>
    <t xml:space="preserve">ebi-a-GCST90001923</t>
  </si>
  <si>
    <t xml:space="preserve">CD127 on CD45RA- CD4 not Treg</t>
  </si>
  <si>
    <t xml:space="preserve">ebi-a-GCST90001924</t>
  </si>
  <si>
    <t xml:space="preserve">CD127 on CD28+ CD4+</t>
  </si>
  <si>
    <t xml:space="preserve">ebi-a-GCST90001925</t>
  </si>
  <si>
    <t xml:space="preserve">CD127 on CD28+ DN (CD4-CD8-)</t>
  </si>
  <si>
    <t xml:space="preserve">ebi-a-GCST90001926</t>
  </si>
  <si>
    <t xml:space="preserve">CD127 on granulocyte</t>
  </si>
  <si>
    <t xml:space="preserve">ebi-a-GCST90001927</t>
  </si>
  <si>
    <t xml:space="preserve">CD127 on CD8br</t>
  </si>
  <si>
    <t xml:space="preserve">ebi-a-GCST90001928</t>
  </si>
  <si>
    <t xml:space="preserve">CD127 on CD28+ CD45RA- CD8br</t>
  </si>
  <si>
    <t xml:space="preserve">ebi-a-GCST90001929</t>
  </si>
  <si>
    <t xml:space="preserve">CD127 on CD28+ CD45RA+ CD8br </t>
  </si>
  <si>
    <t xml:space="preserve">ebi-a-GCST90001930</t>
  </si>
  <si>
    <t xml:space="preserve">CD127 on CD28- CD8br </t>
  </si>
  <si>
    <t xml:space="preserve">ebi-a-GCST90001931</t>
  </si>
  <si>
    <t xml:space="preserve">CD127 on CD4+</t>
  </si>
  <si>
    <t xml:space="preserve">ebi-a-GCST90001932</t>
  </si>
  <si>
    <t xml:space="preserve">CD127 on CD45RA+ CD4+ </t>
  </si>
  <si>
    <t xml:space="preserve">ebi-a-GCST90001933</t>
  </si>
  <si>
    <t xml:space="preserve">CD25 on  CD45RA- CD4 not Treg </t>
  </si>
  <si>
    <t xml:space="preserve">ebi-a-GCST90001934</t>
  </si>
  <si>
    <t xml:space="preserve">CD25 on CD45RA+ CD4 not Treg </t>
  </si>
  <si>
    <t xml:space="preserve">ebi-a-GCST90001935</t>
  </si>
  <si>
    <t xml:space="preserve">CD25 on CD39+ CD4 Treg  </t>
  </si>
  <si>
    <t xml:space="preserve">ebi-a-GCST90001936</t>
  </si>
  <si>
    <t xml:space="preserve">CD25 on CD4 Treg</t>
  </si>
  <si>
    <t xml:space="preserve">ebi-a-GCST90001937</t>
  </si>
  <si>
    <t xml:space="preserve">CD25 on resting Treg </t>
  </si>
  <si>
    <t xml:space="preserve">ebi-a-GCST90001938</t>
  </si>
  <si>
    <t xml:space="preserve">CD25 on CD39+ resting Treg </t>
  </si>
  <si>
    <t xml:space="preserve">ebi-a-GCST90001939</t>
  </si>
  <si>
    <t xml:space="preserve">CD25 on activated Treg </t>
  </si>
  <si>
    <t xml:space="preserve">ebi-a-GCST90001940</t>
  </si>
  <si>
    <t xml:space="preserve">CD25 on CD39+ activated Treg </t>
  </si>
  <si>
    <t xml:space="preserve">ebi-a-GCST90001941</t>
  </si>
  <si>
    <t xml:space="preserve">CD25 on secreting Treg </t>
  </si>
  <si>
    <t xml:space="preserve">ebi-a-GCST90001942</t>
  </si>
  <si>
    <t xml:space="preserve">CD25 on CD39+ secreting Treg </t>
  </si>
  <si>
    <t xml:space="preserve">ebi-a-GCST90001943</t>
  </si>
  <si>
    <t xml:space="preserve">CD25 on activated &amp; secreting Treg </t>
  </si>
  <si>
    <t xml:space="preserve">ebi-a-GCST90001944</t>
  </si>
  <si>
    <t xml:space="preserve">CD123 on plasmacytoid DC</t>
  </si>
  <si>
    <t xml:space="preserve">ebi-a-GCST90001945</t>
  </si>
  <si>
    <t xml:space="preserve">CD123 on CD62L+ plasmacytoid DC</t>
  </si>
  <si>
    <t xml:space="preserve">ebi-a-GCST90001946</t>
  </si>
  <si>
    <t xml:space="preserve">CD33 on CD14+ monocyte</t>
  </si>
  <si>
    <t xml:space="preserve">ebi-a-GCST90001947</t>
  </si>
  <si>
    <t xml:space="preserve">CD33 on CD33br HLA DR+ CD14dim </t>
  </si>
  <si>
    <t xml:space="preserve">ebi-a-GCST90001948</t>
  </si>
  <si>
    <t xml:space="preserve">CD33 on CD33dim HLA DR+ CD11b+  </t>
  </si>
  <si>
    <t xml:space="preserve">ebi-a-GCST90001949</t>
  </si>
  <si>
    <t xml:space="preserve">CD33 on CD33dim HLA DR+ CD11b- </t>
  </si>
  <si>
    <t xml:space="preserve">ebi-a-GCST90001950</t>
  </si>
  <si>
    <t xml:space="preserve">CD33 on Gr MDSC  </t>
  </si>
  <si>
    <t xml:space="preserve">ebi-a-GCST90001951</t>
  </si>
  <si>
    <t xml:space="preserve">CD33 on CD66b++ myeloid cell</t>
  </si>
  <si>
    <t xml:space="preserve">ebi-a-GCST90001952</t>
  </si>
  <si>
    <t xml:space="preserve">CD33 on Mo MDSC  </t>
  </si>
  <si>
    <t xml:space="preserve">ebi-a-GCST90001953</t>
  </si>
  <si>
    <t xml:space="preserve">CD33 on CD33dim HLA DR- </t>
  </si>
  <si>
    <t xml:space="preserve">ebi-a-GCST90001954</t>
  </si>
  <si>
    <t xml:space="preserve">CD33 on basophil </t>
  </si>
  <si>
    <t xml:space="preserve">ebi-a-GCST90001955</t>
  </si>
  <si>
    <t xml:space="preserve">CD33 on Im MDSC  </t>
  </si>
  <si>
    <t xml:space="preserve">ebi-a-GCST90001956</t>
  </si>
  <si>
    <t xml:space="preserve">CD33 on CD33br HLA DR+  </t>
  </si>
  <si>
    <t xml:space="preserve">ebi-a-GCST90001957</t>
  </si>
  <si>
    <t xml:space="preserve">CD33 on CD33br HLA DR+ CD14-  </t>
  </si>
  <si>
    <t xml:space="preserve">ebi-a-GCST90001958</t>
  </si>
  <si>
    <t xml:space="preserve">CD4 on monocyte</t>
  </si>
  <si>
    <t xml:space="preserve">ebi-a-GCST90001959</t>
  </si>
  <si>
    <t xml:space="preserve">CD4 on HLA DR+ CD4+ </t>
  </si>
  <si>
    <t xml:space="preserve">ebi-a-GCST90001960</t>
  </si>
  <si>
    <t xml:space="preserve">CD25 on CD4+</t>
  </si>
  <si>
    <t xml:space="preserve">ebi-a-GCST90001961</t>
  </si>
  <si>
    <t xml:space="preserve">CD25 on CD39+ CD4+ </t>
  </si>
  <si>
    <t xml:space="preserve">ebi-a-GCST90001962</t>
  </si>
  <si>
    <t xml:space="preserve">CD25 on CD28+ CD4+ </t>
  </si>
  <si>
    <t xml:space="preserve">ebi-a-GCST90001963</t>
  </si>
  <si>
    <t xml:space="preserve">FSC-A on myeloid DC </t>
  </si>
  <si>
    <t xml:space="preserve">ebi-a-GCST90001964</t>
  </si>
  <si>
    <t xml:space="preserve">FSC-A on plasmacytoid DC</t>
  </si>
  <si>
    <t xml:space="preserve">ebi-a-GCST90001965</t>
  </si>
  <si>
    <t xml:space="preserve">FSC-A on monocyte</t>
  </si>
  <si>
    <t xml:space="preserve">ebi-a-GCST90001966</t>
  </si>
  <si>
    <t xml:space="preserve">FSC-A on granulocyte</t>
  </si>
  <si>
    <t xml:space="preserve">ebi-a-GCST90001967</t>
  </si>
  <si>
    <t xml:space="preserve">FSC-A on CD14+ monocyte</t>
  </si>
  <si>
    <t xml:space="preserve">ebi-a-GCST90001968</t>
  </si>
  <si>
    <t xml:space="preserve">FSC-A on B cell</t>
  </si>
  <si>
    <t xml:space="preserve">ebi-a-GCST90001969</t>
  </si>
  <si>
    <t xml:space="preserve">FSC-A on NK</t>
  </si>
  <si>
    <t xml:space="preserve">ebi-a-GCST90001970</t>
  </si>
  <si>
    <t xml:space="preserve">FSC-A on HLA DR+ NK</t>
  </si>
  <si>
    <t xml:space="preserve">ebi-a-GCST90001971</t>
  </si>
  <si>
    <t xml:space="preserve">FSC-A on lymphocyte</t>
  </si>
  <si>
    <t xml:space="preserve">ebi-a-GCST90001972</t>
  </si>
  <si>
    <t xml:space="preserve">FSC-A on T cell</t>
  </si>
  <si>
    <t xml:space="preserve">ebi-a-GCST90001973</t>
  </si>
  <si>
    <t xml:space="preserve">FSC-A on CD4+</t>
  </si>
  <si>
    <t xml:space="preserve">ebi-a-GCST90001974</t>
  </si>
  <si>
    <t xml:space="preserve">FSC-A on CD8br</t>
  </si>
  <si>
    <t xml:space="preserve">ebi-a-GCST90001975</t>
  </si>
  <si>
    <t xml:space="preserve">FSC-A on HLA DR+ T cell</t>
  </si>
  <si>
    <t xml:space="preserve">ebi-a-GCST90001976</t>
  </si>
  <si>
    <t xml:space="preserve">FSC-A on NKT </t>
  </si>
  <si>
    <t xml:space="preserve">ebi-a-GCST90001977</t>
  </si>
  <si>
    <t xml:space="preserve">FSC-A on HLA DR+ CD4+</t>
  </si>
  <si>
    <t xml:space="preserve">ebi-a-GCST90001978</t>
  </si>
  <si>
    <t xml:space="preserve">FSC-A on HLA DR+ CD8br</t>
  </si>
  <si>
    <t xml:space="preserve">ebi-a-GCST90001979</t>
  </si>
  <si>
    <t xml:space="preserve">CD16 on CD14- CD16+ monocyte</t>
  </si>
  <si>
    <t xml:space="preserve">ebi-a-GCST90001980</t>
  </si>
  <si>
    <t xml:space="preserve">CD40 on CD14+ CD16- monocyte</t>
  </si>
  <si>
    <t xml:space="preserve">ebi-a-GCST90001981</t>
  </si>
  <si>
    <t xml:space="preserve">CD40 on CD14+ CD16+ monocyte </t>
  </si>
  <si>
    <t xml:space="preserve">ebi-a-GCST90001982</t>
  </si>
  <si>
    <t xml:space="preserve">CCR2 on CD14- CD16+ monocyte </t>
  </si>
  <si>
    <t xml:space="preserve">ebi-a-GCST90001983</t>
  </si>
  <si>
    <t xml:space="preserve">CD14 on CD14+ CD16+  monocyte</t>
  </si>
  <si>
    <t xml:space="preserve">ebi-a-GCST90001984</t>
  </si>
  <si>
    <t xml:space="preserve">HLA DR on CD14- CD16+ monocyte</t>
  </si>
  <si>
    <t xml:space="preserve">ebi-a-GCST90001985</t>
  </si>
  <si>
    <t xml:space="preserve">CD40 on monocytes</t>
  </si>
  <si>
    <t xml:space="preserve">ebi-a-GCST90001986</t>
  </si>
  <si>
    <t xml:space="preserve">CD14 on CD14+ CD16- monocyte</t>
  </si>
  <si>
    <t xml:space="preserve">ebi-a-GCST90001987</t>
  </si>
  <si>
    <t xml:space="preserve">CD64 on CD14+ CD16- monocyte </t>
  </si>
  <si>
    <t xml:space="preserve">ebi-a-GCST90001988</t>
  </si>
  <si>
    <t xml:space="preserve">HLA DR on CD14+ CD16- monocyte</t>
  </si>
  <si>
    <t xml:space="preserve">ebi-a-GCST90001989</t>
  </si>
  <si>
    <t xml:space="preserve">CD40 on CD14- CD16+ monocyte </t>
  </si>
  <si>
    <t xml:space="preserve">ebi-a-GCST90001990</t>
  </si>
  <si>
    <t xml:space="preserve">CD64 on CD14- CD16+ monocyte </t>
  </si>
  <si>
    <t xml:space="preserve">ebi-a-GCST90001991</t>
  </si>
  <si>
    <t xml:space="preserve">HLA DR on CD14+ monocyte</t>
  </si>
  <si>
    <t xml:space="preserve">ebi-a-GCST90001992</t>
  </si>
  <si>
    <t xml:space="preserve"> CCR2 on CD14+ CD16+ monocyte</t>
  </si>
  <si>
    <t xml:space="preserve">ebi-a-GCST90001993</t>
  </si>
  <si>
    <t xml:space="preserve">PDL-1 on CD14+ CD16- monocyte</t>
  </si>
  <si>
    <t xml:space="preserve">ebi-a-GCST90001994</t>
  </si>
  <si>
    <t xml:space="preserve">CX3CR1 on CD14- CD16- </t>
  </si>
  <si>
    <t xml:space="preserve">ebi-a-GCST90001995</t>
  </si>
  <si>
    <t xml:space="preserve">CX3CR1 on monocyte</t>
  </si>
  <si>
    <t xml:space="preserve">ebi-a-GCST90001996</t>
  </si>
  <si>
    <t xml:space="preserve">CX3CR1 on CD14+ CD16+ monocyte</t>
  </si>
  <si>
    <t xml:space="preserve">ebi-a-GCST90001997</t>
  </si>
  <si>
    <t xml:space="preserve">CX3CR1 on CD14+ CD16- monocyte</t>
  </si>
  <si>
    <t xml:space="preserve">ebi-a-GCST90001998</t>
  </si>
  <si>
    <t xml:space="preserve">PDL-1 on CD14+ CD16+ monocyte</t>
  </si>
  <si>
    <t xml:space="preserve">ebi-a-GCST90001999</t>
  </si>
  <si>
    <t xml:space="preserve">PDL-1 on CD14- CD16+ monocyte</t>
  </si>
  <si>
    <t xml:space="preserve">ebi-a-GCST90002000</t>
  </si>
  <si>
    <t xml:space="preserve">PDL-1 on CD14- CD16- </t>
  </si>
  <si>
    <t xml:space="preserve">ebi-a-GCST90002001</t>
  </si>
  <si>
    <t xml:space="preserve">CD64 on CD14- CD16- </t>
  </si>
  <si>
    <t xml:space="preserve">ebi-a-GCST90002002</t>
  </si>
  <si>
    <t xml:space="preserve">PDL-1 on monocyte</t>
  </si>
  <si>
    <t xml:space="preserve">ebi-a-GCST90002003</t>
  </si>
  <si>
    <t xml:space="preserve">CCR2 on CD14- CD16- </t>
  </si>
  <si>
    <t xml:space="preserve">ebi-a-GCST90002004</t>
  </si>
  <si>
    <t xml:space="preserve">CCR2 on CD14+ CD16- monocyte</t>
  </si>
  <si>
    <t xml:space="preserve">ebi-a-GCST90002005</t>
  </si>
  <si>
    <t xml:space="preserve">CD16 on CD14+ CD16+ monocyte</t>
  </si>
  <si>
    <t xml:space="preserve">ebi-a-GCST90002006</t>
  </si>
  <si>
    <t xml:space="preserve">CD64 on monocyte</t>
  </si>
  <si>
    <t xml:space="preserve">ebi-a-GCST90002007</t>
  </si>
  <si>
    <t xml:space="preserve">HLA DR on CD14+ CD16+ monocyte</t>
  </si>
  <si>
    <t xml:space="preserve">ebi-a-GCST90002008</t>
  </si>
  <si>
    <t xml:space="preserve">CCR2 on monocyte</t>
  </si>
  <si>
    <t xml:space="preserve">ebi-a-GCST90002009</t>
  </si>
  <si>
    <t xml:space="preserve">HLA DR on CD14- CD16- </t>
  </si>
  <si>
    <t xml:space="preserve">ebi-a-GCST90002010</t>
  </si>
  <si>
    <t xml:space="preserve">HLA DR on monocyte</t>
  </si>
  <si>
    <t xml:space="preserve">ebi-a-GCST90002011</t>
  </si>
  <si>
    <t xml:space="preserve">CD64 on CD14+ CD16+ monocyte</t>
  </si>
  <si>
    <t xml:space="preserve">ebi-a-GCST90002012</t>
  </si>
  <si>
    <t xml:space="preserve">CX3CR1 on CD14- CD16+ monocyte</t>
  </si>
  <si>
    <t xml:space="preserve">ebi-a-GCST90002013</t>
  </si>
  <si>
    <t xml:space="preserve">CCR2 on myeloid DC</t>
  </si>
  <si>
    <t xml:space="preserve">ebi-a-GCST90002014</t>
  </si>
  <si>
    <t xml:space="preserve">CCR2 on CD62L+ myeloid DC</t>
  </si>
  <si>
    <t xml:space="preserve">ebi-a-GCST90002015</t>
  </si>
  <si>
    <t xml:space="preserve">CCR2 on plasmacytoid DC</t>
  </si>
  <si>
    <t xml:space="preserve">ebi-a-GCST90002016</t>
  </si>
  <si>
    <t xml:space="preserve">CCR2 on CD62L+ plasmacytoid DC</t>
  </si>
  <si>
    <t xml:space="preserve">ebi-a-GCST90002017</t>
  </si>
  <si>
    <t xml:space="preserve">CCR2 on monocyte </t>
  </si>
  <si>
    <t xml:space="preserve">ebi-a-GCST90002018</t>
  </si>
  <si>
    <t xml:space="preserve">CCR2 on granulocyte</t>
  </si>
  <si>
    <t xml:space="preserve">ebi-a-GCST90002019</t>
  </si>
  <si>
    <t xml:space="preserve">CD14 on Mo MDSC </t>
  </si>
  <si>
    <t xml:space="preserve">ebi-a-GCST90002020</t>
  </si>
  <si>
    <t xml:space="preserve">CD14 on CD33br HLA DR+ CD14dim  </t>
  </si>
  <si>
    <t xml:space="preserve">ebi-a-GCST90002021</t>
  </si>
  <si>
    <t xml:space="preserve">CD14  on CD33dim HLA DR+ CD11b+ </t>
  </si>
  <si>
    <t xml:space="preserve">ebi-a-GCST90002022</t>
  </si>
  <si>
    <t xml:space="preserve">CD4 on CD4+  </t>
  </si>
  <si>
    <t xml:space="preserve">ebi-a-GCST90002023</t>
  </si>
  <si>
    <t xml:space="preserve">CD4 on CM CD4 +</t>
  </si>
  <si>
    <t xml:space="preserve">ebi-a-GCST90002024</t>
  </si>
  <si>
    <t xml:space="preserve">CD4 on naive CD4+ </t>
  </si>
  <si>
    <t xml:space="preserve">ebi-a-GCST90002025</t>
  </si>
  <si>
    <t xml:space="preserve">CD4 on EM CD4+ </t>
  </si>
  <si>
    <t xml:space="preserve">ebi-a-GCST90002026</t>
  </si>
  <si>
    <t xml:space="preserve">CD4 on TD CD4+  </t>
  </si>
  <si>
    <t xml:space="preserve">ebi-a-GCST90002027</t>
  </si>
  <si>
    <t xml:space="preserve">CD4 on CD45RA+ CD4+  </t>
  </si>
  <si>
    <t xml:space="preserve">ebi-a-GCST90002028</t>
  </si>
  <si>
    <t xml:space="preserve">CD19 on B cell</t>
  </si>
  <si>
    <t xml:space="preserve">ebi-a-GCST90002029</t>
  </si>
  <si>
    <t xml:space="preserve">CD39 on CD39+ CD8br </t>
  </si>
  <si>
    <t xml:space="preserve">ebi-a-GCST90002030</t>
  </si>
  <si>
    <t xml:space="preserve">CD39 on CD39+ activated Treg </t>
  </si>
  <si>
    <t xml:space="preserve">ebi-a-GCST90002031</t>
  </si>
  <si>
    <t xml:space="preserve">CD39 on CD39+ secreting Treg   </t>
  </si>
  <si>
    <t xml:space="preserve">ebi-a-GCST90002032</t>
  </si>
  <si>
    <t xml:space="preserve">CD39 on CD39+ CD4+  </t>
  </si>
  <si>
    <t xml:space="preserve">ebi-a-GCST90002033</t>
  </si>
  <si>
    <t xml:space="preserve">CD39 on granulocyte  </t>
  </si>
  <si>
    <t xml:space="preserve">ebi-a-GCST90002034</t>
  </si>
  <si>
    <t xml:space="preserve">CD39 on monocyte  </t>
  </si>
  <si>
    <t xml:space="preserve">ebi-a-GCST90002035</t>
  </si>
  <si>
    <t xml:space="preserve">CD80 on myeloid DC </t>
  </si>
  <si>
    <t xml:space="preserve">ebi-a-GCST90002036</t>
  </si>
  <si>
    <t xml:space="preserve">CD80 on CD62L+ myeloid DC</t>
  </si>
  <si>
    <t xml:space="preserve">ebi-a-GCST90002037</t>
  </si>
  <si>
    <t xml:space="preserve">CD80 on plasmacytoid DC</t>
  </si>
  <si>
    <t xml:space="preserve">ebi-a-GCST90002038</t>
  </si>
  <si>
    <t xml:space="preserve">CD80 on CD62L+ plasmacytoid DC</t>
  </si>
  <si>
    <t xml:space="preserve">ebi-a-GCST90002039</t>
  </si>
  <si>
    <t xml:space="preserve">CD80 on monocyte</t>
  </si>
  <si>
    <t xml:space="preserve">ebi-a-GCST90002040</t>
  </si>
  <si>
    <t xml:space="preserve">CD80 on granulocyte</t>
  </si>
  <si>
    <t xml:space="preserve">ebi-a-GCST90002041</t>
  </si>
  <si>
    <t xml:space="preserve">CD45 on lymphocyte </t>
  </si>
  <si>
    <t xml:space="preserve">ebi-a-GCST90002042</t>
  </si>
  <si>
    <t xml:space="preserve">CD45 on CD33br HLA DR+ CD14-  </t>
  </si>
  <si>
    <t xml:space="preserve">ebi-a-GCST90002043</t>
  </si>
  <si>
    <t xml:space="preserve">CD45 on CD33br HLA DR+ CD14dim  </t>
  </si>
  <si>
    <t xml:space="preserve">ebi-a-GCST90002044</t>
  </si>
  <si>
    <t xml:space="preserve">CD45 on CD33dim HLA DR+ CD11b-  </t>
  </si>
  <si>
    <t xml:space="preserve">ebi-a-GCST90002045</t>
  </si>
  <si>
    <t xml:space="preserve">CD45 on CD33- HLA DR- </t>
  </si>
  <si>
    <t xml:space="preserve">ebi-a-GCST90002046</t>
  </si>
  <si>
    <t xml:space="preserve">CD45 on CD33- HLA DR+  </t>
  </si>
  <si>
    <t xml:space="preserve">ebi-a-GCST90002047</t>
  </si>
  <si>
    <t xml:space="preserve">CD45 on Gr MDSC </t>
  </si>
  <si>
    <t xml:space="preserve">ebi-a-GCST90002048</t>
  </si>
  <si>
    <t xml:space="preserve">CD45 on CD66b++ myelod cell  </t>
  </si>
  <si>
    <t xml:space="preserve">ebi-a-GCST90002049</t>
  </si>
  <si>
    <t xml:space="preserve">CD45 on Mo MDSC  </t>
  </si>
  <si>
    <t xml:space="preserve">ebi-a-GCST90002050</t>
  </si>
  <si>
    <t xml:space="preserve">CD45 on CD33dim HLA DR- </t>
  </si>
  <si>
    <t xml:space="preserve">ebi-a-GCST90002051</t>
  </si>
  <si>
    <t xml:space="preserve">CD45 on basophil</t>
  </si>
  <si>
    <t xml:space="preserve">ebi-a-GCST90002052</t>
  </si>
  <si>
    <t xml:space="preserve">CD45 on Im MDSC  </t>
  </si>
  <si>
    <t xml:space="preserve">ebi-a-GCST90002053</t>
  </si>
  <si>
    <t xml:space="preserve">CD45 on CD33br HLA DR+  </t>
  </si>
  <si>
    <t xml:space="preserve">ebi-a-GCST90002054</t>
  </si>
  <si>
    <t xml:space="preserve">CD8 on CM CD8br </t>
  </si>
  <si>
    <t xml:space="preserve">ebi-a-GCST90002055</t>
  </si>
  <si>
    <t xml:space="preserve">CD8 on naive CD8br</t>
  </si>
  <si>
    <t xml:space="preserve">ebi-a-GCST90002056</t>
  </si>
  <si>
    <t xml:space="preserve">CD8 on EM CD8br  </t>
  </si>
  <si>
    <t xml:space="preserve">ebi-a-GCST90002057</t>
  </si>
  <si>
    <t xml:space="preserve">CD8 on TD CD8br</t>
  </si>
  <si>
    <t xml:space="preserve">ebi-a-GCST90002058</t>
  </si>
  <si>
    <t xml:space="preserve">CD8 on  CD8br</t>
  </si>
  <si>
    <t xml:space="preserve">ebi-a-GCST90002059</t>
  </si>
  <si>
    <t xml:space="preserve">CD8 on NKT</t>
  </si>
  <si>
    <t xml:space="preserve">ebi-a-GCST90002060</t>
  </si>
  <si>
    <t xml:space="preserve">CD8 on HLA DR+ CD8br</t>
  </si>
  <si>
    <t xml:space="preserve">ebi-a-GCST90002061</t>
  </si>
  <si>
    <t xml:space="preserve">CD4 on CD39+ CD4+   </t>
  </si>
  <si>
    <t xml:space="preserve">ebi-a-GCST90002062</t>
  </si>
  <si>
    <t xml:space="preserve">CD4 on CD28+ CD4+  </t>
  </si>
  <si>
    <t xml:space="preserve">ebi-a-GCST90002063</t>
  </si>
  <si>
    <t xml:space="preserve">CD4 on CD4 Treg</t>
  </si>
  <si>
    <t xml:space="preserve">ebi-a-GCST90002064</t>
  </si>
  <si>
    <t xml:space="preserve">CD4 on resting Treg </t>
  </si>
  <si>
    <t xml:space="preserve">ebi-a-GCST90002065</t>
  </si>
  <si>
    <t xml:space="preserve">CD4 on CD39+ resting Treg </t>
  </si>
  <si>
    <t xml:space="preserve">ebi-a-GCST90002066</t>
  </si>
  <si>
    <t xml:space="preserve">CD4 on activated Treg </t>
  </si>
  <si>
    <t xml:space="preserve">ebi-a-GCST90002067</t>
  </si>
  <si>
    <t xml:space="preserve">CD4 on CD39+ activated Treg </t>
  </si>
  <si>
    <t xml:space="preserve">ebi-a-GCST90002068</t>
  </si>
  <si>
    <t xml:space="preserve">CD4 on secreting Treg  </t>
  </si>
  <si>
    <t xml:space="preserve">ebi-a-GCST90002069</t>
  </si>
  <si>
    <t xml:space="preserve">CD4 on CD39+ secreting Treg </t>
  </si>
  <si>
    <t xml:space="preserve">ebi-a-GCST90002070</t>
  </si>
  <si>
    <t xml:space="preserve">CD4 on activated &amp; secreting Treg  </t>
  </si>
  <si>
    <t xml:space="preserve">ebi-a-GCST90002071</t>
  </si>
  <si>
    <t xml:space="preserve">SSC-A on myeloid DC </t>
  </si>
  <si>
    <t xml:space="preserve">ebi-a-GCST90002072</t>
  </si>
  <si>
    <t xml:space="preserve">SSC-A on plasmacytoid DC</t>
  </si>
  <si>
    <t xml:space="preserve">ebi-a-GCST90002073</t>
  </si>
  <si>
    <t xml:space="preserve">SSC-A on monocyte</t>
  </si>
  <si>
    <t xml:space="preserve">ebi-a-GCST90002074</t>
  </si>
  <si>
    <t xml:space="preserve">SSC-A on CD14+ monocyte</t>
  </si>
  <si>
    <t xml:space="preserve">ebi-a-GCST90002075</t>
  </si>
  <si>
    <t xml:space="preserve">SSC-A on B cell</t>
  </si>
  <si>
    <t xml:space="preserve">ebi-a-GCST90002076</t>
  </si>
  <si>
    <t xml:space="preserve">SSC-A on NK</t>
  </si>
  <si>
    <t xml:space="preserve">ebi-a-GCST90002077</t>
  </si>
  <si>
    <t xml:space="preserve">SSC-A on HLA DR+ NK</t>
  </si>
  <si>
    <t xml:space="preserve">ebi-a-GCST90002078</t>
  </si>
  <si>
    <t xml:space="preserve">SSC-A on granulocyte</t>
  </si>
  <si>
    <t xml:space="preserve">ebi-a-GCST90002079</t>
  </si>
  <si>
    <t xml:space="preserve">SSC-A on lymphocyte</t>
  </si>
  <si>
    <t xml:space="preserve">ebi-a-GCST90002080</t>
  </si>
  <si>
    <t xml:space="preserve">SSC-A on T cell</t>
  </si>
  <si>
    <t xml:space="preserve">ebi-a-GCST90002081</t>
  </si>
  <si>
    <t xml:space="preserve">SSC-A on CD4+</t>
  </si>
  <si>
    <t xml:space="preserve">ebi-a-GCST90002082</t>
  </si>
  <si>
    <t xml:space="preserve">SSC-A on CD8br</t>
  </si>
  <si>
    <t xml:space="preserve">ebi-a-GCST90002083</t>
  </si>
  <si>
    <t xml:space="preserve">SSC-A on HLA DR+ T cell</t>
  </si>
  <si>
    <t xml:space="preserve">ebi-a-GCST90002084</t>
  </si>
  <si>
    <t xml:space="preserve">SSC-A on NKT </t>
  </si>
  <si>
    <t xml:space="preserve">ebi-a-GCST90002085</t>
  </si>
  <si>
    <t xml:space="preserve">SSC-A on HLA DR+ CD4+</t>
  </si>
  <si>
    <t xml:space="preserve">ebi-a-GCST90002086</t>
  </si>
  <si>
    <t xml:space="preserve">SSC-A on HLA DR+ CD8br</t>
  </si>
  <si>
    <t xml:space="preserve">ebi-a-GCST90002087</t>
  </si>
  <si>
    <t xml:space="preserve">CD11c on myeloid DC</t>
  </si>
  <si>
    <t xml:space="preserve">ebi-a-GCST90002088</t>
  </si>
  <si>
    <t xml:space="preserve">CD11c on CD62L+ myeloid DC</t>
  </si>
  <si>
    <t xml:space="preserve">ebi-a-GCST90002089</t>
  </si>
  <si>
    <t xml:space="preserve">CD11c on monocyte </t>
  </si>
  <si>
    <t xml:space="preserve">ebi-a-GCST90002090</t>
  </si>
  <si>
    <t xml:space="preserve">CD11c on granulocyte </t>
  </si>
  <si>
    <t xml:space="preserve">ebi-a-GCST90002091</t>
  </si>
  <si>
    <t xml:space="preserve">CD11b on CD14+ monocyte</t>
  </si>
  <si>
    <t xml:space="preserve">ebi-a-GCST90002092</t>
  </si>
  <si>
    <t xml:space="preserve">CD11b on Gr MDSC  </t>
  </si>
  <si>
    <t xml:space="preserve">ebi-a-GCST90002093</t>
  </si>
  <si>
    <t xml:space="preserve">CD11b on CD66b++ myeloid cell  </t>
  </si>
  <si>
    <t xml:space="preserve">ebi-a-GCST90002094</t>
  </si>
  <si>
    <t xml:space="preserve">CD11b on Mo MDSC </t>
  </si>
  <si>
    <t xml:space="preserve">ebi-a-GCST90002095</t>
  </si>
  <si>
    <t xml:space="preserve">CD11b on CD33dim HLA DR-  </t>
  </si>
  <si>
    <t xml:space="preserve">ebi-a-GCST90002096</t>
  </si>
  <si>
    <t xml:space="preserve">CD11b on basophil</t>
  </si>
  <si>
    <t xml:space="preserve">ebi-a-GCST90002097</t>
  </si>
  <si>
    <t xml:space="preserve">CD11b on CD33br HLA DR+ CD14dim  </t>
  </si>
  <si>
    <t xml:space="preserve">ebi-a-GCST90002098</t>
  </si>
  <si>
    <t xml:space="preserve">CD45RA on naive CD4+ </t>
  </si>
  <si>
    <t xml:space="preserve">ebi-a-GCST90002099</t>
  </si>
  <si>
    <t xml:space="preserve">CD4RA on TD CD4+ </t>
  </si>
  <si>
    <t xml:space="preserve">ebi-a-GCST90002100</t>
  </si>
  <si>
    <t xml:space="preserve">CD45RA on naive CD8br</t>
  </si>
  <si>
    <t xml:space="preserve">ebi-a-GCST90002101</t>
  </si>
  <si>
    <t xml:space="preserve">CD45RA on TD CD8br</t>
  </si>
  <si>
    <t xml:space="preserve">ebi-a-GCST90002102</t>
  </si>
  <si>
    <t xml:space="preserve">CD45RA on resting Treg </t>
  </si>
  <si>
    <t xml:space="preserve">ebi-a-GCST90002103</t>
  </si>
  <si>
    <t xml:space="preserve">CD45RA on CD39+ resting Treg </t>
  </si>
  <si>
    <t xml:space="preserve">ebi-a-GCST90002104</t>
  </si>
  <si>
    <t xml:space="preserve">HLA DR on myeloid DC</t>
  </si>
  <si>
    <t xml:space="preserve">ebi-a-GCST90002105</t>
  </si>
  <si>
    <t xml:space="preserve">HLA DR on plasmacytoid DC</t>
  </si>
  <si>
    <t xml:space="preserve">ebi-a-GCST90002106</t>
  </si>
  <si>
    <t xml:space="preserve">HLA DR on DC</t>
  </si>
  <si>
    <t xml:space="preserve">ebi-a-GCST90002107</t>
  </si>
  <si>
    <t xml:space="preserve">HLA DR on HSC</t>
  </si>
  <si>
    <t xml:space="preserve">ebi-a-GCST90002108</t>
  </si>
  <si>
    <t xml:space="preserve">HLA DR on CD33br HLA DR+ CD14- </t>
  </si>
  <si>
    <t xml:space="preserve">ebi-a-GCST90002109</t>
  </si>
  <si>
    <t xml:space="preserve">HLA DR on CD33br HLA DR+ CD14dim </t>
  </si>
  <si>
    <t xml:space="preserve">ebi-a-GCST90002110</t>
  </si>
  <si>
    <t xml:space="preserve">HLA DR on CD33dim HLA DR+ CD11b+ </t>
  </si>
  <si>
    <t xml:space="preserve">ebi-a-GCST90002111</t>
  </si>
  <si>
    <t xml:space="preserve">HLA DR on CD33dim HLA DR+ CD11b- </t>
  </si>
  <si>
    <t xml:space="preserve">ebi-a-GCST90002112</t>
  </si>
  <si>
    <t xml:space="preserve">HLA DR on CD33- HLA DR+ </t>
  </si>
  <si>
    <t xml:space="preserve">ebi-a-GCST90002113</t>
  </si>
  <si>
    <t xml:space="preserve">HLA DR on  HLA DR+ T cell</t>
  </si>
  <si>
    <t xml:space="preserve">ebi-a-GCST90002114</t>
  </si>
  <si>
    <t xml:space="preserve">HLA DR on  HLA DR+ CD4+</t>
  </si>
  <si>
    <t xml:space="preserve">ebi-a-GCST90002115</t>
  </si>
  <si>
    <t xml:space="preserve">HLA DR on  HLA DR+ CD8br</t>
  </si>
  <si>
    <t xml:space="preserve">ebi-a-GCST90002116</t>
  </si>
  <si>
    <t xml:space="preserve">HLA DR on B cell</t>
  </si>
  <si>
    <t xml:space="preserve">ebi-a-GCST90002117</t>
  </si>
  <si>
    <t xml:space="preserve">HLA DR on HLA DR+ NK  </t>
  </si>
  <si>
    <t xml:space="preserve">ebi-a-GCST90002118</t>
  </si>
  <si>
    <t xml:space="preserve">CD8 on CD28+ CD45RA- CD8br  </t>
  </si>
  <si>
    <t xml:space="preserve">ebi-a-GCST90002119</t>
  </si>
  <si>
    <t xml:space="preserve">CD8 on CD28+ CD45RA+ CD8br </t>
  </si>
  <si>
    <t xml:space="preserve">ebi-a-GCST90002120</t>
  </si>
  <si>
    <t xml:space="preserve">CD8 on CD28- CD8br </t>
  </si>
  <si>
    <t xml:space="preserve">ebi-a-GCST90002121</t>
  </si>
  <si>
    <t xml:space="preserve">CD8 on CD39+ CD8br </t>
  </si>
  <si>
    <t xml:space="preserve">91 inflammatory factors</t>
  </si>
  <si>
    <t xml:space="preserve">GCST90274814</t>
  </si>
  <si>
    <t xml:space="preserve">Interleukin-5 levels</t>
  </si>
  <si>
    <t xml:space="preserve">GCST90274845</t>
  </si>
  <si>
    <t xml:space="preserve">Thymic stromal lymphopoietin levels</t>
  </si>
  <si>
    <t xml:space="preserve">GCST90274761</t>
  </si>
  <si>
    <t xml:space="preserve">Axin-1 levels</t>
  </si>
  <si>
    <t xml:space="preserve">GCST90274786</t>
  </si>
  <si>
    <t xml:space="preserve">Protein S100-A12 levels</t>
  </si>
  <si>
    <t xml:space="preserve">GCST90274783</t>
  </si>
  <si>
    <t xml:space="preserve">C-X-C motif chemokine 6 levels</t>
  </si>
  <si>
    <t xml:space="preserve">GCST90274806</t>
  </si>
  <si>
    <t xml:space="preserve">Interleukin-2 levels</t>
  </si>
  <si>
    <t xml:space="preserve">GCST90274848</t>
  </si>
  <si>
    <t xml:space="preserve">Vascular endothelial growth factor A levels</t>
  </si>
  <si>
    <t xml:space="preserve">GCST90274764</t>
  </si>
  <si>
    <t xml:space="preserve">Eotaxin levels</t>
  </si>
  <si>
    <t xml:space="preserve">GCST90274809</t>
  </si>
  <si>
    <t xml:space="preserve">Interleukin-22 receptor subunit alpha-1 levels</t>
  </si>
  <si>
    <t xml:space="preserve">GCST90274774</t>
  </si>
  <si>
    <t xml:space="preserve">T-cell surface glycoprotein CD6 isoform levels</t>
  </si>
  <si>
    <t xml:space="preserve">GCST90274805</t>
  </si>
  <si>
    <t xml:space="preserve">Interleukin-1-alpha levels</t>
  </si>
  <si>
    <t xml:space="preserve">GCST90274804</t>
  </si>
  <si>
    <t xml:space="preserve">interleukin-18 receptor 1 levels</t>
  </si>
  <si>
    <t xml:space="preserve">GCST90274773</t>
  </si>
  <si>
    <t xml:space="preserve">T-cell surface glycoprotein CD5 levels</t>
  </si>
  <si>
    <t xml:space="preserve">GCST90274799</t>
  </si>
  <si>
    <t xml:space="preserve">Interleukin-13 levels</t>
  </si>
  <si>
    <t xml:space="preserve">GCST90274847</t>
  </si>
  <si>
    <t xml:space="preserve">Urokinase-type plasminogen activator levels</t>
  </si>
  <si>
    <t xml:space="preserve">GCST90274841</t>
  </si>
  <si>
    <t xml:space="preserve">Tumor necrosis factor receptor superfamily member 9 levels</t>
  </si>
  <si>
    <t xml:space="preserve">GCST90274794</t>
  </si>
  <si>
    <t xml:space="preserve">Interferon gamma levels</t>
  </si>
  <si>
    <t xml:space="preserve">GCST90274776</t>
  </si>
  <si>
    <t xml:space="preserve">Macrophage colony-stimulating factor 1 levels</t>
  </si>
  <si>
    <t xml:space="preserve">GCST90274801</t>
  </si>
  <si>
    <t xml:space="preserve">Interleukin-17A levels</t>
  </si>
  <si>
    <t xml:space="preserve">GCST90274782</t>
  </si>
  <si>
    <t xml:space="preserve">C-X-C motif chemokine 5 levels</t>
  </si>
  <si>
    <t xml:space="preserve">GCST90274780</t>
  </si>
  <si>
    <t xml:space="preserve">C-X-C motif chemokine 10 levels</t>
  </si>
  <si>
    <t xml:space="preserve">GCST90274820</t>
  </si>
  <si>
    <t xml:space="preserve">Leukemia inhibitory factor receptor levels</t>
  </si>
  <si>
    <t xml:space="preserve">GCST90274767</t>
  </si>
  <si>
    <t xml:space="preserve">C-C motif chemokine 23 levels</t>
  </si>
  <si>
    <t xml:space="preserve">GCST90274821</t>
  </si>
  <si>
    <t xml:space="preserve">Monocyte chemoattractant protein-1 levels</t>
  </si>
  <si>
    <t xml:space="preserve">GCST90274781</t>
  </si>
  <si>
    <t xml:space="preserve">C-X-C motif chemokine 11 levels</t>
  </si>
  <si>
    <t xml:space="preserve">GCST90274759</t>
  </si>
  <si>
    <t xml:space="preserve">Adenosine Deaminase levels</t>
  </si>
  <si>
    <t xml:space="preserve">GCST90274778</t>
  </si>
  <si>
    <t xml:space="preserve">Fractalkine levels</t>
  </si>
  <si>
    <t xml:space="preserve">GCST90274819</t>
  </si>
  <si>
    <t xml:space="preserve">Leukemia inhibitory factor levels</t>
  </si>
  <si>
    <t xml:space="preserve">GCST90274818</t>
  </si>
  <si>
    <t xml:space="preserve">Latency-associated peptide transforming growth factor beta 1 levels</t>
  </si>
  <si>
    <t xml:space="preserve">GCST90274824</t>
  </si>
  <si>
    <t xml:space="preserve">Monocyte chemoattractant protein-4 levels</t>
  </si>
  <si>
    <t xml:space="preserve">GCST90274843</t>
  </si>
  <si>
    <t xml:space="preserve">TNF-related apoptosis-inducing ligand levels</t>
  </si>
  <si>
    <t xml:space="preserve">GCST90274798</t>
  </si>
  <si>
    <t xml:space="preserve">Interleukin-12 subunit beta levels</t>
  </si>
  <si>
    <t xml:space="preserve">GCST90274762</t>
  </si>
  <si>
    <t xml:space="preserve">beta-nerve growth factor levels</t>
  </si>
  <si>
    <t xml:space="preserve">GCST90274772</t>
  </si>
  <si>
    <t xml:space="preserve">CD40L receptor levels</t>
  </si>
  <si>
    <t xml:space="preserve">GCST90274837</t>
  </si>
  <si>
    <t xml:space="preserve">STAM binding protein levels</t>
  </si>
  <si>
    <t xml:space="preserve">GCST90274771</t>
  </si>
  <si>
    <t xml:space="preserve">Natural killer cell receptor 2B4 levels</t>
  </si>
  <si>
    <t xml:space="preserve">GCST90274800</t>
  </si>
  <si>
    <t xml:space="preserve">Interleukin-15 receptor subunit alpha levels</t>
  </si>
  <si>
    <t xml:space="preserve">GCST90274833</t>
  </si>
  <si>
    <t xml:space="preserve">Stem cell factor levels</t>
  </si>
  <si>
    <t xml:space="preserve">GCST90274793</t>
  </si>
  <si>
    <t xml:space="preserve">Hepatocyte growth factor levels</t>
  </si>
  <si>
    <t xml:space="preserve">GCST90274777</t>
  </si>
  <si>
    <t xml:space="preserve">Cystatin D levels</t>
  </si>
  <si>
    <t xml:space="preserve">GCST90274765</t>
  </si>
  <si>
    <t xml:space="preserve">C-C motif chemokine 19 levels</t>
  </si>
  <si>
    <t xml:space="preserve">GCST90274815</t>
  </si>
  <si>
    <t xml:space="preserve">Interleukin-6 levels</t>
  </si>
  <si>
    <t xml:space="preserve">GCST90274832</t>
  </si>
  <si>
    <t xml:space="preserve">Programmed cell death 1 ligand 1 levels</t>
  </si>
  <si>
    <t xml:space="preserve">GCST90274817</t>
  </si>
  <si>
    <t xml:space="preserve">Interleukin-8 levels</t>
  </si>
  <si>
    <t xml:space="preserve">GCST90274785</t>
  </si>
  <si>
    <t xml:space="preserve">Delta and Notch-like epidermal growth factor-related receptor levels</t>
  </si>
  <si>
    <t xml:space="preserve">GCST90274827</t>
  </si>
  <si>
    <t xml:space="preserve">Matrix metalloproteinase-10 levels</t>
  </si>
  <si>
    <t xml:space="preserve">GCST90274826</t>
  </si>
  <si>
    <t xml:space="preserve">Matrix metalloproteinase-1 levels</t>
  </si>
  <si>
    <t xml:space="preserve">GCST90274810</t>
  </si>
  <si>
    <t xml:space="preserve">Interleukin-24 levels</t>
  </si>
  <si>
    <t xml:space="preserve">GCST90274822</t>
  </si>
  <si>
    <t xml:space="preserve">Monocyte chemoattractant protein 2 levels</t>
  </si>
  <si>
    <t xml:space="preserve">GCST90274823</t>
  </si>
  <si>
    <t xml:space="preserve">Monocyte chemoattractant protein-3 levels</t>
  </si>
  <si>
    <t xml:space="preserve">GCST90274779</t>
  </si>
  <si>
    <t xml:space="preserve">C-X-C motif chemokine 1 levels</t>
  </si>
  <si>
    <t xml:space="preserve">GCST90274775</t>
  </si>
  <si>
    <t xml:space="preserve">CUB domain-containing protein 1 levels</t>
  </si>
  <si>
    <t xml:space="preserve">GCST90274836</t>
  </si>
  <si>
    <t xml:space="preserve">Sulfotransferase 1A1 levels</t>
  </si>
  <si>
    <t xml:space="preserve">GCST90274846</t>
  </si>
  <si>
    <t xml:space="preserve">Tumor necrosis factor ligand superfamily member 12 levels</t>
  </si>
  <si>
    <t xml:space="preserve">GCST90274844</t>
  </si>
  <si>
    <t xml:space="preserve">TNF-related activation-induced cytokine levels</t>
  </si>
  <si>
    <t xml:space="preserve">GCST90274796</t>
  </si>
  <si>
    <t xml:space="preserve">Interleukin-10 receptor subunit alpha levels</t>
  </si>
  <si>
    <t xml:space="preserve">GCST90274828</t>
  </si>
  <si>
    <t xml:space="preserve">Neurturin levels</t>
  </si>
  <si>
    <t xml:space="preserve">GCST90274758</t>
  </si>
  <si>
    <t xml:space="preserve">Eukaryotic translation initiation factor 4E-binding protein 1 levels</t>
  </si>
  <si>
    <t xml:space="preserve">GCST90274784</t>
  </si>
  <si>
    <t xml:space="preserve">C-X-C motif chemokine 9 levels</t>
  </si>
  <si>
    <t xml:space="preserve">GCST90274842</t>
  </si>
  <si>
    <t xml:space="preserve">Tumor necrosis factor ligand superfamily member 14 levels</t>
  </si>
  <si>
    <t xml:space="preserve">GCST90274787</t>
  </si>
  <si>
    <t xml:space="preserve">Fibroblast growth factor 19 levels</t>
  </si>
  <si>
    <t xml:space="preserve">GCST90274839</t>
  </si>
  <si>
    <t xml:space="preserve">Tumor necrosis factor levels</t>
  </si>
  <si>
    <t xml:space="preserve">GCST90274816</t>
  </si>
  <si>
    <t xml:space="preserve">Interleukin-7 levels</t>
  </si>
  <si>
    <t xml:space="preserve">GCST90274808</t>
  </si>
  <si>
    <t xml:space="preserve">Interleukin-20 receptor subunit alpha levels</t>
  </si>
  <si>
    <t xml:space="preserve">GCST90274795</t>
  </si>
  <si>
    <t xml:space="preserve">Interleukin-10 levels</t>
  </si>
  <si>
    <t xml:space="preserve">GCST90274835</t>
  </si>
  <si>
    <t xml:space="preserve">Signaling lymphocytic activation molecule levels</t>
  </si>
  <si>
    <t xml:space="preserve">GCST90274766</t>
  </si>
  <si>
    <t xml:space="preserve">C-C motif chemokine 20 levels</t>
  </si>
  <si>
    <t xml:space="preserve">GCST90274807</t>
  </si>
  <si>
    <t xml:space="preserve">Interleukin-20 levels</t>
  </si>
  <si>
    <t xml:space="preserve">GCST90274834</t>
  </si>
  <si>
    <t xml:space="preserve">SIR2-like protein 2 levels</t>
  </si>
  <si>
    <t xml:space="preserve">GCST90274840</t>
  </si>
  <si>
    <t xml:space="preserve">TNF-beta levels</t>
  </si>
  <si>
    <t xml:space="preserve">GCST90274825</t>
  </si>
  <si>
    <t xml:space="preserve">Macrophage inflammatory protein 1a levels</t>
  </si>
  <si>
    <t xml:space="preserve">GCST90274838</t>
  </si>
  <si>
    <t xml:space="preserve">Transforming growth factor-alpha levels</t>
  </si>
  <si>
    <t xml:space="preserve">GCST90274830</t>
  </si>
  <si>
    <t xml:space="preserve">Osteoprotegerin levels</t>
  </si>
  <si>
    <t xml:space="preserve">GCST90274831</t>
  </si>
  <si>
    <t xml:space="preserve">Oncostatin-M levels</t>
  </si>
  <si>
    <t xml:space="preserve">GCST90274790</t>
  </si>
  <si>
    <t xml:space="preserve">Fibroblast growth factor 5 levels</t>
  </si>
  <si>
    <t xml:space="preserve">GCST90274811</t>
  </si>
  <si>
    <t xml:space="preserve">Interleukin-2 receptor subunit beta levels</t>
  </si>
  <si>
    <t xml:space="preserve">GCST90274769</t>
  </si>
  <si>
    <t xml:space="preserve">C-C motif chemokine 28 levels</t>
  </si>
  <si>
    <t xml:space="preserve">GCST90274803</t>
  </si>
  <si>
    <t xml:space="preserve">Interleukin-18 levels</t>
  </si>
  <si>
    <t xml:space="preserve">GCST90274788</t>
  </si>
  <si>
    <t xml:space="preserve">Fibroblast growth factor 21 levels</t>
  </si>
  <si>
    <t xml:space="preserve">GCST90274797</t>
  </si>
  <si>
    <t xml:space="preserve">Interleukin-10 receptor subunit beta levels</t>
  </si>
  <si>
    <t xml:space="preserve">GCST90274763</t>
  </si>
  <si>
    <t xml:space="preserve">Caspase 8 levels</t>
  </si>
  <si>
    <t xml:space="preserve">GCST90274791</t>
  </si>
  <si>
    <t xml:space="preserve">Fms-related tyrosine kinase 3 ligand levels</t>
  </si>
  <si>
    <t xml:space="preserve">GCST90274802</t>
  </si>
  <si>
    <t xml:space="preserve">Interleukin-17C levels</t>
  </si>
  <si>
    <t xml:space="preserve">GCST90274812</t>
  </si>
  <si>
    <t xml:space="preserve">Interleukin-33 levels</t>
  </si>
  <si>
    <t xml:space="preserve">GCST90274813</t>
  </si>
  <si>
    <t xml:space="preserve">Interleukin-4 levels</t>
  </si>
  <si>
    <t xml:space="preserve">GCST90274770</t>
  </si>
  <si>
    <t xml:space="preserve">C-C motif chemokine 4 levels</t>
  </si>
  <si>
    <t xml:space="preserve">GCST90274768</t>
  </si>
  <si>
    <t xml:space="preserve">C-C motif chemokine 25 levels</t>
  </si>
  <si>
    <t xml:space="preserve">GCST90274789</t>
  </si>
  <si>
    <t xml:space="preserve">Fibroblast growth factor 23 levels</t>
  </si>
  <si>
    <t xml:space="preserve">GCST90274760</t>
  </si>
  <si>
    <t xml:space="preserve">Artemin levels</t>
  </si>
  <si>
    <t xml:space="preserve">GCST90274829</t>
  </si>
  <si>
    <t xml:space="preserve">Neurotrophin-3 levels</t>
  </si>
  <si>
    <t xml:space="preserve">GCST90274792</t>
  </si>
  <si>
    <t xml:space="preserve">Glial cell line-derived neurotrophic factor levels</t>
  </si>
  <si>
    <t xml:space="preserve">Cheese spread intake || id:ukb-b-6185</t>
  </si>
  <si>
    <t xml:space="preserve">outcomeID</t>
  </si>
  <si>
    <t xml:space="preserve">GCST90001614</t>
  </si>
  <si>
    <t xml:space="preserve">GCST90001607</t>
  </si>
  <si>
    <t xml:space="preserve">GCST90001918</t>
  </si>
  <si>
    <t xml:space="preserve">GCST90002077</t>
  </si>
  <si>
    <t xml:space="preserve">GCST90001852</t>
  </si>
  <si>
    <t xml:space="preserve">GCST90001581</t>
  </si>
  <si>
    <t xml:space="preserve">GCST90001695</t>
  </si>
  <si>
    <t xml:space="preserve">GCST90002042</t>
  </si>
  <si>
    <t xml:space="preserve">GCST90001936</t>
  </si>
  <si>
    <t xml:space="preserve">GCST90001661</t>
  </si>
  <si>
    <t xml:space="preserve">GCST90001943</t>
  </si>
  <si>
    <t xml:space="preserve">GCST90001565</t>
  </si>
  <si>
    <t xml:space="preserve">GCST90001925</t>
  </si>
  <si>
    <t xml:space="preserve">GCST90002014</t>
  </si>
  <si>
    <t xml:space="preserve">GCST90001686</t>
  </si>
  <si>
    <t xml:space="preserve">GCST90001697</t>
  </si>
  <si>
    <t xml:space="preserve">GCST90001850</t>
  </si>
  <si>
    <t xml:space="preserve">GCST90002055</t>
  </si>
  <si>
    <t xml:space="preserve">GCST90001445</t>
  </si>
  <si>
    <t xml:space="preserve">GCST90001924</t>
  </si>
  <si>
    <t xml:space="preserve">GCST90002052</t>
  </si>
  <si>
    <t xml:space="preserve">GCST90002033</t>
  </si>
  <si>
    <t xml:space="preserve">GCST90001514</t>
  </si>
  <si>
    <t xml:space="preserve">GCST90001595</t>
  </si>
  <si>
    <t xml:space="preserve">GCST90001748</t>
  </si>
  <si>
    <t xml:space="preserve">GCST90001973</t>
  </si>
  <si>
    <t xml:space="preserve">GCST90002119</t>
  </si>
  <si>
    <t xml:space="preserve">GCST90001753</t>
  </si>
  <si>
    <t xml:space="preserve">GCST90001870</t>
  </si>
  <si>
    <t xml:space="preserve">GCST90001720</t>
  </si>
  <si>
    <t xml:space="preserve">GCST90001553</t>
  </si>
  <si>
    <t xml:space="preserve">GCST90002011</t>
  </si>
  <si>
    <t xml:space="preserve">GCST90002020</t>
  </si>
  <si>
    <t xml:space="preserve">Metabolite</t>
  </si>
  <si>
    <t xml:space="preserve">Mediated effect</t>
  </si>
  <si>
    <t xml:space="preserve">Mediated proportion</t>
  </si>
  <si>
    <t xml:space="preserve">pvalue</t>
  </si>
  <si>
    <t xml:space="preserve">0.29(-104, 105)</t>
  </si>
  <si>
    <t xml:space="preserve">12.9%(-4630%, 4650%)</t>
  </si>
  <si>
    <t xml:space="preserve">0.23(-12.9, 13.4)</t>
  </si>
  <si>
    <t xml:space="preserve">10.2%(-572%, 593%)</t>
  </si>
  <si>
    <t xml:space="preserve">pval.exposure</t>
  </si>
  <si>
    <t xml:space="preserve">se.exposure</t>
  </si>
  <si>
    <t xml:space="preserve">chr.exposure</t>
  </si>
  <si>
    <t xml:space="preserve">beta.exposure</t>
  </si>
  <si>
    <t xml:space="preserve">pos.exposure</t>
  </si>
  <si>
    <t xml:space="preserve">samplesize.exposure</t>
  </si>
  <si>
    <t xml:space="preserve">SNP</t>
  </si>
  <si>
    <t xml:space="preserve">effect_allele.exposure</t>
  </si>
  <si>
    <t xml:space="preserve">other_allele.exposure</t>
  </si>
  <si>
    <t xml:space="preserve">eaf.exposure</t>
  </si>
  <si>
    <t xml:space="preserve">mr_keep.exposure</t>
  </si>
  <si>
    <t xml:space="preserve">pval_origin.exposure</t>
  </si>
  <si>
    <t xml:space="preserve">data_source.exposure</t>
  </si>
  <si>
    <t xml:space="preserve">R2</t>
  </si>
  <si>
    <t xml:space="preserve">F</t>
  </si>
  <si>
    <t xml:space="preserve">rs141097043</t>
  </si>
  <si>
    <t xml:space="preserve">A</t>
  </si>
  <si>
    <t xml:space="preserve">C</t>
  </si>
  <si>
    <t xml:space="preserve">reported</t>
  </si>
  <si>
    <t xml:space="preserve">igd</t>
  </si>
  <si>
    <t xml:space="preserve">rs35589443</t>
  </si>
  <si>
    <t xml:space="preserve">rs76700984</t>
  </si>
  <si>
    <t xml:space="preserve">G</t>
  </si>
  <si>
    <t xml:space="preserve">rs835207</t>
  </si>
  <si>
    <t xml:space="preserve">T</t>
  </si>
  <si>
    <t xml:space="preserve">rs7710390</t>
  </si>
  <si>
    <t xml:space="preserve">rs145000274</t>
  </si>
  <si>
    <t xml:space="preserve">rs73116797</t>
  </si>
  <si>
    <t xml:space="preserve">rs185902152</t>
  </si>
  <si>
    <t xml:space="preserve">rs7094639</t>
  </si>
  <si>
    <t xml:space="preserve">rs28461704</t>
  </si>
  <si>
    <t xml:space="preserve">rs9931718</t>
  </si>
  <si>
    <t xml:space="preserve">rs71364799</t>
  </si>
  <si>
    <t xml:space="preserve">rs72753732</t>
  </si>
  <si>
    <t xml:space="preserve">rs192699024</t>
  </si>
  <si>
    <t xml:space="preserve">rs183230413</t>
  </si>
  <si>
    <t xml:space="preserve">rs183637350</t>
  </si>
  <si>
    <t xml:space="preserve">rs112914324</t>
  </si>
  <si>
    <t xml:space="preserve">rs147912937</t>
  </si>
  <si>
    <t xml:space="preserve">rs4129316</t>
  </si>
  <si>
    <t xml:space="preserve">rs111614603</t>
  </si>
  <si>
    <t xml:space="preserve">rs2259292</t>
  </si>
  <si>
    <t xml:space="preserve">rs1833504</t>
  </si>
  <si>
    <t xml:space="preserve">rs77029246</t>
  </si>
  <si>
    <t xml:space="preserve">rs7214821</t>
  </si>
  <si>
    <t xml:space="preserve">rs34731608</t>
  </si>
  <si>
    <t xml:space="preserve">rs6680992</t>
  </si>
  <si>
    <t xml:space="preserve">rs76109112</t>
  </si>
  <si>
    <t xml:space="preserve">rs1118989</t>
  </si>
  <si>
    <t xml:space="preserve">rs150227045</t>
  </si>
  <si>
    <t xml:space="preserve">rs146237263</t>
  </si>
  <si>
    <t xml:space="preserve">rs144504584</t>
  </si>
  <si>
    <t xml:space="preserve">rs72719240</t>
  </si>
  <si>
    <t xml:space="preserve">rs4513093</t>
  </si>
  <si>
    <t xml:space="preserve">rs3791436</t>
  </si>
  <si>
    <t xml:space="preserve">rs57163864</t>
  </si>
  <si>
    <t xml:space="preserve">rs4426938</t>
  </si>
  <si>
    <t xml:space="preserve">rs7977667</t>
  </si>
  <si>
    <t xml:space="preserve">rs7276934</t>
  </si>
  <si>
    <t xml:space="preserve">rs1378675</t>
  </si>
  <si>
    <t xml:space="preserve">rs62305763</t>
  </si>
  <si>
    <t xml:space="preserve">rs1229984</t>
  </si>
  <si>
    <t xml:space="preserve">rs12127789</t>
  </si>
  <si>
    <t xml:space="preserve">rs2030733</t>
  </si>
  <si>
    <t xml:space="preserve">rs28373108</t>
  </si>
  <si>
    <t xml:space="preserve">rs1401190</t>
  </si>
  <si>
    <t xml:space="preserve">rs116587918</t>
  </si>
  <si>
    <t xml:space="preserve">rs143523506</t>
  </si>
  <si>
    <t xml:space="preserve">rs116340177</t>
  </si>
  <si>
    <t xml:space="preserve">rs117334069</t>
  </si>
  <si>
    <t xml:space="preserve">rs74871396</t>
  </si>
  <si>
    <t xml:space="preserve">rs6590783</t>
  </si>
  <si>
    <t xml:space="preserve">rs66799945</t>
  </si>
  <si>
    <t xml:space="preserve">rs114412661</t>
  </si>
  <si>
    <t xml:space="preserve">rs148676637</t>
  </si>
  <si>
    <t xml:space="preserve">rs149368221</t>
  </si>
  <si>
    <t xml:space="preserve">rs10418691</t>
  </si>
  <si>
    <t xml:space="preserve">rs4609980</t>
  </si>
  <si>
    <t xml:space="preserve">rs12144594</t>
  </si>
  <si>
    <t xml:space="preserve">rs75999182</t>
  </si>
  <si>
    <t xml:space="preserve">rs7428779</t>
  </si>
  <si>
    <t xml:space="preserve">rs73164291</t>
  </si>
  <si>
    <t xml:space="preserve">rs4841580</t>
  </si>
  <si>
    <t xml:space="preserve">rs79265768</t>
  </si>
  <si>
    <t xml:space="preserve">rs143113646</t>
  </si>
  <si>
    <t xml:space="preserve">rs111339102</t>
  </si>
  <si>
    <t xml:space="preserve">rs11738282</t>
  </si>
  <si>
    <t xml:space="preserve">rs55770729</t>
  </si>
  <si>
    <t xml:space="preserve">rs146773411</t>
  </si>
  <si>
    <t xml:space="preserve">rs9581261</t>
  </si>
  <si>
    <t xml:space="preserve">rs78063785</t>
  </si>
  <si>
    <t xml:space="preserve">rs874369</t>
  </si>
  <si>
    <t xml:space="preserve">rs7271014</t>
  </si>
  <si>
    <t xml:space="preserve">rs3817588</t>
  </si>
  <si>
    <t xml:space="preserve">rs1450627</t>
  </si>
  <si>
    <t xml:space="preserve">rs12191420</t>
  </si>
  <si>
    <t xml:space="preserve">rs62565255</t>
  </si>
  <si>
    <t xml:space="preserve">rs184257876</t>
  </si>
  <si>
    <t xml:space="preserve">rs3212737</t>
  </si>
  <si>
    <t xml:space="preserve">rs74512738</t>
  </si>
  <si>
    <t xml:space="preserve">rs1498885</t>
  </si>
  <si>
    <t xml:space="preserve">rs78192709</t>
  </si>
  <si>
    <t xml:space="preserve">rs6064351</t>
  </si>
  <si>
    <t xml:space="preserve">rs114872780</t>
  </si>
  <si>
    <t xml:space="preserve">rs138371361</t>
  </si>
  <si>
    <t xml:space="preserve">rs142856921</t>
  </si>
  <si>
    <t xml:space="preserve">rs79603758</t>
  </si>
  <si>
    <t xml:space="preserve">rs168389</t>
  </si>
  <si>
    <t xml:space="preserve">rs78387684</t>
  </si>
  <si>
    <t xml:space="preserve">rs34065485</t>
  </si>
  <si>
    <t xml:space="preserve">rs182674396</t>
  </si>
  <si>
    <t xml:space="preserve">rs187716036</t>
  </si>
  <si>
    <t xml:space="preserve">rs116543936</t>
  </si>
  <si>
    <t xml:space="preserve">rs12613033</t>
  </si>
  <si>
    <t xml:space="preserve">rs9467377</t>
  </si>
  <si>
    <t xml:space="preserve">rs4880869</t>
  </si>
  <si>
    <t xml:space="preserve">rs117862685</t>
  </si>
  <si>
    <t xml:space="preserve">rs117267390</t>
  </si>
  <si>
    <t xml:space="preserve">rs56181616</t>
  </si>
  <si>
    <t xml:space="preserve">rs905491</t>
  </si>
  <si>
    <t xml:space="preserve">rs72721702</t>
  </si>
  <si>
    <t xml:space="preserve">rs138763370</t>
  </si>
  <si>
    <t xml:space="preserve">rs72796907</t>
  </si>
  <si>
    <t xml:space="preserve">rs182604899</t>
  </si>
  <si>
    <t xml:space="preserve">rs7540542</t>
  </si>
  <si>
    <t xml:space="preserve">rs2382312</t>
  </si>
  <si>
    <t xml:space="preserve">rs12002520</t>
  </si>
  <si>
    <t xml:space="preserve">rs11613757</t>
  </si>
  <si>
    <t xml:space="preserve">rs282406</t>
  </si>
  <si>
    <t xml:space="preserve">rs116816200</t>
  </si>
  <si>
    <t xml:space="preserve">rs116391685</t>
  </si>
  <si>
    <t xml:space="preserve">rs28656094</t>
  </si>
  <si>
    <t xml:space="preserve">rs12136373</t>
  </si>
  <si>
    <t xml:space="preserve">rs79810016</t>
  </si>
  <si>
    <t xml:space="preserve">rs73169197</t>
  </si>
  <si>
    <t xml:space="preserve">rs144837581</t>
  </si>
  <si>
    <t xml:space="preserve">rs56324303</t>
  </si>
  <si>
    <t xml:space="preserve">rs981592</t>
  </si>
  <si>
    <t xml:space="preserve">rs116424018</t>
  </si>
  <si>
    <t xml:space="preserve">rs12499561</t>
  </si>
  <si>
    <t xml:space="preserve">rs139087594</t>
  </si>
  <si>
    <t xml:space="preserve">rs718715</t>
  </si>
  <si>
    <t xml:space="preserve">rs117333759</t>
  </si>
  <si>
    <t xml:space="preserve">rs75089783</t>
  </si>
  <si>
    <t xml:space="preserve">rs62139637</t>
  </si>
  <si>
    <t xml:space="preserve">rs62332751</t>
  </si>
  <si>
    <t xml:space="preserve">rs11722366</t>
  </si>
  <si>
    <t xml:space="preserve">rs78427380</t>
  </si>
  <si>
    <t xml:space="preserve">rs150893688</t>
  </si>
  <si>
    <t xml:space="preserve">rs77086194</t>
  </si>
  <si>
    <t xml:space="preserve">rs4527950</t>
  </si>
  <si>
    <t xml:space="preserve">rs139074210</t>
  </si>
  <si>
    <t xml:space="preserve">rs79165324</t>
  </si>
  <si>
    <t xml:space="preserve">rs61948341</t>
  </si>
  <si>
    <t xml:space="preserve">rs72759617</t>
  </si>
  <si>
    <t xml:space="preserve">rs55895617</t>
  </si>
  <si>
    <t xml:space="preserve">rs6676180</t>
  </si>
  <si>
    <t xml:space="preserve">rs16897428</t>
  </si>
  <si>
    <t xml:space="preserve">rs61757194</t>
  </si>
  <si>
    <t xml:space="preserve">rs72671686</t>
  </si>
  <si>
    <t xml:space="preserve">rs149357475</t>
  </si>
  <si>
    <t xml:space="preserve">rs118161273</t>
  </si>
  <si>
    <t xml:space="preserve">rs72839391</t>
  </si>
  <si>
    <t xml:space="preserve">rs9970616</t>
  </si>
  <si>
    <t xml:space="preserve">rs114815025</t>
  </si>
  <si>
    <t xml:space="preserve">rs72704169</t>
  </si>
  <si>
    <t xml:space="preserve">rs137866951</t>
  </si>
  <si>
    <t xml:space="preserve">rs7959426</t>
  </si>
  <si>
    <t xml:space="preserve">rs117567632</t>
  </si>
  <si>
    <t xml:space="preserve">rs9470964</t>
  </si>
  <si>
    <t xml:space="preserve">rs139382</t>
  </si>
  <si>
    <t xml:space="preserve">rs76994094</t>
  </si>
  <si>
    <t xml:space="preserve">rs147824007</t>
  </si>
  <si>
    <t xml:space="preserve">rs71317298</t>
  </si>
  <si>
    <t xml:space="preserve">rs116379132</t>
  </si>
  <si>
    <t xml:space="preserve">rs150474985</t>
  </si>
  <si>
    <t xml:space="preserve">rs4978026</t>
  </si>
  <si>
    <t xml:space="preserve">rs3793883</t>
  </si>
  <si>
    <t xml:space="preserve">rs145309903</t>
  </si>
  <si>
    <t xml:space="preserve">rs78266566</t>
  </si>
  <si>
    <t xml:space="preserve">rs118094512</t>
  </si>
  <si>
    <t xml:space="preserve">rs4244577</t>
  </si>
  <si>
    <t xml:space="preserve">rs189973653</t>
  </si>
  <si>
    <t xml:space="preserve">rs188737126</t>
  </si>
  <si>
    <t xml:space="preserve">rs374956</t>
  </si>
  <si>
    <t xml:space="preserve">rs111849455</t>
  </si>
  <si>
    <t xml:space="preserve">rs1773019</t>
  </si>
  <si>
    <t xml:space="preserve">rs62159340</t>
  </si>
  <si>
    <t xml:space="preserve">rs6860893</t>
  </si>
  <si>
    <t xml:space="preserve">rs6968865</t>
  </si>
  <si>
    <t xml:space="preserve">rs11781400</t>
  </si>
  <si>
    <t xml:space="preserve">rs2065113</t>
  </si>
  <si>
    <t xml:space="preserve">rs2472297</t>
  </si>
  <si>
    <t xml:space="preserve">rs17701213</t>
  </si>
  <si>
    <t xml:space="preserve">rs7245162</t>
  </si>
  <si>
    <t xml:space="preserve">rs8135992</t>
  </si>
  <si>
    <t xml:space="preserve">rs6666162</t>
  </si>
  <si>
    <t xml:space="preserve">rs72841588</t>
  </si>
  <si>
    <t xml:space="preserve">rs138813554</t>
  </si>
  <si>
    <t xml:space="preserve">rs117635624</t>
  </si>
  <si>
    <t xml:space="preserve">rs142022662</t>
  </si>
  <si>
    <t xml:space="preserve">rs874603</t>
  </si>
  <si>
    <t xml:space="preserve">rs59802640</t>
  </si>
  <si>
    <t xml:space="preserve">rs117607702</t>
  </si>
  <si>
    <t xml:space="preserve">rs566351</t>
  </si>
  <si>
    <t xml:space="preserve">rs118183251</t>
  </si>
  <si>
    <t xml:space="preserve">rs73211402</t>
  </si>
  <si>
    <t xml:space="preserve">rs11683704</t>
  </si>
  <si>
    <t xml:space="preserve">rs114359626</t>
  </si>
  <si>
    <t xml:space="preserve">rs142612411</t>
  </si>
  <si>
    <t xml:space="preserve">rs6859913</t>
  </si>
  <si>
    <t xml:space="preserve">rs62432357</t>
  </si>
  <si>
    <t xml:space="preserve">rs79357024</t>
  </si>
  <si>
    <t xml:space="preserve">rs12224049</t>
  </si>
  <si>
    <t xml:space="preserve">rs75745052</t>
  </si>
  <si>
    <t xml:space="preserve">rs137959780</t>
  </si>
  <si>
    <t xml:space="preserve">rs77616710</t>
  </si>
  <si>
    <t xml:space="preserve">rs7322958</t>
  </si>
  <si>
    <t xml:space="preserve">rs114906375</t>
  </si>
  <si>
    <t xml:space="preserve">rs12959170</t>
  </si>
  <si>
    <t xml:space="preserve">rs10153975</t>
  </si>
  <si>
    <t xml:space="preserve">rs9289020</t>
  </si>
  <si>
    <t xml:space="preserve">rs4254639</t>
  </si>
  <si>
    <t xml:space="preserve">rs6868319</t>
  </si>
  <si>
    <t xml:space="preserve">rs114776712</t>
  </si>
  <si>
    <t xml:space="preserve">rs76521796</t>
  </si>
  <si>
    <t xml:space="preserve">rs112262589</t>
  </si>
  <si>
    <t xml:space="preserve">rs149900202</t>
  </si>
  <si>
    <t xml:space="preserve">rs112200384</t>
  </si>
  <si>
    <t xml:space="preserve">rs10922656</t>
  </si>
  <si>
    <t xml:space="preserve">rs146089470</t>
  </si>
  <si>
    <t xml:space="preserve">rs79664534</t>
  </si>
  <si>
    <t xml:space="preserve">rs146996132</t>
  </si>
  <si>
    <t xml:space="preserve">rs114985318</t>
  </si>
  <si>
    <t xml:space="preserve">rs139743690</t>
  </si>
  <si>
    <t xml:space="preserve">rs181595707</t>
  </si>
  <si>
    <t xml:space="preserve">rs7012970</t>
  </si>
  <si>
    <t xml:space="preserve">rs80025943</t>
  </si>
  <si>
    <t xml:space="preserve">rs2950835</t>
  </si>
  <si>
    <t xml:space="preserve">rs1504260</t>
  </si>
  <si>
    <t xml:space="preserve">rs111387455</t>
  </si>
  <si>
    <t xml:space="preserve">rs80256451</t>
  </si>
  <si>
    <t xml:space="preserve">rs4410790</t>
  </si>
  <si>
    <t xml:space="preserve">rs13438763</t>
  </si>
  <si>
    <t xml:space="preserve">rs150119776</t>
  </si>
  <si>
    <t xml:space="preserve">rs7138369</t>
  </si>
  <si>
    <t xml:space="preserve">rs12561532</t>
  </si>
  <si>
    <t xml:space="preserve">rs189796822</t>
  </si>
  <si>
    <t xml:space="preserve">rs147079572</t>
  </si>
  <si>
    <t xml:space="preserve">rs117640186</t>
  </si>
  <si>
    <t xml:space="preserve">rs920644</t>
  </si>
  <si>
    <t xml:space="preserve">rs9974017</t>
  </si>
  <si>
    <t xml:space="preserve">rs11913788</t>
  </si>
  <si>
    <t xml:space="preserve">rs73174714</t>
  </si>
  <si>
    <t xml:space="preserve">rs181774247</t>
  </si>
  <si>
    <t xml:space="preserve">rs115032220</t>
  </si>
  <si>
    <t xml:space="preserve">rs77567794</t>
  </si>
  <si>
    <t xml:space="preserve">rs62310008</t>
  </si>
  <si>
    <t xml:space="preserve">rs139165502</t>
  </si>
  <si>
    <t xml:space="preserve">rs73269888</t>
  </si>
  <si>
    <t xml:space="preserve">rs73051368</t>
  </si>
  <si>
    <t xml:space="preserve">rs10875059</t>
  </si>
  <si>
    <t xml:space="preserve">rs3004179</t>
  </si>
  <si>
    <t xml:space="preserve">rs12535729</t>
  </si>
  <si>
    <t xml:space="preserve">rs78169764</t>
  </si>
  <si>
    <t xml:space="preserve">rs2470893</t>
  </si>
  <si>
    <t xml:space="preserve">rs10468280</t>
  </si>
  <si>
    <t xml:space="preserve">rs16973000</t>
  </si>
  <si>
    <t xml:space="preserve">rs2830854</t>
  </si>
  <si>
    <t xml:space="preserve">rs67568068</t>
  </si>
  <si>
    <t xml:space="preserve">rs11785209</t>
  </si>
  <si>
    <t xml:space="preserve">rs72659526</t>
  </si>
  <si>
    <t xml:space="preserve">rs1719958</t>
  </si>
  <si>
    <t xml:space="preserve">rs7718343</t>
  </si>
  <si>
    <t xml:space="preserve">rs117498265</t>
  </si>
  <si>
    <t xml:space="preserve">rs9953073</t>
  </si>
  <si>
    <t xml:space="preserve">rs72864648</t>
  </si>
  <si>
    <t xml:space="preserve">rs117525941</t>
  </si>
  <si>
    <t xml:space="preserve">rs2906294</t>
  </si>
  <si>
    <t xml:space="preserve">rs60152323</t>
  </si>
  <si>
    <t xml:space="preserve">rs140724278</t>
  </si>
  <si>
    <t xml:space="preserve">rs4648553</t>
  </si>
  <si>
    <t xml:space="preserve">rs72867233</t>
  </si>
  <si>
    <t xml:space="preserve">rs4923532</t>
  </si>
  <si>
    <t xml:space="preserve">rs139464753</t>
  </si>
  <si>
    <t xml:space="preserve">rs73148292</t>
  </si>
  <si>
    <t xml:space="preserve">rs595711</t>
  </si>
  <si>
    <t xml:space="preserve">rs56317696</t>
  </si>
  <si>
    <t xml:space="preserve">rs141575721</t>
  </si>
  <si>
    <t xml:space="preserve">rs74679312</t>
  </si>
  <si>
    <t xml:space="preserve">rs78818759</t>
  </si>
  <si>
    <t xml:space="preserve">rs10856981</t>
  </si>
  <si>
    <t xml:space="preserve">rs75384405</t>
  </si>
  <si>
    <t xml:space="preserve">rs73790412</t>
  </si>
  <si>
    <t xml:space="preserve">rs796032</t>
  </si>
  <si>
    <t xml:space="preserve">rs550830981</t>
  </si>
  <si>
    <t xml:space="preserve">rs12144868</t>
  </si>
  <si>
    <t xml:space="preserve">rs146320720</t>
  </si>
  <si>
    <t xml:space="preserve">rs187794144</t>
  </si>
  <si>
    <t xml:space="preserve">rs79597518</t>
  </si>
  <si>
    <t xml:space="preserve">rs144954030</t>
  </si>
  <si>
    <t xml:space="preserve">rs76407111</t>
  </si>
  <si>
    <t xml:space="preserve">rs145313301</t>
  </si>
  <si>
    <t xml:space="preserve">rs141152256</t>
  </si>
  <si>
    <t xml:space="preserve">rs144737263</t>
  </si>
  <si>
    <t xml:space="preserve">rs142811251</t>
  </si>
  <si>
    <t xml:space="preserve">rs77540739</t>
  </si>
  <si>
    <t xml:space="preserve">rs115952340</t>
  </si>
  <si>
    <t xml:space="preserve">rs190647089</t>
  </si>
  <si>
    <t xml:space="preserve">rs145092138</t>
  </si>
  <si>
    <t xml:space="preserve">rs115172153</t>
  </si>
  <si>
    <t xml:space="preserve">rs75872858</t>
  </si>
  <si>
    <t xml:space="preserve">rs72703007</t>
  </si>
  <si>
    <t xml:space="preserve">rs78547201</t>
  </si>
  <si>
    <t xml:space="preserve">rs28365146</t>
  </si>
  <si>
    <t xml:space="preserve">rs115880937</t>
  </si>
  <si>
    <t xml:space="preserve">rs116985617</t>
  </si>
  <si>
    <t xml:space="preserve">rs74931176</t>
  </si>
  <si>
    <t xml:space="preserve">rs77700953</t>
  </si>
  <si>
    <t xml:space="preserve">rs77033144</t>
  </si>
  <si>
    <t xml:space="preserve">rs79774709</t>
  </si>
  <si>
    <t xml:space="preserve">rs189140232</t>
  </si>
  <si>
    <t xml:space="preserve">rs148457950</t>
  </si>
  <si>
    <t xml:space="preserve">rs116974170</t>
  </si>
  <si>
    <t xml:space="preserve">rs73163945</t>
  </si>
  <si>
    <t xml:space="preserve">rs147814835</t>
  </si>
  <si>
    <t xml:space="preserve">rs117914662</t>
  </si>
  <si>
    <t xml:space="preserve">rs11976995</t>
  </si>
  <si>
    <t xml:space="preserve">rs192331935</t>
  </si>
  <si>
    <t xml:space="preserve">rs116888107</t>
  </si>
  <si>
    <t xml:space="preserve">rs147421169</t>
  </si>
  <si>
    <t xml:space="preserve">rs117199100</t>
  </si>
  <si>
    <t xml:space="preserve">rs116035596</t>
  </si>
  <si>
    <t xml:space="preserve">rs138314328</t>
  </si>
  <si>
    <t xml:space="preserve">rs17363693</t>
  </si>
  <si>
    <t xml:space="preserve">rs145505382</t>
  </si>
  <si>
    <t xml:space="preserve">rs79638269</t>
  </si>
  <si>
    <t xml:space="preserve">rs644205</t>
  </si>
  <si>
    <t xml:space="preserve">rs139972448</t>
  </si>
  <si>
    <t xml:space="preserve">rs78191224</t>
  </si>
  <si>
    <t xml:space="preserve">rs183788045</t>
  </si>
  <si>
    <t xml:space="preserve">rs10833476</t>
  </si>
  <si>
    <t xml:space="preserve">rs144088013</t>
  </si>
  <si>
    <t xml:space="preserve">rs61918138</t>
  </si>
  <si>
    <t xml:space="preserve">rs150897364</t>
  </si>
  <si>
    <t xml:space="preserve">rs117251267</t>
  </si>
  <si>
    <t xml:space="preserve">rs75705650</t>
  </si>
  <si>
    <t xml:space="preserve">rs142373582</t>
  </si>
  <si>
    <t xml:space="preserve">rs77149350</t>
  </si>
  <si>
    <t xml:space="preserve">rs113898417</t>
  </si>
  <si>
    <t xml:space="preserve">rs62059726</t>
  </si>
  <si>
    <t xml:space="preserve">rs150954325</t>
  </si>
  <si>
    <t xml:space="preserve">rs75955032</t>
  </si>
  <si>
    <t xml:space="preserve">rs116904703</t>
  </si>
  <si>
    <t xml:space="preserve">rs12958992</t>
  </si>
  <si>
    <t xml:space="preserve">rs117475534</t>
  </si>
  <si>
    <t xml:space="preserve">rs148510068</t>
  </si>
  <si>
    <t xml:space="preserve">rs117077082</t>
  </si>
  <si>
    <t xml:space="preserve">rs113322644</t>
  </si>
  <si>
    <t xml:space="preserve">rs7426620</t>
  </si>
  <si>
    <t xml:space="preserve">rs10075595</t>
  </si>
  <si>
    <t xml:space="preserve">rs17151445</t>
  </si>
  <si>
    <t xml:space="preserve">rs145853157</t>
  </si>
  <si>
    <t xml:space="preserve">rs115159721</t>
  </si>
  <si>
    <t xml:space="preserve">rs146023233</t>
  </si>
  <si>
    <t xml:space="preserve">rs142141377</t>
  </si>
  <si>
    <t xml:space="preserve">rs141595975</t>
  </si>
  <si>
    <t xml:space="preserve">rs141885828</t>
  </si>
  <si>
    <t xml:space="preserve">rs115506252</t>
  </si>
  <si>
    <t xml:space="preserve">rs112197091</t>
  </si>
  <si>
    <t xml:space="preserve">rs62167877</t>
  </si>
  <si>
    <t xml:space="preserve">rs184230902</t>
  </si>
  <si>
    <t xml:space="preserve">rs75088023</t>
  </si>
  <si>
    <t xml:space="preserve">rs1796468</t>
  </si>
  <si>
    <t xml:space="preserve">rs114605739</t>
  </si>
  <si>
    <t xml:space="preserve">rs116448040</t>
  </si>
  <si>
    <t xml:space="preserve">rs79840793</t>
  </si>
  <si>
    <t xml:space="preserve">rs73788078</t>
  </si>
  <si>
    <t xml:space="preserve">rs78426139</t>
  </si>
  <si>
    <t xml:space="preserve">rs191646961</t>
  </si>
  <si>
    <t xml:space="preserve">rs150806981</t>
  </si>
  <si>
    <t xml:space="preserve">rs148443638</t>
  </si>
  <si>
    <t xml:space="preserve">rs115147589</t>
  </si>
  <si>
    <t xml:space="preserve">rs76631426</t>
  </si>
  <si>
    <t xml:space="preserve">rs10239996</t>
  </si>
  <si>
    <t xml:space="preserve">rs73118299</t>
  </si>
  <si>
    <t xml:space="preserve">rs147967955</t>
  </si>
  <si>
    <t xml:space="preserve">rs146680299</t>
  </si>
  <si>
    <t xml:space="preserve">rs9792217</t>
  </si>
  <si>
    <t xml:space="preserve">rs140532964</t>
  </si>
  <si>
    <t xml:space="preserve">rs146747894</t>
  </si>
  <si>
    <t xml:space="preserve">rs113983138</t>
  </si>
  <si>
    <t xml:space="preserve">rs4269839</t>
  </si>
  <si>
    <t xml:space="preserve">rs79519615</t>
  </si>
  <si>
    <t xml:space="preserve">rs61910987</t>
  </si>
  <si>
    <t xml:space="preserve">rs148342659</t>
  </si>
  <si>
    <t xml:space="preserve">rs57042533</t>
  </si>
  <si>
    <t xml:space="preserve">rs79919614</t>
  </si>
  <si>
    <t xml:space="preserve">rs150005816</t>
  </si>
  <si>
    <t xml:space="preserve">rs117627399</t>
  </si>
  <si>
    <t xml:space="preserve">rs146190442</t>
  </si>
  <si>
    <t xml:space="preserve">rs116882317</t>
  </si>
  <si>
    <t xml:space="preserve">rs149129613</t>
  </si>
  <si>
    <t xml:space="preserve">rs112423877</t>
  </si>
  <si>
    <t xml:space="preserve">rs2222658</t>
  </si>
  <si>
    <t xml:space="preserve">rs191704527</t>
  </si>
  <si>
    <t xml:space="preserve">rs78878956</t>
  </si>
  <si>
    <t xml:space="preserve">rs140551976</t>
  </si>
  <si>
    <t xml:space="preserve">rs28393836</t>
  </si>
  <si>
    <t xml:space="preserve">rs148719837</t>
  </si>
  <si>
    <t xml:space="preserve">rs112633488</t>
  </si>
  <si>
    <t xml:space="preserve">rs118135961</t>
  </si>
  <si>
    <t xml:space="preserve">rs72894630</t>
  </si>
  <si>
    <t xml:space="preserve">rs188433347</t>
  </si>
  <si>
    <t xml:space="preserve">rs77677063</t>
  </si>
  <si>
    <t xml:space="preserve">rs141436163</t>
  </si>
  <si>
    <t xml:space="preserve">rs78335902</t>
  </si>
  <si>
    <t xml:space="preserve">rs116986282</t>
  </si>
  <si>
    <t xml:space="preserve">rs6006177</t>
  </si>
  <si>
    <t xml:space="preserve">rs191306100</t>
  </si>
  <si>
    <t xml:space="preserve">rs112107763</t>
  </si>
  <si>
    <t xml:space="preserve">rs496092</t>
  </si>
  <si>
    <t xml:space="preserve">rs10467770</t>
  </si>
  <si>
    <t xml:space="preserve">rs7250190</t>
  </si>
  <si>
    <t xml:space="preserve">rs145248784</t>
  </si>
  <si>
    <t xml:space="preserve">rs139579724</t>
  </si>
  <si>
    <t xml:space="preserve">rs73994640</t>
  </si>
  <si>
    <t xml:space="preserve">rs146431609</t>
  </si>
  <si>
    <t xml:space="preserve">rs141364295</t>
  </si>
  <si>
    <t xml:space="preserve">rs146057934</t>
  </si>
  <si>
    <t xml:space="preserve">rs61966187</t>
  </si>
  <si>
    <t xml:space="preserve">rs72696787</t>
  </si>
  <si>
    <t xml:space="preserve">rs138151469</t>
  </si>
  <si>
    <t xml:space="preserve">rs143153761</t>
  </si>
  <si>
    <t xml:space="preserve">rs76197902</t>
  </si>
  <si>
    <t xml:space="preserve">rs6968554</t>
  </si>
  <si>
    <t xml:space="preserve">rs2726351</t>
  </si>
  <si>
    <t xml:space="preserve">rs1537362</t>
  </si>
  <si>
    <t xml:space="preserve">rs72747173</t>
  </si>
  <si>
    <t xml:space="preserve">rs145641302</t>
  </si>
  <si>
    <t xml:space="preserve">rs116906430</t>
  </si>
  <si>
    <t xml:space="preserve">rs143055801</t>
  </si>
  <si>
    <t xml:space="preserve">rs7294858</t>
  </si>
  <si>
    <t xml:space="preserve">rs139091456</t>
  </si>
  <si>
    <t xml:space="preserve">rs149157321</t>
  </si>
  <si>
    <t xml:space="preserve">rs61275781</t>
  </si>
  <si>
    <t xml:space="preserve">rs214818</t>
  </si>
  <si>
    <t xml:space="preserve">rs75209402</t>
  </si>
  <si>
    <t xml:space="preserve">rs115966947</t>
  </si>
  <si>
    <t xml:space="preserve">rs186608696</t>
  </si>
  <si>
    <t xml:space="preserve">rs79253620</t>
  </si>
  <si>
    <t xml:space="preserve">rs117987395</t>
  </si>
  <si>
    <t xml:space="preserve">rs61928618</t>
  </si>
  <si>
    <t xml:space="preserve">rs117835236</t>
  </si>
  <si>
    <t xml:space="preserve">rs2220999</t>
  </si>
  <si>
    <t xml:space="preserve">rs2268908</t>
  </si>
  <si>
    <t xml:space="preserve">rs79366430</t>
  </si>
  <si>
    <t xml:space="preserve">rs1963970</t>
  </si>
  <si>
    <t xml:space="preserve">rs184983795</t>
  </si>
  <si>
    <t xml:space="preserve">rs807827</t>
  </si>
  <si>
    <t xml:space="preserve">rs56094641</t>
  </si>
  <si>
    <t xml:space="preserve">rs6044561</t>
  </si>
  <si>
    <t xml:space="preserve">rs6737082</t>
  </si>
  <si>
    <t xml:space="preserve">rs148796113</t>
  </si>
  <si>
    <t xml:space="preserve">rs9851099</t>
  </si>
  <si>
    <t xml:space="preserve">rs78233450</t>
  </si>
  <si>
    <t xml:space="preserve">rs12184890</t>
  </si>
  <si>
    <t xml:space="preserve">rs11643519</t>
  </si>
  <si>
    <t xml:space="preserve">rs9814238</t>
  </si>
  <si>
    <t xml:space="preserve">rs73181706</t>
  </si>
  <si>
    <t xml:space="preserve">rs112013285</t>
  </si>
  <si>
    <t xml:space="preserve">rs117166126</t>
  </si>
  <si>
    <t xml:space="preserve">rs4689507</t>
  </si>
  <si>
    <t xml:space="preserve">rs117121492</t>
  </si>
  <si>
    <t xml:space="preserve">rs78486026</t>
  </si>
  <si>
    <t xml:space="preserve">rs10888677</t>
  </si>
  <si>
    <t xml:space="preserve">rs13429737</t>
  </si>
  <si>
    <t xml:space="preserve">rs890797</t>
  </si>
  <si>
    <t xml:space="preserve">rs9657638</t>
  </si>
  <si>
    <t xml:space="preserve">rs144590220</t>
  </si>
  <si>
    <t xml:space="preserve">rs199957</t>
  </si>
  <si>
    <t xml:space="preserve">rs10473702</t>
  </si>
  <si>
    <t xml:space="preserve">rs117864679</t>
  </si>
  <si>
    <t xml:space="preserve">rs7915755</t>
  </si>
  <si>
    <t xml:space="preserve">rs2708032</t>
  </si>
  <si>
    <t xml:space="preserve">rs118109475</t>
  </si>
  <si>
    <t xml:space="preserve">rs140259232</t>
  </si>
  <si>
    <t xml:space="preserve">rs78673059</t>
  </si>
  <si>
    <t xml:space="preserve">rs145866231</t>
  </si>
  <si>
    <t xml:space="preserve">rs71559841</t>
  </si>
  <si>
    <t xml:space="preserve">rs2316231</t>
  </si>
  <si>
    <t xml:space="preserve">rs2622567</t>
  </si>
  <si>
    <t xml:space="preserve">rs13296704</t>
  </si>
  <si>
    <t xml:space="preserve">rs10976627</t>
  </si>
  <si>
    <t xml:space="preserve">rs117770183</t>
  </si>
  <si>
    <t xml:space="preserve">rs1051412</t>
  </si>
  <si>
    <t xml:space="preserve">rs144115688</t>
  </si>
  <si>
    <t xml:space="preserve">rs75963460</t>
  </si>
  <si>
    <t xml:space="preserve">rs140474542</t>
  </si>
  <si>
    <t xml:space="preserve">rs72735268</t>
  </si>
  <si>
    <t xml:space="preserve">rs3901368</t>
  </si>
  <si>
    <t xml:space="preserve">rs117116698</t>
  </si>
  <si>
    <t xml:space="preserve">rs147287173</t>
  </si>
  <si>
    <t xml:space="preserve">rs113989970</t>
  </si>
  <si>
    <t xml:space="preserve">rs148470410</t>
  </si>
  <si>
    <t xml:space="preserve">rs142872754</t>
  </si>
  <si>
    <t xml:space="preserve">rs75040752</t>
  </si>
  <si>
    <t xml:space="preserve">rs4676860</t>
  </si>
  <si>
    <t xml:space="preserve">rs72736578</t>
  </si>
  <si>
    <t xml:space="preserve">rs117641063</t>
  </si>
  <si>
    <t xml:space="preserve">rs62019153</t>
  </si>
  <si>
    <t xml:space="preserve">rs12758262</t>
  </si>
  <si>
    <t xml:space="preserve">rs186577081</t>
  </si>
  <si>
    <t xml:space="preserve">rs116028801</t>
  </si>
  <si>
    <t xml:space="preserve">rs6862703</t>
  </si>
  <si>
    <t xml:space="preserve">rs139486419</t>
  </si>
  <si>
    <t xml:space="preserve">rs56225269</t>
  </si>
  <si>
    <t xml:space="preserve">rs11130791</t>
  </si>
  <si>
    <t xml:space="preserve">rs61068241</t>
  </si>
  <si>
    <t xml:space="preserve">rs182656582</t>
  </si>
  <si>
    <t xml:space="preserve">rs35350431</t>
  </si>
  <si>
    <t xml:space="preserve">rs12626372</t>
  </si>
  <si>
    <t xml:space="preserve">rs138905948</t>
  </si>
  <si>
    <t xml:space="preserve">rs17278811</t>
  </si>
  <si>
    <t xml:space="preserve">rs7965336</t>
  </si>
  <si>
    <t xml:space="preserve">rs77904614</t>
  </si>
  <si>
    <t xml:space="preserve">rs7209025</t>
  </si>
  <si>
    <t xml:space="preserve">rs116825733</t>
  </si>
  <si>
    <t xml:space="preserve">rs59057660</t>
  </si>
  <si>
    <t xml:space="preserve">rs77842558</t>
  </si>
  <si>
    <t xml:space="preserve">rs7669328</t>
  </si>
  <si>
    <t xml:space="preserve">rs79463892</t>
  </si>
  <si>
    <t xml:space="preserve">rs149947492</t>
  </si>
  <si>
    <t xml:space="preserve">rs62065188</t>
  </si>
  <si>
    <t xml:space="preserve">rs8112110</t>
  </si>
  <si>
    <t xml:space="preserve">rs182663793</t>
  </si>
  <si>
    <t xml:space="preserve">rs115382097</t>
  </si>
  <si>
    <t xml:space="preserve">rs78115347</t>
  </si>
  <si>
    <t xml:space="preserve">rs150189727</t>
  </si>
  <si>
    <t xml:space="preserve">rs62376886</t>
  </si>
  <si>
    <t xml:space="preserve">rs114623120</t>
  </si>
  <si>
    <t xml:space="preserve">rs78768316</t>
  </si>
  <si>
    <t xml:space="preserve">rs144893323</t>
  </si>
  <si>
    <t xml:space="preserve">rs77072151</t>
  </si>
  <si>
    <t xml:space="preserve">rs1938934</t>
  </si>
  <si>
    <t xml:space="preserve">rs56323711</t>
  </si>
  <si>
    <t xml:space="preserve">rs61953809</t>
  </si>
  <si>
    <t xml:space="preserve">rs75428310</t>
  </si>
  <si>
    <t xml:space="preserve">rs62228211</t>
  </si>
  <si>
    <t xml:space="preserve">rs75688850</t>
  </si>
  <si>
    <t xml:space="preserve">rs145470700</t>
  </si>
  <si>
    <t xml:space="preserve">rs12569768</t>
  </si>
  <si>
    <t xml:space="preserve">rs151195045</t>
  </si>
  <si>
    <t xml:space="preserve">rs141655467</t>
  </si>
  <si>
    <t xml:space="preserve">rs12593521</t>
  </si>
  <si>
    <t xml:space="preserve">rs72762000</t>
  </si>
  <si>
    <t xml:space="preserve">rs141384784</t>
  </si>
  <si>
    <t xml:space="preserve">rs112881275</t>
  </si>
  <si>
    <t xml:space="preserve">rs10828277</t>
  </si>
  <si>
    <t xml:space="preserve">rs77074496</t>
  </si>
  <si>
    <t xml:space="preserve">rs188626385</t>
  </si>
  <si>
    <t xml:space="preserve">rs139608354</t>
  </si>
  <si>
    <t xml:space="preserve">rs178461</t>
  </si>
  <si>
    <t xml:space="preserve">rs147710942</t>
  </si>
  <si>
    <t xml:space="preserve">rs3770136</t>
  </si>
  <si>
    <t xml:space="preserve">rs77746944</t>
  </si>
  <si>
    <t xml:space="preserve">rs2308655</t>
  </si>
  <si>
    <t xml:space="preserve">rs10256030</t>
  </si>
  <si>
    <t xml:space="preserve">rs2458265</t>
  </si>
  <si>
    <t xml:space="preserve">rs146356099</t>
  </si>
  <si>
    <t xml:space="preserve">rs1254930</t>
  </si>
  <si>
    <t xml:space="preserve">rs147867359</t>
  </si>
  <si>
    <t xml:space="preserve">rs73119845</t>
  </si>
  <si>
    <t xml:space="preserve">rs188458079</t>
  </si>
  <si>
    <t xml:space="preserve">rs1467978</t>
  </si>
  <si>
    <t xml:space="preserve">rs146199307</t>
  </si>
  <si>
    <t xml:space="preserve">rs117193414</t>
  </si>
  <si>
    <t xml:space="preserve">rs62352893</t>
  </si>
  <si>
    <t xml:space="preserve">rs13216626</t>
  </si>
  <si>
    <t xml:space="preserve">rs4961673</t>
  </si>
  <si>
    <t xml:space="preserve">rs79774500</t>
  </si>
  <si>
    <t xml:space="preserve">rs6576250</t>
  </si>
  <si>
    <t xml:space="preserve">rs10084140</t>
  </si>
  <si>
    <t xml:space="preserve">rs115490527</t>
  </si>
  <si>
    <t xml:space="preserve">rs73017061</t>
  </si>
  <si>
    <t xml:space="preserve">rs149685100</t>
  </si>
  <si>
    <t xml:space="preserve">rs149423073</t>
  </si>
  <si>
    <t xml:space="preserve">rs900329</t>
  </si>
  <si>
    <t xml:space="preserve">rs79862891</t>
  </si>
  <si>
    <t xml:space="preserve">rs137892172</t>
  </si>
  <si>
    <t xml:space="preserve">rs10913092</t>
  </si>
  <si>
    <t xml:space="preserve">rs10142984</t>
  </si>
  <si>
    <t xml:space="preserve">rs144438621</t>
  </si>
  <si>
    <t xml:space="preserve">rs4530385</t>
  </si>
  <si>
    <t xml:space="preserve">rs116250368</t>
  </si>
  <si>
    <t xml:space="preserve">rs183046285</t>
  </si>
  <si>
    <t xml:space="preserve">rs147697733</t>
  </si>
  <si>
    <t xml:space="preserve">rs75710799</t>
  </si>
  <si>
    <t xml:space="preserve">rs78895519</t>
  </si>
  <si>
    <t xml:space="preserve">rs138664726</t>
  </si>
  <si>
    <t xml:space="preserve">rs145046590</t>
  </si>
  <si>
    <t xml:space="preserve">rs12454808</t>
  </si>
  <si>
    <t xml:space="preserve">rs143615055</t>
  </si>
  <si>
    <t xml:space="preserve">rs77794312</t>
  </si>
  <si>
    <t xml:space="preserve">rs34432311</t>
  </si>
  <si>
    <t xml:space="preserve">rs890665</t>
  </si>
  <si>
    <t xml:space="preserve">rs142984618</t>
  </si>
  <si>
    <t xml:space="preserve">rs2275336</t>
  </si>
  <si>
    <t xml:space="preserve">rs2852223</t>
  </si>
  <si>
    <t xml:space="preserve">rs6594004</t>
  </si>
  <si>
    <t xml:space="preserve">rs75805105</t>
  </si>
  <si>
    <t xml:space="preserve">rs16884231</t>
  </si>
  <si>
    <t xml:space="preserve">rs529703549</t>
  </si>
  <si>
    <t xml:space="preserve">rs74745892</t>
  </si>
  <si>
    <t xml:space="preserve">rs77776784</t>
  </si>
  <si>
    <t xml:space="preserve">rs72963585</t>
  </si>
  <si>
    <t xml:space="preserve">rs16970288</t>
  </si>
  <si>
    <t xml:space="preserve">rs138322808</t>
  </si>
  <si>
    <t xml:space="preserve">rs115036096</t>
  </si>
  <si>
    <t xml:space="preserve">rs191205312</t>
  </si>
  <si>
    <t xml:space="preserve">rs138081174</t>
  </si>
  <si>
    <t xml:space="preserve">rs62335890</t>
  </si>
  <si>
    <t xml:space="preserve">rs1602492</t>
  </si>
  <si>
    <t xml:space="preserve">rs138677842</t>
  </si>
  <si>
    <t xml:space="preserve">rs115419225</t>
  </si>
  <si>
    <t xml:space="preserve">rs80228232</t>
  </si>
  <si>
    <t xml:space="preserve">rs116701056</t>
  </si>
  <si>
    <t xml:space="preserve">rs148649061</t>
  </si>
  <si>
    <t xml:space="preserve">rs79411716</t>
  </si>
  <si>
    <t xml:space="preserve">rs78626557</t>
  </si>
  <si>
    <t xml:space="preserve">rs10093198</t>
  </si>
  <si>
    <t xml:space="preserve">rs138274973</t>
  </si>
  <si>
    <t xml:space="preserve">rs34682847</t>
  </si>
  <si>
    <t xml:space="preserve">rs75444098</t>
  </si>
  <si>
    <t xml:space="preserve">rs139141855</t>
  </si>
  <si>
    <t xml:space="preserve">rs76418198</t>
  </si>
  <si>
    <t xml:space="preserve">rs117238119</t>
  </si>
  <si>
    <t xml:space="preserve">rs144535592</t>
  </si>
  <si>
    <t xml:space="preserve">rs74503963</t>
  </si>
  <si>
    <t xml:space="preserve">rs148766918</t>
  </si>
  <si>
    <t xml:space="preserve">rs140689308</t>
  </si>
  <si>
    <t xml:space="preserve">rs80299147</t>
  </si>
  <si>
    <t xml:space="preserve">rs150174335</t>
  </si>
  <si>
    <t xml:space="preserve">rs78740020</t>
  </si>
  <si>
    <t xml:space="preserve">rs141891455</t>
  </si>
  <si>
    <t xml:space="preserve">rs76629987</t>
  </si>
  <si>
    <t xml:space="preserve">rs10183245</t>
  </si>
  <si>
    <t xml:space="preserve">rs2399756</t>
  </si>
  <si>
    <t xml:space="preserve">rs12922137</t>
  </si>
  <si>
    <t xml:space="preserve">rs73041919</t>
  </si>
  <si>
    <t xml:space="preserve">rs113182762</t>
  </si>
  <si>
    <t xml:space="preserve">rs115779342</t>
  </si>
  <si>
    <t xml:space="preserve">rs148536152</t>
  </si>
  <si>
    <t xml:space="preserve">rs11061369</t>
  </si>
  <si>
    <t xml:space="preserve">rs183277736</t>
  </si>
  <si>
    <t xml:space="preserve">rs113470581</t>
  </si>
  <si>
    <t xml:space="preserve">rs151207001</t>
  </si>
  <si>
    <t xml:space="preserve">rs2796349</t>
  </si>
  <si>
    <t xml:space="preserve">rs12473699</t>
  </si>
  <si>
    <t xml:space="preserve">rs4849108</t>
  </si>
  <si>
    <t xml:space="preserve">rs150852409</t>
  </si>
  <si>
    <t xml:space="preserve">rs116350919</t>
  </si>
  <si>
    <t xml:space="preserve">rs143788580</t>
  </si>
  <si>
    <t xml:space="preserve">rs76589137</t>
  </si>
  <si>
    <t xml:space="preserve">rs10732346</t>
  </si>
  <si>
    <t xml:space="preserve">rs12266995</t>
  </si>
  <si>
    <t xml:space="preserve">rs76004663</t>
  </si>
  <si>
    <t xml:space="preserve">rs148513160</t>
  </si>
  <si>
    <t xml:space="preserve">rs116555090</t>
  </si>
  <si>
    <t xml:space="preserve">rs1177387</t>
  </si>
  <si>
    <t xml:space="preserve">rs117035934</t>
  </si>
  <si>
    <t xml:space="preserve">rs147744499</t>
  </si>
  <si>
    <t xml:space="preserve">rs115735575</t>
  </si>
  <si>
    <t xml:space="preserve">rs34814717</t>
  </si>
  <si>
    <t xml:space="preserve">rs934095</t>
  </si>
  <si>
    <t xml:space="preserve">rs56095783</t>
  </si>
  <si>
    <t xml:space="preserve">rs6959220</t>
  </si>
  <si>
    <t xml:space="preserve">rs145580229</t>
  </si>
  <si>
    <t xml:space="preserve">rs146784793</t>
  </si>
  <si>
    <t xml:space="preserve">rs185371399</t>
  </si>
  <si>
    <t xml:space="preserve">rs12959805</t>
  </si>
  <si>
    <t xml:space="preserve">rs144765548</t>
  </si>
  <si>
    <t xml:space="preserve">rs140388606</t>
  </si>
  <si>
    <t xml:space="preserve">rs113505885</t>
  </si>
  <si>
    <t xml:space="preserve">rs117404891</t>
  </si>
  <si>
    <t xml:space="preserve">rs111855924</t>
  </si>
  <si>
    <t xml:space="preserve">rs62140616</t>
  </si>
  <si>
    <t xml:space="preserve">rs78476393</t>
  </si>
  <si>
    <t xml:space="preserve">rs67873970</t>
  </si>
  <si>
    <t xml:space="preserve">rs28542413</t>
  </si>
  <si>
    <t xml:space="preserve">rs4953674</t>
  </si>
  <si>
    <t xml:space="preserve">rs17484600</t>
  </si>
  <si>
    <t xml:space="preserve">rs9512379</t>
  </si>
  <si>
    <t xml:space="preserve">rs1609494</t>
  </si>
  <si>
    <t xml:space="preserve">rs2454222</t>
  </si>
  <si>
    <t xml:space="preserve">rs72771953</t>
  </si>
  <si>
    <t xml:space="preserve">rs75055053</t>
  </si>
  <si>
    <t xml:space="preserve">rs79943840</t>
  </si>
  <si>
    <t xml:space="preserve">rs144823522</t>
  </si>
  <si>
    <t xml:space="preserve">rs114687993</t>
  </si>
  <si>
    <t xml:space="preserve">rs56099106</t>
  </si>
  <si>
    <t xml:space="preserve">rs74453184</t>
  </si>
  <si>
    <t xml:space="preserve">rs17688422</t>
  </si>
  <si>
    <t xml:space="preserve">rs142169213</t>
  </si>
  <si>
    <t xml:space="preserve">rs62187193</t>
  </si>
  <si>
    <t xml:space="preserve">rs118089775</t>
  </si>
  <si>
    <t xml:space="preserve">rs58510658</t>
  </si>
  <si>
    <t xml:space="preserve">rs80030728</t>
  </si>
  <si>
    <t xml:space="preserve">rs73039061</t>
  </si>
  <si>
    <t xml:space="preserve">rs60122509</t>
  </si>
  <si>
    <t xml:space="preserve">rs138894584</t>
  </si>
  <si>
    <t xml:space="preserve">rs117679919</t>
  </si>
  <si>
    <t xml:space="preserve">rs6026835</t>
  </si>
  <si>
    <t xml:space="preserve">rs112905640</t>
  </si>
  <si>
    <t xml:space="preserve">rs28538281</t>
  </si>
  <si>
    <t xml:space="preserve">rs677012</t>
  </si>
  <si>
    <t xml:space="preserve">rs11259926</t>
  </si>
  <si>
    <t xml:space="preserve">rs72805613</t>
  </si>
  <si>
    <t xml:space="preserve">rs688671</t>
  </si>
  <si>
    <t xml:space="preserve">rs118054480</t>
  </si>
  <si>
    <t xml:space="preserve">rs41460851</t>
  </si>
  <si>
    <t xml:space="preserve">rs115727444</t>
  </si>
  <si>
    <t xml:space="preserve">rs6845267</t>
  </si>
  <si>
    <t xml:space="preserve">rs139435676</t>
  </si>
  <si>
    <t xml:space="preserve">rs12150952</t>
  </si>
  <si>
    <t xml:space="preserve">rs7628760</t>
  </si>
  <si>
    <t xml:space="preserve">rs9599935</t>
  </si>
  <si>
    <t xml:space="preserve">rs11926679</t>
  </si>
  <si>
    <t xml:space="preserve">rs1963791</t>
  </si>
  <si>
    <t xml:space="preserve">rs7005683</t>
  </si>
  <si>
    <t xml:space="preserve">rs566577</t>
  </si>
  <si>
    <t xml:space="preserve">rs116089899</t>
  </si>
  <si>
    <t xml:space="preserve">rs13284665</t>
  </si>
  <si>
    <t xml:space="preserve">rs150856188</t>
  </si>
  <si>
    <t xml:space="preserve">rs75342409</t>
  </si>
  <si>
    <t xml:space="preserve">rs138188349</t>
  </si>
  <si>
    <t xml:space="preserve">rs80261113</t>
  </si>
  <si>
    <t xml:space="preserve">rs73085383</t>
  </si>
  <si>
    <t xml:space="preserve">rs11137480</t>
  </si>
  <si>
    <t xml:space="preserve">rs144387937</t>
  </si>
  <si>
    <t xml:space="preserve">rs138462855</t>
  </si>
  <si>
    <t xml:space="preserve">rs28639739</t>
  </si>
  <si>
    <t xml:space="preserve">rs114628454</t>
  </si>
  <si>
    <t xml:space="preserve">rs117352891</t>
  </si>
  <si>
    <t xml:space="preserve">rs77643000</t>
  </si>
  <si>
    <t xml:space="preserve">rs117614521</t>
  </si>
  <si>
    <t xml:space="preserve">rs117438562</t>
  </si>
  <si>
    <t xml:space="preserve">rs41274690</t>
  </si>
  <si>
    <t xml:space="preserve">rs116719977</t>
  </si>
  <si>
    <t xml:space="preserve">rs34269822</t>
  </si>
  <si>
    <t xml:space="preserve">rs17059045</t>
  </si>
  <si>
    <t xml:space="preserve">rs147754441</t>
  </si>
  <si>
    <t xml:space="preserve">rs114398359</t>
  </si>
  <si>
    <t xml:space="preserve">rs115256662</t>
  </si>
  <si>
    <t xml:space="preserve">rs112516041</t>
  </si>
  <si>
    <t xml:space="preserve">rs73098366</t>
  </si>
  <si>
    <t xml:space="preserve">rs71489617</t>
  </si>
  <si>
    <t xml:space="preserve">rs12830907</t>
  </si>
  <si>
    <t xml:space="preserve">rs145253034</t>
  </si>
  <si>
    <t xml:space="preserve">rs72703933</t>
  </si>
  <si>
    <t xml:space="preserve">rs77615488</t>
  </si>
  <si>
    <t xml:space="preserve">rs148289362</t>
  </si>
  <si>
    <t xml:space="preserve">rs74985825</t>
  </si>
  <si>
    <t xml:space="preserve">rs716329</t>
  </si>
  <si>
    <t xml:space="preserve">rs969237</t>
  </si>
  <si>
    <t xml:space="preserve">rs114088727</t>
  </si>
  <si>
    <t xml:space="preserve">rs79086705</t>
  </si>
  <si>
    <t xml:space="preserve">rs2228606</t>
  </si>
  <si>
    <t xml:space="preserve">rs72746231</t>
  </si>
  <si>
    <t xml:space="preserve">rs142171882</t>
  </si>
  <si>
    <t xml:space="preserve">rs150494806</t>
  </si>
  <si>
    <t xml:space="preserve">rs144736558</t>
  </si>
  <si>
    <t xml:space="preserve">rs74769776</t>
  </si>
  <si>
    <t xml:space="preserve">rs77579483</t>
  </si>
  <si>
    <t xml:space="preserve">rs147477887</t>
  </si>
  <si>
    <t xml:space="preserve">rs61754246</t>
  </si>
  <si>
    <t xml:space="preserve">rs72840551</t>
  </si>
  <si>
    <t xml:space="preserve">rs111714951</t>
  </si>
  <si>
    <t xml:space="preserve">rs4857246</t>
  </si>
  <si>
    <t xml:space="preserve">rs193041511</t>
  </si>
  <si>
    <t xml:space="preserve">rs73173637</t>
  </si>
  <si>
    <t xml:space="preserve">rs150581915</t>
  </si>
  <si>
    <t xml:space="preserve">rs150706854</t>
  </si>
  <si>
    <t xml:space="preserve">rs72718363</t>
  </si>
  <si>
    <t xml:space="preserve">rs76631139</t>
  </si>
  <si>
    <t xml:space="preserve">rs62379533</t>
  </si>
  <si>
    <t xml:space="preserve">rs138462899</t>
  </si>
  <si>
    <t xml:space="preserve">rs72774608</t>
  </si>
  <si>
    <t xml:space="preserve">rs149833481</t>
  </si>
  <si>
    <t xml:space="preserve">rs74969721</t>
  </si>
  <si>
    <t xml:space="preserve">rs139841884</t>
  </si>
  <si>
    <t xml:space="preserve">rs17052129</t>
  </si>
  <si>
    <t xml:space="preserve">rs77785297</t>
  </si>
  <si>
    <t xml:space="preserve">rs139110217</t>
  </si>
  <si>
    <t xml:space="preserve">rs34905593</t>
  </si>
  <si>
    <t xml:space="preserve">rs117785685</t>
  </si>
  <si>
    <t xml:space="preserve">rs77376701</t>
  </si>
  <si>
    <t xml:space="preserve">rs13278722</t>
  </si>
  <si>
    <t xml:space="preserve">rs72679605</t>
  </si>
  <si>
    <t xml:space="preserve">rs147865041</t>
  </si>
  <si>
    <t xml:space="preserve">rs138313407</t>
  </si>
  <si>
    <t xml:space="preserve">rs117206175</t>
  </si>
  <si>
    <t xml:space="preserve">rs150109327</t>
  </si>
  <si>
    <t xml:space="preserve">rs116997434</t>
  </si>
  <si>
    <t xml:space="preserve">rs141181187</t>
  </si>
  <si>
    <t xml:space="preserve">rs146174961</t>
  </si>
  <si>
    <t xml:space="preserve">rs79387749</t>
  </si>
  <si>
    <t xml:space="preserve">rs61912378</t>
  </si>
  <si>
    <t xml:space="preserve">rs118176537</t>
  </si>
  <si>
    <t xml:space="preserve">rs147993198</t>
  </si>
  <si>
    <t xml:space="preserve">rs77660610</t>
  </si>
  <si>
    <t xml:space="preserve">rs187550776</t>
  </si>
  <si>
    <t xml:space="preserve">rs141315161</t>
  </si>
  <si>
    <t xml:space="preserve">rs150382592</t>
  </si>
  <si>
    <t xml:space="preserve">rs149969774</t>
  </si>
  <si>
    <t xml:space="preserve">rs78908056</t>
  </si>
  <si>
    <t xml:space="preserve">rs181511320</t>
  </si>
  <si>
    <t xml:space="preserve">rs191696194</t>
  </si>
  <si>
    <t xml:space="preserve">rs12162128</t>
  </si>
  <si>
    <t xml:space="preserve">rs1917920</t>
  </si>
  <si>
    <t xml:space="preserve">rs147263345</t>
  </si>
  <si>
    <t xml:space="preserve">rs113672899</t>
  </si>
  <si>
    <t xml:space="preserve">rs2435619</t>
  </si>
  <si>
    <t xml:space="preserve">rs114092141</t>
  </si>
  <si>
    <t xml:space="preserve">rs923526</t>
  </si>
  <si>
    <t xml:space="preserve">rs142394936</t>
  </si>
  <si>
    <t xml:space="preserve">rs112118594</t>
  </si>
  <si>
    <t xml:space="preserve">rs143566154</t>
  </si>
  <si>
    <t xml:space="preserve">rs78590098</t>
  </si>
  <si>
    <t xml:space="preserve">rs2038940</t>
  </si>
  <si>
    <t xml:space="preserve">rs116853849</t>
  </si>
  <si>
    <t xml:space="preserve">rs139771590</t>
  </si>
  <si>
    <t xml:space="preserve">rs117756468</t>
  </si>
  <si>
    <t xml:space="preserve">rs11223700</t>
  </si>
  <si>
    <t xml:space="preserve">rs76137005</t>
  </si>
  <si>
    <t xml:space="preserve">rs183373555</t>
  </si>
  <si>
    <t xml:space="preserve">rs373496</t>
  </si>
  <si>
    <t xml:space="preserve">rs118133560</t>
  </si>
  <si>
    <t xml:space="preserve">rs1791339</t>
  </si>
  <si>
    <t xml:space="preserve">rs142398557</t>
  </si>
  <si>
    <t xml:space="preserve">rs721970</t>
  </si>
  <si>
    <t xml:space="preserve">rs181802580</t>
  </si>
  <si>
    <t xml:space="preserve">rs3212299</t>
  </si>
  <si>
    <t xml:space="preserve">rs78954735</t>
  </si>
  <si>
    <t xml:space="preserve">rs1713456</t>
  </si>
  <si>
    <t xml:space="preserve">rs6571334</t>
  </si>
  <si>
    <t xml:space="preserve">rs114485796</t>
  </si>
  <si>
    <t xml:space="preserve">rs6777760</t>
  </si>
  <si>
    <t xml:space="preserve">rs116799944</t>
  </si>
  <si>
    <t xml:space="preserve">rs7007359</t>
  </si>
  <si>
    <t xml:space="preserve">rs117937572</t>
  </si>
  <si>
    <t xml:space="preserve">rs9810988</t>
  </si>
  <si>
    <t xml:space="preserve">rs113141796</t>
  </si>
  <si>
    <t xml:space="preserve">rs113163044</t>
  </si>
  <si>
    <t xml:space="preserve">rs148305053</t>
  </si>
  <si>
    <t xml:space="preserve">rs77000583</t>
  </si>
  <si>
    <t xml:space="preserve">rs145991939</t>
  </si>
  <si>
    <t xml:space="preserve">rs6040055</t>
  </si>
  <si>
    <t xml:space="preserve">rs7633045</t>
  </si>
  <si>
    <t xml:space="preserve">rs12191202</t>
  </si>
  <si>
    <t xml:space="preserve">rs11691751</t>
  </si>
  <si>
    <t xml:space="preserve">rs115966909</t>
  </si>
  <si>
    <t xml:space="preserve">rs115801985</t>
  </si>
  <si>
    <t xml:space="preserve">rs17713345</t>
  </si>
  <si>
    <t xml:space="preserve">rs6708637</t>
  </si>
  <si>
    <t xml:space="preserve">rs9865903</t>
  </si>
  <si>
    <t xml:space="preserve">rs34957234</t>
  </si>
  <si>
    <t xml:space="preserve">rs12439545</t>
  </si>
  <si>
    <t xml:space="preserve">rs1774075</t>
  </si>
  <si>
    <t xml:space="preserve">rs4748951</t>
  </si>
  <si>
    <t xml:space="preserve">rs117367361</t>
  </si>
  <si>
    <t xml:space="preserve">rs184423582</t>
  </si>
  <si>
    <t xml:space="preserve">rs12230643</t>
  </si>
  <si>
    <t xml:space="preserve">rs72689525</t>
  </si>
  <si>
    <t xml:space="preserve">rs74878100</t>
  </si>
  <si>
    <t xml:space="preserve">rs9310159</t>
  </si>
  <si>
    <t xml:space="preserve">rs62001190</t>
  </si>
  <si>
    <t xml:space="preserve">rs4362145</t>
  </si>
  <si>
    <t xml:space="preserve">rs117062976</t>
  </si>
  <si>
    <t xml:space="preserve">rs80122888</t>
  </si>
  <si>
    <t xml:space="preserve">rs35350688</t>
  </si>
  <si>
    <t xml:space="preserve">rs184776680</t>
  </si>
  <si>
    <t xml:space="preserve">rs2389763</t>
  </si>
  <si>
    <t xml:space="preserve">rs78981082</t>
  </si>
  <si>
    <t xml:space="preserve">rs908817</t>
  </si>
  <si>
    <t xml:space="preserve">rs139644298</t>
  </si>
  <si>
    <t xml:space="preserve">rs79111646</t>
  </si>
  <si>
    <t xml:space="preserve">rs75991866</t>
  </si>
  <si>
    <t xml:space="preserve">rs72806087</t>
  </si>
  <si>
    <t xml:space="preserve">rs77376288</t>
  </si>
  <si>
    <t xml:space="preserve">rs71325355</t>
  </si>
  <si>
    <t xml:space="preserve">rs188865749</t>
  </si>
  <si>
    <t xml:space="preserve">rs147148805</t>
  </si>
  <si>
    <t xml:space="preserve">rs146729456</t>
  </si>
  <si>
    <t xml:space="preserve">rs145847741</t>
  </si>
  <si>
    <t xml:space="preserve">rs184765</t>
  </si>
  <si>
    <t xml:space="preserve">rs4355520</t>
  </si>
  <si>
    <t xml:space="preserve">rs115486703</t>
  </si>
  <si>
    <t xml:space="preserve">rs137875216</t>
  </si>
  <si>
    <t xml:space="preserve">rs150569426</t>
  </si>
  <si>
    <t xml:space="preserve">rs140497463</t>
  </si>
  <si>
    <t xml:space="preserve">rs4585618</t>
  </si>
  <si>
    <t xml:space="preserve">rs189242249</t>
  </si>
  <si>
    <t xml:space="preserve">rs112776808</t>
  </si>
  <si>
    <t xml:space="preserve">rs561262254</t>
  </si>
  <si>
    <t xml:space="preserve">rs76019553</t>
  </si>
  <si>
    <t xml:space="preserve">rs71525053</t>
  </si>
  <si>
    <t xml:space="preserve">rs11103770</t>
  </si>
  <si>
    <t xml:space="preserve">rs141181868</t>
  </si>
  <si>
    <t xml:space="preserve">rs58559663</t>
  </si>
  <si>
    <t xml:space="preserve">rs117583865</t>
  </si>
  <si>
    <t xml:space="preserve">rs11185926</t>
  </si>
  <si>
    <t xml:space="preserve">rs61905205</t>
  </si>
  <si>
    <t xml:space="preserve">rs78998021</t>
  </si>
  <si>
    <t xml:space="preserve">rs138904095</t>
  </si>
  <si>
    <t xml:space="preserve">rs78849633</t>
  </si>
  <si>
    <t xml:space="preserve">rs78510806</t>
  </si>
  <si>
    <t xml:space="preserve">rs148141766</t>
  </si>
  <si>
    <t xml:space="preserve">rs113850961</t>
  </si>
  <si>
    <t xml:space="preserve">rs57321543</t>
  </si>
  <si>
    <t xml:space="preserve">rs117855504</t>
  </si>
  <si>
    <t xml:space="preserve">rs4710195</t>
  </si>
  <si>
    <t xml:space="preserve">rs4236146</t>
  </si>
  <si>
    <t xml:space="preserve">rs9638882</t>
  </si>
  <si>
    <t xml:space="preserve">rs1841715</t>
  </si>
  <si>
    <t xml:space="preserve">rs111366122</t>
  </si>
  <si>
    <t xml:space="preserve">rs2540716</t>
  </si>
  <si>
    <t xml:space="preserve">rs117462032</t>
  </si>
  <si>
    <t xml:space="preserve">rs72698049</t>
  </si>
  <si>
    <t xml:space="preserve">rs73112179</t>
  </si>
  <si>
    <t xml:space="preserve">rs116687379</t>
  </si>
  <si>
    <t xml:space="preserve">rs62559005</t>
  </si>
  <si>
    <t xml:space="preserve">rs142705784</t>
  </si>
  <si>
    <t xml:space="preserve">rs61913309</t>
  </si>
  <si>
    <t xml:space="preserve">rs74543812</t>
  </si>
  <si>
    <t xml:space="preserve">rs72791190</t>
  </si>
  <si>
    <t xml:space="preserve">rs16964118</t>
  </si>
  <si>
    <t xml:space="preserve">rs4905945</t>
  </si>
  <si>
    <t xml:space="preserve">rs75263412</t>
  </si>
  <si>
    <t xml:space="preserve">rs9462711</t>
  </si>
  <si>
    <t xml:space="preserve">rs7918961</t>
  </si>
  <si>
    <t xml:space="preserve">rs10040496</t>
  </si>
  <si>
    <t xml:space="preserve">rs62567582</t>
  </si>
  <si>
    <t xml:space="preserve">rs55805217</t>
  </si>
  <si>
    <t xml:space="preserve">rs10900329</t>
  </si>
  <si>
    <t xml:space="preserve">rs76510800</t>
  </si>
  <si>
    <t xml:space="preserve">rs118020377</t>
  </si>
  <si>
    <t xml:space="preserve">rs4383489</t>
  </si>
  <si>
    <t xml:space="preserve">rs6099356</t>
  </si>
  <si>
    <t xml:space="preserve">rs2932559</t>
  </si>
  <si>
    <t xml:space="preserve">rs11629205</t>
  </si>
  <si>
    <t xml:space="preserve">rs729532</t>
  </si>
  <si>
    <t xml:space="preserve">rs6966854</t>
  </si>
  <si>
    <t xml:space="preserve">rs11137009</t>
  </si>
  <si>
    <t xml:space="preserve">rs12684946</t>
  </si>
  <si>
    <t xml:space="preserve">rs7161651</t>
  </si>
  <si>
    <t xml:space="preserve">rs4462702</t>
  </si>
  <si>
    <t xml:space="preserve">rs10439233</t>
  </si>
  <si>
    <t xml:space="preserve">rs3794767</t>
  </si>
  <si>
    <t xml:space="preserve">rs62279878</t>
  </si>
  <si>
    <t xml:space="preserve">rs2289619</t>
  </si>
  <si>
    <t xml:space="preserve">rs57737964</t>
  </si>
  <si>
    <t xml:space="preserve">rs72658000</t>
  </si>
  <si>
    <t xml:space="preserve">rs78458018</t>
  </si>
  <si>
    <t xml:space="preserve">rs11740906</t>
  </si>
  <si>
    <t xml:space="preserve">rs61040371</t>
  </si>
  <si>
    <t xml:space="preserve">rs1334538</t>
  </si>
  <si>
    <t xml:space="preserve">rs59902028</t>
  </si>
  <si>
    <t xml:space="preserve">rs4459575</t>
  </si>
  <si>
    <t xml:space="preserve">rs57966852</t>
  </si>
  <si>
    <t xml:space="preserve">rs1250593</t>
  </si>
  <si>
    <t xml:space="preserve">rs13320787</t>
  </si>
  <si>
    <t xml:space="preserve">rs55682206</t>
  </si>
  <si>
    <t xml:space="preserve">rs17082807</t>
  </si>
  <si>
    <t xml:space="preserve">rs73059064</t>
  </si>
  <si>
    <t xml:space="preserve">rs1387742</t>
  </si>
  <si>
    <t xml:space="preserve">rs4348701</t>
  </si>
  <si>
    <t xml:space="preserve">rs443353</t>
  </si>
  <si>
    <t xml:space="preserve">rs147253142</t>
  </si>
  <si>
    <t xml:space="preserve">rs6942231</t>
  </si>
  <si>
    <t xml:space="preserve">rs71540281</t>
  </si>
  <si>
    <t xml:space="preserve">rs1384681</t>
  </si>
  <si>
    <t xml:space="preserve">rs2017414</t>
  </si>
  <si>
    <t xml:space="preserve">rs2964053</t>
  </si>
  <si>
    <t xml:space="preserve">rs10983763</t>
  </si>
  <si>
    <t xml:space="preserve">rs111557069</t>
  </si>
  <si>
    <t xml:space="preserve">rs142133433</t>
  </si>
  <si>
    <t xml:space="preserve">rs146515519</t>
  </si>
  <si>
    <t xml:space="preserve">rs149876304</t>
  </si>
  <si>
    <t xml:space="preserve">rs117607030</t>
  </si>
  <si>
    <t xml:space="preserve">rs12668323</t>
  </si>
  <si>
    <t xml:space="preserve">rs112608685</t>
  </si>
  <si>
    <t xml:space="preserve">rs112322940</t>
  </si>
  <si>
    <t xml:space="preserve">rs117185125</t>
  </si>
  <si>
    <t xml:space="preserve">rs9563880</t>
  </si>
  <si>
    <t xml:space="preserve">rs117116541</t>
  </si>
  <si>
    <t xml:space="preserve">rs72694839</t>
  </si>
  <si>
    <t xml:space="preserve">rs140323162</t>
  </si>
  <si>
    <t xml:space="preserve">rs118164302</t>
  </si>
  <si>
    <t xml:space="preserve">rs116588489</t>
  </si>
  <si>
    <t xml:space="preserve">rs3815692</t>
  </si>
  <si>
    <t xml:space="preserve">rs13044394</t>
  </si>
  <si>
    <t xml:space="preserve">rs7944081</t>
  </si>
  <si>
    <t xml:space="preserve">rs11076189</t>
  </si>
  <si>
    <t xml:space="preserve">rs35812502</t>
  </si>
  <si>
    <t xml:space="preserve">rs116455648</t>
  </si>
  <si>
    <t xml:space="preserve">rs75172571</t>
  </si>
  <si>
    <t xml:space="preserve">rs116262913</t>
  </si>
  <si>
    <t xml:space="preserve">rs16871519</t>
  </si>
  <si>
    <t xml:space="preserve">rs72737216</t>
  </si>
  <si>
    <t xml:space="preserve">rs11759837</t>
  </si>
  <si>
    <t xml:space="preserve">rs12548790</t>
  </si>
  <si>
    <t xml:space="preserve">rs181439458</t>
  </si>
  <si>
    <t xml:space="preserve">rs117578028</t>
  </si>
  <si>
    <t xml:space="preserve">rs3214057</t>
  </si>
  <si>
    <t xml:space="preserve">rs7539708</t>
  </si>
  <si>
    <t xml:space="preserve">rs75135136</t>
  </si>
  <si>
    <t xml:space="preserve">rs11784016</t>
  </si>
  <si>
    <t xml:space="preserve">rs11074093</t>
  </si>
  <si>
    <t xml:space="preserve">rs117086428</t>
  </si>
  <si>
    <t xml:space="preserve">rs73086375</t>
  </si>
  <si>
    <t xml:space="preserve">rs12468579</t>
  </si>
  <si>
    <t xml:space="preserve">rs78045582</t>
  </si>
  <si>
    <t xml:space="preserve">rs10828270</t>
  </si>
  <si>
    <t xml:space="preserve">rs9384363</t>
  </si>
  <si>
    <t xml:space="preserve">rs7460527</t>
  </si>
  <si>
    <t xml:space="preserve">rs6828811</t>
  </si>
  <si>
    <t xml:space="preserve">rs72918118</t>
  </si>
  <si>
    <t xml:space="preserve">rs507485</t>
  </si>
  <si>
    <t xml:space="preserve">rs146230302</t>
  </si>
  <si>
    <t xml:space="preserve">rs4605293</t>
  </si>
  <si>
    <t xml:space="preserve">rs12188637</t>
  </si>
  <si>
    <t xml:space="preserve">rs78149465</t>
  </si>
  <si>
    <t xml:space="preserve">rs151320935</t>
  </si>
  <si>
    <t xml:space="preserve">rs4551638</t>
  </si>
  <si>
    <t xml:space="preserve">rs4920553</t>
  </si>
  <si>
    <t xml:space="preserve">rs72805122</t>
  </si>
  <si>
    <t xml:space="preserve">rs1543247</t>
  </si>
  <si>
    <t xml:space="preserve">rs2988328</t>
  </si>
  <si>
    <t xml:space="preserve">rs10766353</t>
  </si>
  <si>
    <t xml:space="preserve">rs941473</t>
  </si>
  <si>
    <t xml:space="preserve">rs339866</t>
  </si>
  <si>
    <t xml:space="preserve">rs728864</t>
  </si>
  <si>
    <t xml:space="preserve">rs114324039</t>
  </si>
  <si>
    <t xml:space="preserve">rs78986965</t>
  </si>
  <si>
    <t xml:space="preserve">rs55723826</t>
  </si>
  <si>
    <t xml:space="preserve">rs6901655</t>
  </si>
  <si>
    <t xml:space="preserve">rs55814537</t>
  </si>
  <si>
    <t xml:space="preserve">rs150992808</t>
  </si>
  <si>
    <t xml:space="preserve">rs114714132</t>
  </si>
  <si>
    <t xml:space="preserve">rs72636131</t>
  </si>
  <si>
    <t xml:space="preserve">rs2155132</t>
  </si>
  <si>
    <t xml:space="preserve">rs79273432</t>
  </si>
  <si>
    <t xml:space="preserve">rs77056729</t>
  </si>
  <si>
    <t xml:space="preserve">rs2854497</t>
  </si>
  <si>
    <t xml:space="preserve">rs192364903</t>
  </si>
  <si>
    <t xml:space="preserve">rs78978085</t>
  </si>
  <si>
    <t xml:space="preserve">rs116151876</t>
  </si>
  <si>
    <t xml:space="preserve">rs150982043</t>
  </si>
  <si>
    <t xml:space="preserve">rs11213675</t>
  </si>
  <si>
    <t xml:space="preserve">rs147567393</t>
  </si>
  <si>
    <t xml:space="preserve">rs80092560</t>
  </si>
  <si>
    <t xml:space="preserve">rs144949905</t>
  </si>
  <si>
    <t xml:space="preserve">rs12724320</t>
  </si>
  <si>
    <t xml:space="preserve">rs3931851</t>
  </si>
  <si>
    <t xml:space="preserve">rs1032246</t>
  </si>
  <si>
    <t xml:space="preserve">rs79910083</t>
  </si>
  <si>
    <t xml:space="preserve">rs145639946</t>
  </si>
  <si>
    <t xml:space="preserve">rs650058</t>
  </si>
  <si>
    <t xml:space="preserve">rs79851982</t>
  </si>
  <si>
    <t xml:space="preserve">rs73084384</t>
  </si>
  <si>
    <t xml:space="preserve">rs11694725</t>
  </si>
  <si>
    <t xml:space="preserve">rs147659323</t>
  </si>
  <si>
    <t xml:space="preserve">rs148405974</t>
  </si>
  <si>
    <t xml:space="preserve">rs146111071</t>
  </si>
  <si>
    <t xml:space="preserve">rs144004344</t>
  </si>
  <si>
    <t xml:space="preserve">rs10840617</t>
  </si>
  <si>
    <t xml:space="preserve">rs61922525</t>
  </si>
  <si>
    <t xml:space="preserve">rs146214493</t>
  </si>
  <si>
    <t xml:space="preserve">rs17091776</t>
  </si>
  <si>
    <t xml:space="preserve">rs183468306</t>
  </si>
  <si>
    <t xml:space="preserve">rs147317193</t>
  </si>
  <si>
    <t xml:space="preserve">rs72861234</t>
  </si>
  <si>
    <t xml:space="preserve">rs7557244</t>
  </si>
  <si>
    <t xml:space="preserve">rs56293519</t>
  </si>
  <si>
    <t xml:space="preserve">rs73614552</t>
  </si>
  <si>
    <t xml:space="preserve">rs76315615</t>
  </si>
  <si>
    <t xml:space="preserve">rs145012853</t>
  </si>
  <si>
    <t xml:space="preserve">rs8009320</t>
  </si>
  <si>
    <t xml:space="preserve">rs111384672</t>
  </si>
  <si>
    <t xml:space="preserve">rs112335607</t>
  </si>
  <si>
    <t xml:space="preserve">rs76065067</t>
  </si>
  <si>
    <t xml:space="preserve">rs116412151</t>
  </si>
  <si>
    <t xml:space="preserve">rs41303053</t>
  </si>
  <si>
    <t xml:space="preserve">rs76868724</t>
  </si>
  <si>
    <t xml:space="preserve">rs141355349</t>
  </si>
  <si>
    <t xml:space="preserve">rs55871450</t>
  </si>
  <si>
    <t xml:space="preserve">rs77707295</t>
  </si>
  <si>
    <t xml:space="preserve">rs1468798</t>
  </si>
  <si>
    <t xml:space="preserve">rs35209153</t>
  </si>
  <si>
    <t xml:space="preserve">rs187579178</t>
  </si>
  <si>
    <t xml:space="preserve">rs72776719</t>
  </si>
  <si>
    <t xml:space="preserve">rs74776989</t>
  </si>
  <si>
    <t xml:space="preserve">rs148295760</t>
  </si>
  <si>
    <t xml:space="preserve">rs79505368</t>
  </si>
  <si>
    <t xml:space="preserve">rs76717272</t>
  </si>
  <si>
    <t xml:space="preserve">rs7630072</t>
  </si>
  <si>
    <t xml:space="preserve">rs145845264</t>
  </si>
  <si>
    <t xml:space="preserve">rs186764379</t>
  </si>
  <si>
    <t xml:space="preserve">rs59914248</t>
  </si>
  <si>
    <t xml:space="preserve">rs112869543</t>
  </si>
  <si>
    <t xml:space="preserve">rs114791547</t>
  </si>
  <si>
    <t xml:space="preserve">rs113106592</t>
  </si>
  <si>
    <t xml:space="preserve">rs139211202</t>
  </si>
  <si>
    <t xml:space="preserve">rs184430898</t>
  </si>
  <si>
    <t xml:space="preserve">rs147659846</t>
  </si>
  <si>
    <t xml:space="preserve">rs114993579</t>
  </si>
  <si>
    <t xml:space="preserve">rs35859192</t>
  </si>
  <si>
    <t xml:space="preserve">rs114880853</t>
  </si>
  <si>
    <t xml:space="preserve">rs150427208</t>
  </si>
  <si>
    <t xml:space="preserve">rs147606020</t>
  </si>
  <si>
    <t xml:space="preserve">rs212288</t>
  </si>
  <si>
    <t xml:space="preserve">rs80037115</t>
  </si>
  <si>
    <t xml:space="preserve">rs147878251</t>
  </si>
  <si>
    <t xml:space="preserve">rs117200928</t>
  </si>
  <si>
    <t xml:space="preserve">rs144027086</t>
  </si>
  <si>
    <t xml:space="preserve">rs117362095</t>
  </si>
  <si>
    <t xml:space="preserve">rs144101715</t>
  </si>
  <si>
    <t xml:space="preserve">rs117488292</t>
  </si>
  <si>
    <t xml:space="preserve">rs4738789</t>
  </si>
  <si>
    <t xml:space="preserve">rs190398287</t>
  </si>
  <si>
    <t xml:space="preserve">rs117983125</t>
  </si>
  <si>
    <t xml:space="preserve">rs150360581</t>
  </si>
  <si>
    <t xml:space="preserve">rs117729114</t>
  </si>
  <si>
    <t xml:space="preserve">rs111624017</t>
  </si>
  <si>
    <t xml:space="preserve">rs149478157</t>
  </si>
  <si>
    <t xml:space="preserve">rs617799</t>
  </si>
  <si>
    <t xml:space="preserve">rs145135330</t>
  </si>
  <si>
    <t xml:space="preserve">rs11024072</t>
  </si>
  <si>
    <t xml:space="preserve">rs148471847</t>
  </si>
  <si>
    <t xml:space="preserve">rs2695967</t>
  </si>
  <si>
    <t xml:space="preserve">rs76482933</t>
  </si>
  <si>
    <t xml:space="preserve">rs112604602</t>
  </si>
  <si>
    <t xml:space="preserve">rs117522648</t>
  </si>
  <si>
    <t xml:space="preserve">rs145419059</t>
  </si>
  <si>
    <t xml:space="preserve">rs73594724</t>
  </si>
  <si>
    <t xml:space="preserve">rs113278375</t>
  </si>
  <si>
    <t xml:space="preserve">rs192780669</t>
  </si>
  <si>
    <t xml:space="preserve">rs62072033</t>
  </si>
  <si>
    <t xml:space="preserve">rs11663173</t>
  </si>
  <si>
    <t xml:space="preserve">rs62194265</t>
  </si>
  <si>
    <t xml:space="preserve">rs6108391</t>
  </si>
  <si>
    <t xml:space="preserve">rs187693471</t>
  </si>
  <si>
    <t xml:space="preserve">rs73422081</t>
  </si>
  <si>
    <t xml:space="preserve">rs10799451</t>
  </si>
  <si>
    <t xml:space="preserve">rs115832742</t>
  </si>
  <si>
    <t xml:space="preserve">rs10462943</t>
  </si>
  <si>
    <t xml:space="preserve">rs6916329</t>
  </si>
  <si>
    <t xml:space="preserve">rs7008560</t>
  </si>
  <si>
    <t xml:space="preserve">rs17143632</t>
  </si>
  <si>
    <t xml:space="preserve">rs76124460</t>
  </si>
  <si>
    <t xml:space="preserve">rs146635941</t>
  </si>
  <si>
    <t xml:space="preserve">rs12038201</t>
  </si>
  <si>
    <t xml:space="preserve">rs10198693</t>
  </si>
  <si>
    <t xml:space="preserve">rs35405640</t>
  </si>
  <si>
    <t xml:space="preserve">rs35061773</t>
  </si>
  <si>
    <t xml:space="preserve">rs4704539</t>
  </si>
  <si>
    <t xml:space="preserve">rs75024835</t>
  </si>
  <si>
    <t xml:space="preserve">rs144136424</t>
  </si>
  <si>
    <t xml:space="preserve">rs7968398</t>
  </si>
  <si>
    <t xml:space="preserve">rs117998163</t>
  </si>
  <si>
    <t xml:space="preserve">rs112543687</t>
  </si>
  <si>
    <t xml:space="preserve">rs6593964</t>
  </si>
  <si>
    <t xml:space="preserve">rs143428752</t>
  </si>
  <si>
    <t xml:space="preserve">rs4660057</t>
  </si>
  <si>
    <t xml:space="preserve">rs10879970</t>
  </si>
  <si>
    <t xml:space="preserve">rs147528089</t>
  </si>
  <si>
    <t xml:space="preserve">rs34984334</t>
  </si>
  <si>
    <t xml:space="preserve">rs1516486</t>
  </si>
  <si>
    <t xml:space="preserve">rs116449159</t>
  </si>
  <si>
    <t xml:space="preserve">rs258001</t>
  </si>
  <si>
    <t xml:space="preserve">rs3015698</t>
  </si>
  <si>
    <t xml:space="preserve">rs12359348</t>
  </si>
  <si>
    <t xml:space="preserve">rs78144227</t>
  </si>
  <si>
    <t xml:space="preserve">rs75173398</t>
  </si>
  <si>
    <t xml:space="preserve">rs187782480</t>
  </si>
  <si>
    <t xml:space="preserve">rs7697383</t>
  </si>
  <si>
    <t xml:space="preserve">rs79406768</t>
  </si>
  <si>
    <t xml:space="preserve">rs147917512</t>
  </si>
  <si>
    <t xml:space="preserve">rs76522312</t>
  </si>
  <si>
    <t xml:space="preserve">rs73784728</t>
  </si>
  <si>
    <t xml:space="preserve">rs17444377</t>
  </si>
  <si>
    <t xml:space="preserve">rs146893802</t>
  </si>
  <si>
    <t xml:space="preserve">rs146906987</t>
  </si>
  <si>
    <t xml:space="preserve">rs12543850</t>
  </si>
  <si>
    <t xml:space="preserve">rs141468411</t>
  </si>
  <si>
    <t xml:space="preserve">rs141785145</t>
  </si>
  <si>
    <t xml:space="preserve">rs112346208</t>
  </si>
  <si>
    <t xml:space="preserve">rs186806325</t>
  </si>
  <si>
    <t xml:space="preserve">rs111510761</t>
  </si>
  <si>
    <t xml:space="preserve">rs143090941</t>
  </si>
  <si>
    <t xml:space="preserve">rs117243651</t>
  </si>
  <si>
    <t xml:space="preserve">rs116918502</t>
  </si>
  <si>
    <t xml:space="preserve">rs79123483</t>
  </si>
  <si>
    <t xml:space="preserve">rs146202199</t>
  </si>
  <si>
    <t xml:space="preserve">rs111491287</t>
  </si>
  <si>
    <t xml:space="preserve">rs117633973</t>
  </si>
  <si>
    <t xml:space="preserve">rs79218601</t>
  </si>
  <si>
    <t xml:space="preserve">rs78553033</t>
  </si>
  <si>
    <t xml:space="preserve">rs77004945</t>
  </si>
  <si>
    <t xml:space="preserve">rs186654512</t>
  </si>
  <si>
    <t xml:space="preserve">rs117357611</t>
  </si>
  <si>
    <t xml:space="preserve">rs4810026</t>
  </si>
  <si>
    <t xml:space="preserve">rs78466056</t>
  </si>
  <si>
    <t xml:space="preserve">rs115958455</t>
  </si>
  <si>
    <t xml:space="preserve">rs11966753</t>
  </si>
  <si>
    <t xml:space="preserve">rs74760533</t>
  </si>
  <si>
    <t xml:space="preserve">rs79896327</t>
  </si>
  <si>
    <t xml:space="preserve">rs703482</t>
  </si>
  <si>
    <t xml:space="preserve">rs117672019</t>
  </si>
  <si>
    <t xml:space="preserve">rs183874897</t>
  </si>
  <si>
    <t xml:space="preserve">rs79303515</t>
  </si>
  <si>
    <t xml:space="preserve">rs7281491</t>
  </si>
  <si>
    <t xml:space="preserve">rs67439931</t>
  </si>
  <si>
    <t xml:space="preserve">rs11750339</t>
  </si>
  <si>
    <t xml:space="preserve">rs1039487</t>
  </si>
  <si>
    <t xml:space="preserve">rs117172335</t>
  </si>
  <si>
    <t xml:space="preserve">rs79888670</t>
  </si>
  <si>
    <t xml:space="preserve">rs79663141</t>
  </si>
  <si>
    <t xml:space="preserve">rs117552259</t>
  </si>
  <si>
    <t xml:space="preserve">rs143702642</t>
  </si>
  <si>
    <t xml:space="preserve">rs59138812</t>
  </si>
  <si>
    <t xml:space="preserve">rs80345046</t>
  </si>
  <si>
    <t xml:space="preserve">rs145819906</t>
  </si>
  <si>
    <t xml:space="preserve">rs114672176</t>
  </si>
  <si>
    <t xml:space="preserve">rs189232607</t>
  </si>
  <si>
    <t xml:space="preserve">rs2129730</t>
  </si>
  <si>
    <t xml:space="preserve">rs149550488</t>
  </si>
  <si>
    <t xml:space="preserve">rs78656169</t>
  </si>
  <si>
    <t xml:space="preserve">rs899452</t>
  </si>
  <si>
    <t xml:space="preserve">rs137888969</t>
  </si>
  <si>
    <t xml:space="preserve">rs2231640</t>
  </si>
  <si>
    <t xml:space="preserve">rs7121517</t>
  </si>
  <si>
    <t xml:space="preserve">rs166722</t>
  </si>
  <si>
    <t xml:space="preserve">rs145066826</t>
  </si>
  <si>
    <t xml:space="preserve">rs141723674</t>
  </si>
  <si>
    <t xml:space="preserve">rs41299900</t>
  </si>
  <si>
    <t xml:space="preserve">rs1105335</t>
  </si>
  <si>
    <t xml:space="preserve">rs115331905</t>
  </si>
  <si>
    <t xml:space="preserve">rs878282</t>
  </si>
  <si>
    <t xml:space="preserve">rs76105839</t>
  </si>
  <si>
    <t xml:space="preserve">rs7695589</t>
  </si>
  <si>
    <t xml:space="preserve">rs9466782</t>
  </si>
  <si>
    <t xml:space="preserve">rs7804909</t>
  </si>
  <si>
    <t xml:space="preserve">rs12280926</t>
  </si>
  <si>
    <t xml:space="preserve">rs145439530</t>
  </si>
  <si>
    <t xml:space="preserve">rs117114471</t>
  </si>
  <si>
    <t xml:space="preserve">rs73234113</t>
  </si>
  <si>
    <t xml:space="preserve">rs117093907</t>
  </si>
  <si>
    <t xml:space="preserve">rs137977536</t>
  </si>
  <si>
    <t xml:space="preserve">rs4487085</t>
  </si>
  <si>
    <t xml:space="preserve">rs116562464</t>
  </si>
  <si>
    <t xml:space="preserve">rs115723454</t>
  </si>
  <si>
    <t xml:space="preserve">rs78768100</t>
  </si>
  <si>
    <t xml:space="preserve">rs117512955</t>
  </si>
  <si>
    <t xml:space="preserve">rs150548333</t>
  </si>
  <si>
    <t xml:space="preserve">rs74855415</t>
  </si>
  <si>
    <t xml:space="preserve">rs138224578</t>
  </si>
  <si>
    <t xml:space="preserve">rs117401530</t>
  </si>
  <si>
    <t xml:space="preserve">rs12824603</t>
  </si>
  <si>
    <t xml:space="preserve">rs144224609</t>
  </si>
  <si>
    <t xml:space="preserve">rs117321945</t>
  </si>
  <si>
    <t xml:space="preserve">rs117995071</t>
  </si>
  <si>
    <t xml:space="preserve">rs117751218</t>
  </si>
  <si>
    <t xml:space="preserve">rs78715603</t>
  </si>
  <si>
    <t xml:space="preserve">rs76252718</t>
  </si>
  <si>
    <t xml:space="preserve">rs6089282</t>
  </si>
  <si>
    <t xml:space="preserve">rs77569241</t>
  </si>
  <si>
    <t xml:space="preserve">rs74413219</t>
  </si>
  <si>
    <t xml:space="preserve">rs6926290</t>
  </si>
  <si>
    <t xml:space="preserve">rs78400819</t>
  </si>
  <si>
    <t xml:space="preserve">rs145083515</t>
  </si>
  <si>
    <t xml:space="preserve">rs114278508</t>
  </si>
  <si>
    <t xml:space="preserve">rs6446355</t>
  </si>
  <si>
    <t xml:space="preserve">rs59535896</t>
  </si>
  <si>
    <t xml:space="preserve">rs17582361</t>
  </si>
  <si>
    <t xml:space="preserve">rs1105073</t>
  </si>
  <si>
    <t xml:space="preserve">rs139115181</t>
  </si>
  <si>
    <t xml:space="preserve">rs10425620</t>
  </si>
  <si>
    <t xml:space="preserve">rs80254797</t>
  </si>
  <si>
    <t xml:space="preserve">rs4715882</t>
  </si>
  <si>
    <t xml:space="preserve">rs117071613</t>
  </si>
  <si>
    <t xml:space="preserve">rs141538567</t>
  </si>
  <si>
    <t xml:space="preserve">rs11665478</t>
  </si>
  <si>
    <t xml:space="preserve">rs1610378</t>
  </si>
  <si>
    <t xml:space="preserve">rs116688995</t>
  </si>
  <si>
    <t xml:space="preserve">rs114012672</t>
  </si>
  <si>
    <t xml:space="preserve">rs7719244</t>
  </si>
  <si>
    <t xml:space="preserve">rs4076876</t>
  </si>
  <si>
    <t xml:space="preserve">rs148010405</t>
  </si>
  <si>
    <t xml:space="preserve">rs142131036</t>
  </si>
  <si>
    <t xml:space="preserve">rs4512292</t>
  </si>
  <si>
    <t xml:space="preserve">rs189686440</t>
  </si>
  <si>
    <t xml:space="preserve">rs7034934</t>
  </si>
  <si>
    <t xml:space="preserve">rs10830644</t>
  </si>
  <si>
    <t xml:space="preserve">rs77224874</t>
  </si>
  <si>
    <t xml:space="preserve">rs117518847</t>
  </si>
  <si>
    <t xml:space="preserve">rs16997270</t>
  </si>
  <si>
    <t xml:space="preserve">rs7649045</t>
  </si>
  <si>
    <t xml:space="preserve">rs115619469</t>
  </si>
  <si>
    <t xml:space="preserve">rs1482868</t>
  </si>
  <si>
    <t xml:space="preserve">rs62626322</t>
  </si>
  <si>
    <t xml:space="preserve">rs78001300</t>
  </si>
  <si>
    <t xml:space="preserve">rs11653897</t>
  </si>
  <si>
    <t xml:space="preserve">rs142375406</t>
  </si>
  <si>
    <t xml:space="preserve">rs855066</t>
  </si>
  <si>
    <t xml:space="preserve">rs74116845</t>
  </si>
  <si>
    <t xml:space="preserve">rs4972364</t>
  </si>
  <si>
    <t xml:space="preserve">rs77949626</t>
  </si>
  <si>
    <t xml:space="preserve">rs76394359</t>
  </si>
  <si>
    <t xml:space="preserve">rs76879755</t>
  </si>
  <si>
    <t xml:space="preserve">rs72814775</t>
  </si>
  <si>
    <t xml:space="preserve">rs11489423</t>
  </si>
  <si>
    <t xml:space="preserve">rs188390104</t>
  </si>
  <si>
    <t xml:space="preserve">rs149716734</t>
  </si>
  <si>
    <t xml:space="preserve">rs79482515</t>
  </si>
  <si>
    <t xml:space="preserve">rs150164958</t>
  </si>
  <si>
    <t xml:space="preserve">rs72686604</t>
  </si>
  <si>
    <t xml:space="preserve">rs77343107</t>
  </si>
  <si>
    <t xml:space="preserve">rs113156836</t>
  </si>
  <si>
    <t xml:space="preserve">rs77236912</t>
  </si>
  <si>
    <t xml:space="preserve">rs149304310</t>
  </si>
  <si>
    <t xml:space="preserve">rs67791558</t>
  </si>
  <si>
    <t xml:space="preserve">rs141348882</t>
  </si>
  <si>
    <t xml:space="preserve">rs685117</t>
  </si>
  <si>
    <t xml:space="preserve">rs142252464</t>
  </si>
  <si>
    <t xml:space="preserve">rs11687610</t>
  </si>
  <si>
    <t xml:space="preserve">rs146003962</t>
  </si>
  <si>
    <t xml:space="preserve">rs114085573</t>
  </si>
  <si>
    <t xml:space="preserve">rs115161085</t>
  </si>
  <si>
    <t xml:space="preserve">rs112204085</t>
  </si>
  <si>
    <t xml:space="preserve">rs117940781</t>
  </si>
  <si>
    <t xml:space="preserve">rs117678654</t>
  </si>
  <si>
    <t xml:space="preserve">rs145104514</t>
  </si>
  <si>
    <t xml:space="preserve">rs1736033</t>
  </si>
  <si>
    <t xml:space="preserve">rs76351643</t>
  </si>
  <si>
    <t xml:space="preserve">rs13029707</t>
  </si>
  <si>
    <t xml:space="preserve">rs142044201</t>
  </si>
  <si>
    <t xml:space="preserve">rs12491093</t>
  </si>
  <si>
    <t xml:space="preserve">rs78886200</t>
  </si>
  <si>
    <t xml:space="preserve">rs72788880</t>
  </si>
  <si>
    <t xml:space="preserve">rs72719381</t>
  </si>
  <si>
    <t xml:space="preserve">rs79726097</t>
  </si>
  <si>
    <t xml:space="preserve">rs6555009</t>
  </si>
  <si>
    <t xml:space="preserve">rs117812407</t>
  </si>
  <si>
    <t xml:space="preserve">rs187551406</t>
  </si>
  <si>
    <t xml:space="preserve">rs74631368</t>
  </si>
  <si>
    <t xml:space="preserve">rs79889442</t>
  </si>
  <si>
    <t xml:space="preserve">rs61677937</t>
  </si>
  <si>
    <t xml:space="preserve">rs79212493</t>
  </si>
  <si>
    <t xml:space="preserve">rs77446681</t>
  </si>
  <si>
    <t xml:space="preserve">rs146707334</t>
  </si>
  <si>
    <t xml:space="preserve">rs2519958</t>
  </si>
  <si>
    <t xml:space="preserve">rs73101535</t>
  </si>
  <si>
    <t xml:space="preserve">rs10036869</t>
  </si>
  <si>
    <t xml:space="preserve">rs112681090</t>
  </si>
  <si>
    <t xml:space="preserve">rs1347644</t>
  </si>
  <si>
    <t xml:space="preserve">rs116997954</t>
  </si>
  <si>
    <t xml:space="preserve">rs144388020</t>
  </si>
  <si>
    <t xml:space="preserve">rs13107704</t>
  </si>
  <si>
    <t xml:space="preserve">rs6909603</t>
  </si>
  <si>
    <t xml:space="preserve">rs141362991</t>
  </si>
  <si>
    <t xml:space="preserve">rs73646137</t>
  </si>
  <si>
    <t xml:space="preserve">rs142796081</t>
  </si>
  <si>
    <t xml:space="preserve">rs76671716</t>
  </si>
  <si>
    <t xml:space="preserve">rs11784977</t>
  </si>
  <si>
    <t xml:space="preserve">rs77140717</t>
  </si>
  <si>
    <t xml:space="preserve">rs138864146</t>
  </si>
  <si>
    <t xml:space="preserve">rs76654970</t>
  </si>
  <si>
    <t xml:space="preserve">rs73208279</t>
  </si>
  <si>
    <t xml:space="preserve">rs61965672</t>
  </si>
  <si>
    <t xml:space="preserve">rs149611345</t>
  </si>
  <si>
    <t xml:space="preserve">rs79169291</t>
  </si>
  <si>
    <t xml:space="preserve">rs4655716</t>
  </si>
  <si>
    <t xml:space="preserve">rs74938873</t>
  </si>
  <si>
    <t xml:space="preserve">rs75788396</t>
  </si>
  <si>
    <t xml:space="preserve">rs76220040</t>
  </si>
  <si>
    <t xml:space="preserve">rs3899492</t>
  </si>
  <si>
    <t xml:space="preserve">rs113735393</t>
  </si>
  <si>
    <t xml:space="preserve">rs71512799</t>
  </si>
  <si>
    <t xml:space="preserve">rs117244731</t>
  </si>
  <si>
    <t xml:space="preserve">rs73166867</t>
  </si>
  <si>
    <t xml:space="preserve">rs79639108</t>
  </si>
  <si>
    <t xml:space="preserve">rs250356</t>
  </si>
  <si>
    <t xml:space="preserve">rs116935289</t>
  </si>
  <si>
    <t xml:space="preserve">rs570387</t>
  </si>
  <si>
    <t xml:space="preserve">rs185205504</t>
  </si>
  <si>
    <t xml:space="preserve">rs140502839</t>
  </si>
  <si>
    <t xml:space="preserve">rs12633395</t>
  </si>
  <si>
    <t xml:space="preserve">rs111890949</t>
  </si>
  <si>
    <t xml:space="preserve">rs74654606</t>
  </si>
  <si>
    <t xml:space="preserve">rs16904846</t>
  </si>
  <si>
    <t xml:space="preserve">rs79938133</t>
  </si>
  <si>
    <t xml:space="preserve">rs11015253</t>
  </si>
  <si>
    <t xml:space="preserve">rs4770147</t>
  </si>
  <si>
    <t xml:space="preserve">rs146286612</t>
  </si>
  <si>
    <t xml:space="preserve">rs2808659</t>
  </si>
  <si>
    <t xml:space="preserve">rs114505698</t>
  </si>
  <si>
    <t xml:space="preserve">rs74919141</t>
  </si>
  <si>
    <t xml:space="preserve">rs55990710</t>
  </si>
  <si>
    <t xml:space="preserve">rs138084455</t>
  </si>
  <si>
    <t xml:space="preserve">rs144063850</t>
  </si>
  <si>
    <t xml:space="preserve">rs186181876</t>
  </si>
  <si>
    <t xml:space="preserve">rs35976064</t>
  </si>
  <si>
    <t xml:space="preserve">rs140747487</t>
  </si>
  <si>
    <t xml:space="preserve">rs116077835</t>
  </si>
  <si>
    <t xml:space="preserve">rs17688110</t>
  </si>
  <si>
    <t xml:space="preserve">rs112300474</t>
  </si>
  <si>
    <t xml:space="preserve">rs72908058</t>
  </si>
  <si>
    <t xml:space="preserve">rs73496482</t>
  </si>
  <si>
    <t xml:space="preserve">rs1395502</t>
  </si>
  <si>
    <t xml:space="preserve">rs72878659</t>
  </si>
  <si>
    <t xml:space="preserve">rs147372171</t>
  </si>
  <si>
    <t xml:space="preserve">rs6128982</t>
  </si>
  <si>
    <t xml:space="preserve">rs74510013</t>
  </si>
  <si>
    <t xml:space="preserve">rs138793955</t>
  </si>
  <si>
    <t xml:space="preserve">rs80082189</t>
  </si>
  <si>
    <t xml:space="preserve">rs191635022</t>
  </si>
  <si>
    <t xml:space="preserve">rs114437011</t>
  </si>
  <si>
    <t xml:space="preserve">rs144345266</t>
  </si>
  <si>
    <t xml:space="preserve">rs17173732</t>
  </si>
  <si>
    <t xml:space="preserve">rs141374880</t>
  </si>
  <si>
    <t xml:space="preserve">rs117820915</t>
  </si>
  <si>
    <t xml:space="preserve">rs150535976</t>
  </si>
  <si>
    <t xml:space="preserve">rs4926877</t>
  </si>
  <si>
    <t xml:space="preserve">rs142532384</t>
  </si>
  <si>
    <t xml:space="preserve">rs114421178</t>
  </si>
  <si>
    <t xml:space="preserve">rs112847589</t>
  </si>
  <si>
    <t xml:space="preserve">rs1512376</t>
  </si>
  <si>
    <t xml:space="preserve">rs149887645</t>
  </si>
  <si>
    <t xml:space="preserve">rs9509220</t>
  </si>
  <si>
    <t xml:space="preserve">rs1789571</t>
  </si>
  <si>
    <t xml:space="preserve">rs75275918</t>
  </si>
  <si>
    <t xml:space="preserve">rs115933412</t>
  </si>
  <si>
    <t xml:space="preserve">rs137922416</t>
  </si>
  <si>
    <t xml:space="preserve">rs59240463</t>
  </si>
  <si>
    <t xml:space="preserve">rs142425308</t>
  </si>
  <si>
    <t xml:space="preserve">rs73565107</t>
  </si>
  <si>
    <t xml:space="preserve">rs117610184</t>
  </si>
  <si>
    <t xml:space="preserve">rs149506304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</si>
</sst>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_ "/>
    <numFmt numFmtId="166" formatCode="0.000_);[RED]\(0.000\)"/>
    <numFmt numFmtId="167" formatCode="0.00E+00"/>
  </numFmts>
  <fonts count="7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等线"/>
      <family val="2"/>
      <charset val="134"/>
    </font>
    <font>
      <sz val="10"/>
      <color rgb="FF000000"/>
      <name val="Palatino Linotype"/>
      <family val="1"/>
      <charset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50.61"/>
    <col collapsed="false" customWidth="true" hidden="false" outlineLevel="0" max="2" min="2" style="1" width="37.06"/>
  </cols>
  <sheetData>
    <row r="1" customFormat="false" ht="16.4" hidden="false" customHeight="false" outlineLevel="0" collapsed="false">
      <c r="A1" s="1" t="s">
        <v>0</v>
      </c>
      <c r="B1" s="1" t="s">
        <v>1</v>
      </c>
    </row>
    <row r="2" customFormat="false" ht="16.4" hidden="false" customHeight="false" outlineLevel="0" collapsed="false">
      <c r="A2" s="1" t="s">
        <v>2</v>
      </c>
      <c r="B2" s="1" t="s">
        <v>3</v>
      </c>
    </row>
    <row r="3" customFormat="false" ht="16.4" hidden="false" customHeight="false" outlineLevel="0" collapsed="false">
      <c r="A3" s="1" t="s">
        <v>4</v>
      </c>
      <c r="B3" s="1" t="s">
        <v>5</v>
      </c>
    </row>
    <row r="4" customFormat="false" ht="16.4" hidden="false" customHeight="false" outlineLevel="0" collapsed="false">
      <c r="A4" s="1" t="s">
        <v>6</v>
      </c>
      <c r="B4" s="1" t="s">
        <v>7</v>
      </c>
    </row>
    <row r="5" customFormat="false" ht="16.4" hidden="false" customHeight="false" outlineLevel="0" collapsed="false">
      <c r="A5" s="1" t="s">
        <v>8</v>
      </c>
      <c r="B5" s="1" t="s">
        <v>9</v>
      </c>
    </row>
    <row r="6" customFormat="false" ht="16.4" hidden="false" customHeight="false" outlineLevel="0" collapsed="false">
      <c r="A6" s="1" t="s">
        <v>10</v>
      </c>
      <c r="B6" s="1" t="s">
        <v>11</v>
      </c>
    </row>
    <row r="7" customFormat="false" ht="16.4" hidden="false" customHeight="false" outlineLevel="0" collapsed="false">
      <c r="A7" s="1" t="s">
        <v>12</v>
      </c>
      <c r="B7" s="1" t="s">
        <v>13</v>
      </c>
    </row>
    <row r="8" customFormat="false" ht="16.4" hidden="false" customHeight="false" outlineLevel="0" collapsed="false">
      <c r="A8" s="1" t="s">
        <v>14</v>
      </c>
      <c r="B8" s="1" t="s">
        <v>15</v>
      </c>
    </row>
    <row r="9" customFormat="false" ht="16.4" hidden="false" customHeight="false" outlineLevel="0" collapsed="false">
      <c r="A9" s="1" t="s">
        <v>16</v>
      </c>
      <c r="B9" s="1" t="s">
        <v>17</v>
      </c>
    </row>
    <row r="10" customFormat="false" ht="16.4" hidden="false" customHeight="false" outlineLevel="0" collapsed="false">
      <c r="A10" s="1" t="s">
        <v>18</v>
      </c>
      <c r="B10" s="1" t="s">
        <v>19</v>
      </c>
    </row>
    <row r="11" customFormat="false" ht="16.4" hidden="false" customHeight="false" outlineLevel="0" collapsed="false">
      <c r="A11" s="1" t="s">
        <v>20</v>
      </c>
      <c r="B11" s="1" t="s">
        <v>21</v>
      </c>
    </row>
    <row r="12" customFormat="false" ht="16.4" hidden="false" customHeight="false" outlineLevel="0" collapsed="false">
      <c r="A12" s="1" t="s">
        <v>22</v>
      </c>
      <c r="B12" s="1" t="s">
        <v>23</v>
      </c>
    </row>
    <row r="13" customFormat="false" ht="16.4" hidden="false" customHeight="false" outlineLevel="0" collapsed="false">
      <c r="A13" s="1" t="s">
        <v>24</v>
      </c>
      <c r="B13" s="1" t="s">
        <v>25</v>
      </c>
    </row>
    <row r="14" customFormat="false" ht="16.4" hidden="false" customHeight="false" outlineLevel="0" collapsed="false">
      <c r="A14" s="1" t="s">
        <v>26</v>
      </c>
      <c r="B14" s="1" t="s">
        <v>27</v>
      </c>
    </row>
    <row r="15" customFormat="false" ht="16.4" hidden="false" customHeight="false" outlineLevel="0" collapsed="false">
      <c r="A15" s="1" t="s">
        <v>28</v>
      </c>
      <c r="B15" s="1" t="s">
        <v>29</v>
      </c>
    </row>
    <row r="16" customFormat="false" ht="16.4" hidden="false" customHeight="false" outlineLevel="0" collapsed="false">
      <c r="A16" s="1" t="s">
        <v>30</v>
      </c>
      <c r="B16" s="1" t="s">
        <v>31</v>
      </c>
    </row>
    <row r="17" customFormat="false" ht="16.4" hidden="false" customHeight="false" outlineLevel="0" collapsed="false">
      <c r="A17" s="1" t="s">
        <v>32</v>
      </c>
      <c r="B17" s="1" t="s">
        <v>33</v>
      </c>
    </row>
    <row r="18" customFormat="false" ht="16.4" hidden="false" customHeight="false" outlineLevel="0" collapsed="false">
      <c r="A18" s="1" t="s">
        <v>34</v>
      </c>
      <c r="B18" s="1" t="s">
        <v>35</v>
      </c>
    </row>
    <row r="19" customFormat="false" ht="16.4" hidden="false" customHeight="false" outlineLevel="0" collapsed="false">
      <c r="A19" s="1" t="s">
        <v>36</v>
      </c>
      <c r="B19" s="1" t="s">
        <v>37</v>
      </c>
    </row>
    <row r="20" customFormat="false" ht="16.4" hidden="false" customHeight="false" outlineLevel="0" collapsed="false">
      <c r="A20" s="1" t="s">
        <v>38</v>
      </c>
      <c r="B20" s="1" t="s">
        <v>39</v>
      </c>
    </row>
    <row r="21" customFormat="false" ht="16.4" hidden="false" customHeight="false" outlineLevel="0" collapsed="false">
      <c r="A21" s="1" t="s">
        <v>40</v>
      </c>
      <c r="B21" s="1" t="s">
        <v>41</v>
      </c>
    </row>
    <row r="22" customFormat="false" ht="16.4" hidden="false" customHeight="false" outlineLevel="0" collapsed="false">
      <c r="A22" s="1" t="s">
        <v>42</v>
      </c>
      <c r="B22" s="1" t="s">
        <v>43</v>
      </c>
    </row>
    <row r="23" customFormat="false" ht="16.4" hidden="false" customHeight="false" outlineLevel="0" collapsed="false">
      <c r="A23" s="1" t="s">
        <v>44</v>
      </c>
      <c r="B23" s="1" t="s">
        <v>45</v>
      </c>
    </row>
    <row r="24" customFormat="false" ht="16.4" hidden="false" customHeight="false" outlineLevel="0" collapsed="false">
      <c r="A24" s="1" t="s">
        <v>46</v>
      </c>
      <c r="B24" s="1" t="s">
        <v>47</v>
      </c>
    </row>
    <row r="25" customFormat="false" ht="16.4" hidden="false" customHeight="false" outlineLevel="0" collapsed="false">
      <c r="A25" s="1" t="s">
        <v>48</v>
      </c>
      <c r="B25" s="1" t="s">
        <v>49</v>
      </c>
    </row>
    <row r="26" customFormat="false" ht="16.4" hidden="false" customHeight="false" outlineLevel="0" collapsed="false">
      <c r="A26" s="1" t="s">
        <v>50</v>
      </c>
      <c r="B26" s="1" t="s">
        <v>51</v>
      </c>
    </row>
    <row r="27" customFormat="false" ht="16.4" hidden="false" customHeight="false" outlineLevel="0" collapsed="false">
      <c r="A27" s="1" t="s">
        <v>52</v>
      </c>
      <c r="B27" s="1" t="s">
        <v>53</v>
      </c>
    </row>
    <row r="28" customFormat="false" ht="16.4" hidden="false" customHeight="false" outlineLevel="0" collapsed="false">
      <c r="A28" s="1" t="s">
        <v>54</v>
      </c>
      <c r="B28" s="1" t="s">
        <v>55</v>
      </c>
    </row>
    <row r="29" customFormat="false" ht="16.4" hidden="false" customHeight="false" outlineLevel="0" collapsed="false">
      <c r="A29" s="1" t="s">
        <v>56</v>
      </c>
      <c r="B29" s="1" t="s">
        <v>57</v>
      </c>
    </row>
    <row r="30" customFormat="false" ht="16.4" hidden="false" customHeight="false" outlineLevel="0" collapsed="false">
      <c r="A30" s="1" t="s">
        <v>58</v>
      </c>
      <c r="B30" s="1" t="s">
        <v>59</v>
      </c>
    </row>
    <row r="31" customFormat="false" ht="16.4" hidden="false" customHeight="false" outlineLevel="0" collapsed="false">
      <c r="A31" s="1" t="s">
        <v>60</v>
      </c>
      <c r="B31" s="1" t="s">
        <v>61</v>
      </c>
    </row>
    <row r="32" customFormat="false" ht="16.4" hidden="false" customHeight="false" outlineLevel="0" collapsed="false">
      <c r="A32" s="1" t="s">
        <v>62</v>
      </c>
      <c r="B32" s="1" t="s">
        <v>63</v>
      </c>
    </row>
    <row r="33" customFormat="false" ht="16.4" hidden="false" customHeight="false" outlineLevel="0" collapsed="false">
      <c r="A33" s="1" t="s">
        <v>64</v>
      </c>
      <c r="B33" s="1" t="s">
        <v>65</v>
      </c>
    </row>
    <row r="34" customFormat="false" ht="16.4" hidden="false" customHeight="false" outlineLevel="0" collapsed="false">
      <c r="A34" s="1" t="s">
        <v>66</v>
      </c>
      <c r="B34" s="1" t="s">
        <v>67</v>
      </c>
    </row>
    <row r="35" customFormat="false" ht="16.4" hidden="false" customHeight="false" outlineLevel="0" collapsed="false">
      <c r="A35" s="1" t="s">
        <v>68</v>
      </c>
      <c r="B35" s="1" t="s">
        <v>69</v>
      </c>
    </row>
    <row r="36" customFormat="false" ht="16.4" hidden="false" customHeight="false" outlineLevel="0" collapsed="false">
      <c r="A36" s="1" t="s">
        <v>70</v>
      </c>
      <c r="B36" s="1" t="s">
        <v>71</v>
      </c>
    </row>
    <row r="37" customFormat="false" ht="16.4" hidden="false" customHeight="false" outlineLevel="0" collapsed="false">
      <c r="A37" s="1" t="s">
        <v>72</v>
      </c>
      <c r="B37" s="1" t="s">
        <v>73</v>
      </c>
    </row>
    <row r="38" customFormat="false" ht="16.4" hidden="false" customHeight="false" outlineLevel="0" collapsed="false">
      <c r="A38" s="1" t="s">
        <v>74</v>
      </c>
      <c r="B38" s="1" t="s">
        <v>75</v>
      </c>
    </row>
    <row r="39" customFormat="false" ht="16.4" hidden="false" customHeight="false" outlineLevel="0" collapsed="false">
      <c r="A39" s="1" t="s">
        <v>76</v>
      </c>
      <c r="B39" s="1" t="s">
        <v>77</v>
      </c>
    </row>
    <row r="40" customFormat="false" ht="16.4" hidden="false" customHeight="false" outlineLevel="0" collapsed="false">
      <c r="A40" s="1" t="s">
        <v>78</v>
      </c>
      <c r="B40" s="1" t="s">
        <v>79</v>
      </c>
    </row>
    <row r="41" customFormat="false" ht="16.4" hidden="false" customHeight="false" outlineLevel="0" collapsed="false">
      <c r="A41" s="1" t="s">
        <v>80</v>
      </c>
      <c r="B41" s="1" t="s">
        <v>81</v>
      </c>
    </row>
    <row r="42" customFormat="false" ht="16.4" hidden="false" customHeight="false" outlineLevel="0" collapsed="false">
      <c r="A42" s="1" t="s">
        <v>82</v>
      </c>
      <c r="B42" s="1" t="s">
        <v>83</v>
      </c>
    </row>
    <row r="43" customFormat="false" ht="16.4" hidden="false" customHeight="false" outlineLevel="0" collapsed="false">
      <c r="A43" s="1" t="s">
        <v>84</v>
      </c>
      <c r="B43" s="1" t="s">
        <v>85</v>
      </c>
    </row>
    <row r="44" customFormat="false" ht="16.4" hidden="false" customHeight="false" outlineLevel="0" collapsed="false">
      <c r="A44" s="1" t="s">
        <v>86</v>
      </c>
      <c r="B44" s="1" t="s">
        <v>87</v>
      </c>
    </row>
    <row r="45" customFormat="false" ht="16.4" hidden="false" customHeight="false" outlineLevel="0" collapsed="false">
      <c r="A45" s="1" t="s">
        <v>88</v>
      </c>
      <c r="B45" s="1" t="s">
        <v>89</v>
      </c>
    </row>
    <row r="46" customFormat="false" ht="16.4" hidden="false" customHeight="false" outlineLevel="0" collapsed="false">
      <c r="A46" s="1" t="s">
        <v>90</v>
      </c>
      <c r="B46" s="1" t="s">
        <v>91</v>
      </c>
    </row>
    <row r="47" customFormat="false" ht="16.4" hidden="false" customHeight="false" outlineLevel="0" collapsed="false">
      <c r="A47" s="1" t="s">
        <v>92</v>
      </c>
      <c r="B47" s="1" t="s">
        <v>93</v>
      </c>
    </row>
    <row r="48" customFormat="false" ht="16.4" hidden="false" customHeight="false" outlineLevel="0" collapsed="false">
      <c r="A48" s="1" t="s">
        <v>94</v>
      </c>
      <c r="B48" s="1" t="s">
        <v>95</v>
      </c>
    </row>
    <row r="49" customFormat="false" ht="16.4" hidden="false" customHeight="false" outlineLevel="0" collapsed="false">
      <c r="A49" s="1" t="s">
        <v>96</v>
      </c>
      <c r="B49" s="1" t="s">
        <v>97</v>
      </c>
    </row>
    <row r="50" customFormat="false" ht="16.4" hidden="false" customHeight="false" outlineLevel="0" collapsed="false">
      <c r="A50" s="1" t="s">
        <v>98</v>
      </c>
      <c r="B50" s="1" t="s">
        <v>99</v>
      </c>
    </row>
    <row r="51" customFormat="false" ht="16.4" hidden="false" customHeight="false" outlineLevel="0" collapsed="false">
      <c r="A51" s="1" t="s">
        <v>100</v>
      </c>
      <c r="B51" s="1" t="s">
        <v>101</v>
      </c>
    </row>
    <row r="52" customFormat="false" ht="16.4" hidden="false" customHeight="false" outlineLevel="0" collapsed="false">
      <c r="A52" s="1" t="s">
        <v>102</v>
      </c>
      <c r="B52" s="1" t="s">
        <v>103</v>
      </c>
    </row>
    <row r="53" customFormat="false" ht="16.4" hidden="false" customHeight="false" outlineLevel="0" collapsed="false">
      <c r="A53" s="1" t="s">
        <v>104</v>
      </c>
      <c r="B53" s="1" t="s">
        <v>105</v>
      </c>
    </row>
    <row r="54" customFormat="false" ht="16.4" hidden="false" customHeight="false" outlineLevel="0" collapsed="false">
      <c r="A54" s="1" t="s">
        <v>106</v>
      </c>
      <c r="B54" s="1" t="s">
        <v>107</v>
      </c>
    </row>
    <row r="55" customFormat="false" ht="16.4" hidden="false" customHeight="false" outlineLevel="0" collapsed="false">
      <c r="A55" s="1" t="s">
        <v>108</v>
      </c>
      <c r="B55" s="1" t="s">
        <v>109</v>
      </c>
    </row>
    <row r="56" customFormat="false" ht="16.4" hidden="false" customHeight="false" outlineLevel="0" collapsed="false">
      <c r="A56" s="1" t="s">
        <v>110</v>
      </c>
      <c r="B56" s="1" t="s">
        <v>111</v>
      </c>
    </row>
    <row r="57" customFormat="false" ht="16.4" hidden="false" customHeight="false" outlineLevel="0" collapsed="false">
      <c r="A57" s="1" t="s">
        <v>112</v>
      </c>
      <c r="B57" s="1" t="s">
        <v>113</v>
      </c>
    </row>
    <row r="58" customFormat="false" ht="16.4" hidden="false" customHeight="false" outlineLevel="0" collapsed="false">
      <c r="A58" s="1" t="s">
        <v>114</v>
      </c>
      <c r="B58" s="1" t="s">
        <v>115</v>
      </c>
    </row>
    <row r="59" customFormat="false" ht="16.4" hidden="false" customHeight="false" outlineLevel="0" collapsed="false">
      <c r="A59" s="1" t="s">
        <v>116</v>
      </c>
      <c r="B59" s="1" t="s">
        <v>117</v>
      </c>
    </row>
    <row r="60" customFormat="false" ht="16.4" hidden="false" customHeight="false" outlineLevel="0" collapsed="false">
      <c r="A60" s="1" t="s">
        <v>118</v>
      </c>
      <c r="B60" s="1" t="s">
        <v>119</v>
      </c>
    </row>
    <row r="61" customFormat="false" ht="16.4" hidden="false" customHeight="false" outlineLevel="0" collapsed="false">
      <c r="A61" s="1" t="s">
        <v>120</v>
      </c>
      <c r="B61" s="1" t="s">
        <v>121</v>
      </c>
    </row>
    <row r="62" customFormat="false" ht="16.4" hidden="false" customHeight="false" outlineLevel="0" collapsed="false">
      <c r="A62" s="1" t="s">
        <v>122</v>
      </c>
      <c r="B62" s="1" t="s">
        <v>123</v>
      </c>
    </row>
    <row r="63" customFormat="false" ht="16.4" hidden="false" customHeight="false" outlineLevel="0" collapsed="false">
      <c r="A63" s="1" t="s">
        <v>124</v>
      </c>
      <c r="B63" s="1" t="s">
        <v>125</v>
      </c>
    </row>
    <row r="64" customFormat="false" ht="16.4" hidden="false" customHeight="false" outlineLevel="0" collapsed="false">
      <c r="A64" s="1" t="s">
        <v>126</v>
      </c>
      <c r="B64" s="1" t="s">
        <v>127</v>
      </c>
    </row>
    <row r="65" customFormat="false" ht="16.4" hidden="false" customHeight="false" outlineLevel="0" collapsed="false">
      <c r="A65" s="1" t="s">
        <v>128</v>
      </c>
      <c r="B65" s="1" t="s">
        <v>129</v>
      </c>
    </row>
    <row r="66" customFormat="false" ht="16.4" hidden="false" customHeight="false" outlineLevel="0" collapsed="false">
      <c r="A66" s="1" t="s">
        <v>130</v>
      </c>
      <c r="B66" s="1" t="s">
        <v>131</v>
      </c>
    </row>
    <row r="67" customFormat="false" ht="16.4" hidden="false" customHeight="false" outlineLevel="0" collapsed="false">
      <c r="A67" s="1" t="s">
        <v>132</v>
      </c>
      <c r="B67" s="1" t="s">
        <v>133</v>
      </c>
    </row>
    <row r="68" customFormat="false" ht="16.4" hidden="false" customHeight="false" outlineLevel="0" collapsed="false">
      <c r="A68" s="1" t="s">
        <v>134</v>
      </c>
      <c r="B68" s="1" t="s">
        <v>135</v>
      </c>
    </row>
    <row r="69" customFormat="false" ht="16.4" hidden="false" customHeight="false" outlineLevel="0" collapsed="false">
      <c r="A69" s="1" t="s">
        <v>136</v>
      </c>
      <c r="B69" s="1" t="s">
        <v>137</v>
      </c>
    </row>
    <row r="70" customFormat="false" ht="16.4" hidden="false" customHeight="false" outlineLevel="0" collapsed="false">
      <c r="A70" s="1" t="s">
        <v>138</v>
      </c>
      <c r="B70" s="1" t="s">
        <v>139</v>
      </c>
    </row>
    <row r="71" customFormat="false" ht="16.4" hidden="false" customHeight="false" outlineLevel="0" collapsed="false">
      <c r="A71" s="1" t="s">
        <v>140</v>
      </c>
      <c r="B71" s="1" t="s">
        <v>141</v>
      </c>
    </row>
    <row r="72" customFormat="false" ht="16.4" hidden="false" customHeight="false" outlineLevel="0" collapsed="false">
      <c r="A72" s="1" t="s">
        <v>142</v>
      </c>
      <c r="B72" s="1" t="s">
        <v>143</v>
      </c>
    </row>
    <row r="73" customFormat="false" ht="16.4" hidden="false" customHeight="false" outlineLevel="0" collapsed="false">
      <c r="A73" s="1" t="s">
        <v>144</v>
      </c>
      <c r="B73" s="1" t="s">
        <v>145</v>
      </c>
    </row>
    <row r="74" customFormat="false" ht="16.4" hidden="false" customHeight="false" outlineLevel="0" collapsed="false">
      <c r="A74" s="1" t="s">
        <v>146</v>
      </c>
      <c r="B74" s="1" t="s">
        <v>147</v>
      </c>
    </row>
    <row r="75" customFormat="false" ht="16.4" hidden="false" customHeight="false" outlineLevel="0" collapsed="false">
      <c r="A75" s="1" t="s">
        <v>148</v>
      </c>
      <c r="B75" s="1" t="s">
        <v>149</v>
      </c>
    </row>
    <row r="76" customFormat="false" ht="16.4" hidden="false" customHeight="false" outlineLevel="0" collapsed="false">
      <c r="A76" s="1" t="s">
        <v>150</v>
      </c>
      <c r="B76" s="1" t="s">
        <v>151</v>
      </c>
    </row>
    <row r="77" customFormat="false" ht="16.4" hidden="false" customHeight="false" outlineLevel="0" collapsed="false">
      <c r="A77" s="1" t="s">
        <v>152</v>
      </c>
      <c r="B77" s="1" t="s">
        <v>153</v>
      </c>
    </row>
    <row r="78" customFormat="false" ht="16.4" hidden="false" customHeight="false" outlineLevel="0" collapsed="false">
      <c r="A78" s="1" t="s">
        <v>154</v>
      </c>
      <c r="B78" s="1" t="s">
        <v>155</v>
      </c>
    </row>
    <row r="79" customFormat="false" ht="16.4" hidden="false" customHeight="false" outlineLevel="0" collapsed="false">
      <c r="A79" s="1" t="s">
        <v>156</v>
      </c>
      <c r="B79" s="1" t="s">
        <v>157</v>
      </c>
    </row>
    <row r="80" customFormat="false" ht="16.4" hidden="false" customHeight="false" outlineLevel="0" collapsed="false">
      <c r="A80" s="1" t="s">
        <v>158</v>
      </c>
      <c r="B80" s="1" t="s">
        <v>159</v>
      </c>
    </row>
    <row r="81" customFormat="false" ht="16.4" hidden="false" customHeight="false" outlineLevel="0" collapsed="false">
      <c r="A81" s="1" t="s">
        <v>160</v>
      </c>
      <c r="B81" s="1" t="s">
        <v>161</v>
      </c>
    </row>
    <row r="82" customFormat="false" ht="16.4" hidden="false" customHeight="false" outlineLevel="0" collapsed="false">
      <c r="A82" s="1" t="s">
        <v>162</v>
      </c>
      <c r="B82" s="1" t="s">
        <v>163</v>
      </c>
    </row>
    <row r="83" customFormat="false" ht="16.4" hidden="false" customHeight="false" outlineLevel="0" collapsed="false">
      <c r="A83" s="1" t="s">
        <v>164</v>
      </c>
      <c r="B83" s="1" t="s">
        <v>165</v>
      </c>
    </row>
    <row r="84" customFormat="false" ht="16.4" hidden="false" customHeight="false" outlineLevel="0" collapsed="false">
      <c r="A84" s="1" t="s">
        <v>166</v>
      </c>
      <c r="B84" s="1" t="s">
        <v>167</v>
      </c>
    </row>
    <row r="85" customFormat="false" ht="16.4" hidden="false" customHeight="false" outlineLevel="0" collapsed="false">
      <c r="A85" s="1" t="s">
        <v>168</v>
      </c>
      <c r="B85" s="1" t="s">
        <v>169</v>
      </c>
    </row>
    <row r="86" customFormat="false" ht="16.4" hidden="false" customHeight="false" outlineLevel="0" collapsed="false">
      <c r="A86" s="1" t="s">
        <v>170</v>
      </c>
      <c r="B86" s="1" t="s">
        <v>171</v>
      </c>
    </row>
    <row r="87" customFormat="false" ht="16.4" hidden="false" customHeight="false" outlineLevel="0" collapsed="false">
      <c r="A87" s="1" t="s">
        <v>172</v>
      </c>
      <c r="B87" s="1" t="s">
        <v>173</v>
      </c>
    </row>
    <row r="88" customFormat="false" ht="16.4" hidden="false" customHeight="false" outlineLevel="0" collapsed="false">
      <c r="A88" s="1" t="s">
        <v>174</v>
      </c>
      <c r="B88" s="1" t="s">
        <v>175</v>
      </c>
    </row>
    <row r="89" customFormat="false" ht="16.4" hidden="false" customHeight="false" outlineLevel="0" collapsed="false">
      <c r="A89" s="1" t="s">
        <v>176</v>
      </c>
      <c r="B89" s="1" t="s">
        <v>177</v>
      </c>
    </row>
    <row r="90" customFormat="false" ht="16.4" hidden="false" customHeight="false" outlineLevel="0" collapsed="false">
      <c r="A90" s="1" t="s">
        <v>178</v>
      </c>
      <c r="B90" s="1" t="s">
        <v>179</v>
      </c>
    </row>
    <row r="91" customFormat="false" ht="16.4" hidden="false" customHeight="false" outlineLevel="0" collapsed="false">
      <c r="A91" s="1" t="s">
        <v>180</v>
      </c>
      <c r="B91" s="1" t="s">
        <v>181</v>
      </c>
    </row>
    <row r="92" customFormat="false" ht="16.4" hidden="false" customHeight="false" outlineLevel="0" collapsed="false">
      <c r="A92" s="1" t="s">
        <v>182</v>
      </c>
      <c r="B92" s="1" t="s">
        <v>183</v>
      </c>
    </row>
    <row r="93" customFormat="false" ht="16.4" hidden="false" customHeight="false" outlineLevel="0" collapsed="false">
      <c r="A93" s="1" t="s">
        <v>184</v>
      </c>
      <c r="B93" s="1" t="s">
        <v>185</v>
      </c>
    </row>
    <row r="94" customFormat="false" ht="16.4" hidden="false" customHeight="false" outlineLevel="0" collapsed="false">
      <c r="A94" s="1" t="s">
        <v>186</v>
      </c>
      <c r="B94" s="1" t="s">
        <v>187</v>
      </c>
    </row>
    <row r="95" customFormat="false" ht="16.4" hidden="false" customHeight="false" outlineLevel="0" collapsed="false">
      <c r="A95" s="1" t="s">
        <v>188</v>
      </c>
      <c r="B95" s="1" t="s">
        <v>189</v>
      </c>
    </row>
    <row r="96" customFormat="false" ht="16.4" hidden="false" customHeight="false" outlineLevel="0" collapsed="false">
      <c r="A96" s="1" t="s">
        <v>190</v>
      </c>
      <c r="B96" s="1" t="s">
        <v>191</v>
      </c>
    </row>
    <row r="97" customFormat="false" ht="16.4" hidden="false" customHeight="false" outlineLevel="0" collapsed="false">
      <c r="A97" s="1" t="s">
        <v>192</v>
      </c>
      <c r="B97" s="1" t="s">
        <v>193</v>
      </c>
    </row>
    <row r="98" customFormat="false" ht="16.4" hidden="false" customHeight="false" outlineLevel="0" collapsed="false">
      <c r="A98" s="1" t="s">
        <v>194</v>
      </c>
      <c r="B98" s="1" t="s">
        <v>195</v>
      </c>
    </row>
    <row r="99" customFormat="false" ht="16.4" hidden="false" customHeight="false" outlineLevel="0" collapsed="false">
      <c r="A99" s="1" t="s">
        <v>196</v>
      </c>
      <c r="B99" s="1" t="s">
        <v>197</v>
      </c>
    </row>
    <row r="100" customFormat="false" ht="16.4" hidden="false" customHeight="false" outlineLevel="0" collapsed="false">
      <c r="A100" s="1" t="s">
        <v>198</v>
      </c>
      <c r="B100" s="1" t="s">
        <v>199</v>
      </c>
    </row>
    <row r="101" customFormat="false" ht="16.4" hidden="false" customHeight="false" outlineLevel="0" collapsed="false">
      <c r="A101" s="1" t="s">
        <v>200</v>
      </c>
      <c r="B101" s="1" t="s">
        <v>201</v>
      </c>
    </row>
    <row r="102" customFormat="false" ht="16.4" hidden="false" customHeight="false" outlineLevel="0" collapsed="false">
      <c r="A102" s="1" t="s">
        <v>202</v>
      </c>
      <c r="B102" s="1" t="s">
        <v>203</v>
      </c>
    </row>
    <row r="103" customFormat="false" ht="16.4" hidden="false" customHeight="false" outlineLevel="0" collapsed="false">
      <c r="A103" s="1" t="s">
        <v>204</v>
      </c>
      <c r="B103" s="1" t="s">
        <v>205</v>
      </c>
    </row>
    <row r="104" customFormat="false" ht="16.4" hidden="false" customHeight="false" outlineLevel="0" collapsed="false">
      <c r="A104" s="1" t="s">
        <v>206</v>
      </c>
      <c r="B104" s="1" t="s">
        <v>207</v>
      </c>
    </row>
    <row r="105" customFormat="false" ht="16.4" hidden="false" customHeight="false" outlineLevel="0" collapsed="false">
      <c r="A105" s="1" t="s">
        <v>208</v>
      </c>
      <c r="B105" s="1" t="s">
        <v>209</v>
      </c>
    </row>
    <row r="106" customFormat="false" ht="16.4" hidden="false" customHeight="false" outlineLevel="0" collapsed="false">
      <c r="A106" s="1" t="s">
        <v>210</v>
      </c>
      <c r="B106" s="1" t="s">
        <v>211</v>
      </c>
    </row>
    <row r="107" customFormat="false" ht="16.4" hidden="false" customHeight="false" outlineLevel="0" collapsed="false">
      <c r="A107" s="1" t="s">
        <v>212</v>
      </c>
      <c r="B107" s="1" t="s">
        <v>213</v>
      </c>
    </row>
    <row r="108" customFormat="false" ht="16.4" hidden="false" customHeight="false" outlineLevel="0" collapsed="false">
      <c r="A108" s="1" t="s">
        <v>214</v>
      </c>
      <c r="B108" s="1" t="s">
        <v>215</v>
      </c>
    </row>
    <row r="109" customFormat="false" ht="16.4" hidden="false" customHeight="false" outlineLevel="0" collapsed="false">
      <c r="A109" s="1" t="s">
        <v>216</v>
      </c>
      <c r="B109" s="1" t="s">
        <v>217</v>
      </c>
    </row>
    <row r="110" customFormat="false" ht="16.4" hidden="false" customHeight="false" outlineLevel="0" collapsed="false">
      <c r="A110" s="1" t="s">
        <v>218</v>
      </c>
      <c r="B110" s="1" t="s">
        <v>219</v>
      </c>
    </row>
    <row r="111" customFormat="false" ht="16.4" hidden="false" customHeight="false" outlineLevel="0" collapsed="false">
      <c r="A111" s="1" t="s">
        <v>220</v>
      </c>
      <c r="B111" s="1" t="s">
        <v>221</v>
      </c>
    </row>
    <row r="112" customFormat="false" ht="16.4" hidden="false" customHeight="false" outlineLevel="0" collapsed="false">
      <c r="A112" s="1" t="s">
        <v>222</v>
      </c>
      <c r="B112" s="1" t="s">
        <v>223</v>
      </c>
    </row>
    <row r="113" customFormat="false" ht="16.4" hidden="false" customHeight="false" outlineLevel="0" collapsed="false">
      <c r="A113" s="1" t="s">
        <v>224</v>
      </c>
      <c r="B113" s="1" t="s">
        <v>225</v>
      </c>
    </row>
    <row r="114" customFormat="false" ht="16.4" hidden="false" customHeight="false" outlineLevel="0" collapsed="false">
      <c r="A114" s="1" t="s">
        <v>226</v>
      </c>
      <c r="B114" s="1" t="s">
        <v>227</v>
      </c>
    </row>
    <row r="115" customFormat="false" ht="16.4" hidden="false" customHeight="false" outlineLevel="0" collapsed="false">
      <c r="A115" s="1" t="s">
        <v>228</v>
      </c>
      <c r="B115" s="1" t="s">
        <v>229</v>
      </c>
    </row>
    <row r="116" customFormat="false" ht="16.4" hidden="false" customHeight="false" outlineLevel="0" collapsed="false">
      <c r="A116" s="1" t="s">
        <v>230</v>
      </c>
      <c r="B116" s="1" t="s">
        <v>231</v>
      </c>
    </row>
    <row r="117" customFormat="false" ht="16.4" hidden="false" customHeight="false" outlineLevel="0" collapsed="false">
      <c r="A117" s="1" t="s">
        <v>232</v>
      </c>
      <c r="B117" s="1" t="s">
        <v>233</v>
      </c>
    </row>
    <row r="118" customFormat="false" ht="16.4" hidden="false" customHeight="false" outlineLevel="0" collapsed="false">
      <c r="A118" s="1" t="s">
        <v>234</v>
      </c>
      <c r="B118" s="1" t="s">
        <v>235</v>
      </c>
    </row>
    <row r="119" customFormat="false" ht="16.4" hidden="false" customHeight="false" outlineLevel="0" collapsed="false">
      <c r="A119" s="1" t="s">
        <v>236</v>
      </c>
      <c r="B119" s="1" t="s">
        <v>237</v>
      </c>
    </row>
    <row r="120" customFormat="false" ht="16.4" hidden="false" customHeight="false" outlineLevel="0" collapsed="false">
      <c r="A120" s="1" t="s">
        <v>238</v>
      </c>
      <c r="B120" s="1" t="s">
        <v>239</v>
      </c>
    </row>
    <row r="121" customFormat="false" ht="16.4" hidden="false" customHeight="false" outlineLevel="0" collapsed="false">
      <c r="A121" s="1" t="s">
        <v>240</v>
      </c>
      <c r="B121" s="1" t="s">
        <v>241</v>
      </c>
    </row>
    <row r="122" customFormat="false" ht="16.4" hidden="false" customHeight="false" outlineLevel="0" collapsed="false">
      <c r="A122" s="1" t="s">
        <v>242</v>
      </c>
      <c r="B122" s="1" t="s">
        <v>243</v>
      </c>
    </row>
    <row r="123" customFormat="false" ht="16.4" hidden="false" customHeight="false" outlineLevel="0" collapsed="false">
      <c r="A123" s="1" t="s">
        <v>244</v>
      </c>
      <c r="B123" s="1" t="s">
        <v>245</v>
      </c>
    </row>
    <row r="124" customFormat="false" ht="16.4" hidden="false" customHeight="false" outlineLevel="0" collapsed="false">
      <c r="A124" s="1" t="s">
        <v>246</v>
      </c>
      <c r="B124" s="1" t="s">
        <v>247</v>
      </c>
    </row>
    <row r="125" customFormat="false" ht="16.4" hidden="false" customHeight="false" outlineLevel="0" collapsed="false">
      <c r="A125" s="1" t="s">
        <v>248</v>
      </c>
      <c r="B125" s="1" t="s">
        <v>249</v>
      </c>
    </row>
    <row r="126" customFormat="false" ht="16.4" hidden="false" customHeight="false" outlineLevel="0" collapsed="false">
      <c r="A126" s="1" t="s">
        <v>250</v>
      </c>
      <c r="B126" s="1" t="s">
        <v>251</v>
      </c>
    </row>
    <row r="127" customFormat="false" ht="16.4" hidden="false" customHeight="false" outlineLevel="0" collapsed="false">
      <c r="A127" s="1" t="s">
        <v>252</v>
      </c>
      <c r="B127" s="1" t="s">
        <v>253</v>
      </c>
    </row>
    <row r="128" customFormat="false" ht="16.4" hidden="false" customHeight="false" outlineLevel="0" collapsed="false">
      <c r="A128" s="1" t="s">
        <v>254</v>
      </c>
      <c r="B128" s="1" t="s">
        <v>255</v>
      </c>
    </row>
    <row r="129" customFormat="false" ht="16.4" hidden="false" customHeight="false" outlineLevel="0" collapsed="false">
      <c r="A129" s="1" t="s">
        <v>256</v>
      </c>
      <c r="B129" s="1" t="s">
        <v>257</v>
      </c>
    </row>
    <row r="130" customFormat="false" ht="16.4" hidden="false" customHeight="false" outlineLevel="0" collapsed="false">
      <c r="A130" s="1" t="s">
        <v>258</v>
      </c>
      <c r="B130" s="1" t="s">
        <v>259</v>
      </c>
    </row>
    <row r="131" customFormat="false" ht="16.4" hidden="false" customHeight="false" outlineLevel="0" collapsed="false">
      <c r="A131" s="1" t="s">
        <v>260</v>
      </c>
      <c r="B131" s="1" t="s">
        <v>261</v>
      </c>
    </row>
    <row r="132" customFormat="false" ht="16.4" hidden="false" customHeight="false" outlineLevel="0" collapsed="false">
      <c r="A132" s="1" t="s">
        <v>262</v>
      </c>
      <c r="B132" s="1" t="s">
        <v>263</v>
      </c>
    </row>
    <row r="133" customFormat="false" ht="16.4" hidden="false" customHeight="false" outlineLevel="0" collapsed="false">
      <c r="A133" s="1" t="s">
        <v>264</v>
      </c>
      <c r="B133" s="1" t="s">
        <v>265</v>
      </c>
    </row>
    <row r="134" customFormat="false" ht="16.4" hidden="false" customHeight="false" outlineLevel="0" collapsed="false">
      <c r="A134" s="1" t="s">
        <v>266</v>
      </c>
      <c r="B134" s="1" t="s">
        <v>267</v>
      </c>
    </row>
    <row r="135" customFormat="false" ht="16.4" hidden="false" customHeight="false" outlineLevel="0" collapsed="false">
      <c r="A135" s="1" t="s">
        <v>268</v>
      </c>
      <c r="B135" s="1" t="s">
        <v>269</v>
      </c>
    </row>
    <row r="136" customFormat="false" ht="16.4" hidden="false" customHeight="false" outlineLevel="0" collapsed="false">
      <c r="A136" s="1" t="s">
        <v>270</v>
      </c>
      <c r="B136" s="1" t="s">
        <v>271</v>
      </c>
    </row>
    <row r="137" customFormat="false" ht="16.4" hidden="false" customHeight="false" outlineLevel="0" collapsed="false">
      <c r="A137" s="1" t="s">
        <v>272</v>
      </c>
      <c r="B137" s="1" t="s">
        <v>273</v>
      </c>
    </row>
    <row r="138" customFormat="false" ht="16.4" hidden="false" customHeight="false" outlineLevel="0" collapsed="false">
      <c r="A138" s="1" t="s">
        <v>274</v>
      </c>
      <c r="B138" s="1" t="s">
        <v>275</v>
      </c>
    </row>
    <row r="139" customFormat="false" ht="16.4" hidden="false" customHeight="false" outlineLevel="0" collapsed="false">
      <c r="A139" s="1" t="s">
        <v>276</v>
      </c>
      <c r="B139" s="1" t="s">
        <v>277</v>
      </c>
    </row>
    <row r="140" customFormat="false" ht="16.4" hidden="false" customHeight="false" outlineLevel="0" collapsed="false">
      <c r="A140" s="1" t="s">
        <v>278</v>
      </c>
      <c r="B140" s="1" t="s">
        <v>279</v>
      </c>
    </row>
    <row r="141" customFormat="false" ht="16.4" hidden="false" customHeight="false" outlineLevel="0" collapsed="false">
      <c r="A141" s="1" t="s">
        <v>280</v>
      </c>
      <c r="B141" s="1" t="s">
        <v>281</v>
      </c>
    </row>
    <row r="142" customFormat="false" ht="16.4" hidden="false" customHeight="false" outlineLevel="0" collapsed="false">
      <c r="A142" s="1" t="s">
        <v>282</v>
      </c>
      <c r="B142" s="1" t="s">
        <v>283</v>
      </c>
    </row>
    <row r="143" customFormat="false" ht="16.4" hidden="false" customHeight="false" outlineLevel="0" collapsed="false">
      <c r="A143" s="1" t="s">
        <v>284</v>
      </c>
      <c r="B143" s="1" t="s">
        <v>285</v>
      </c>
    </row>
    <row r="144" customFormat="false" ht="16.4" hidden="false" customHeight="false" outlineLevel="0" collapsed="false">
      <c r="A144" s="1" t="s">
        <v>286</v>
      </c>
      <c r="B144" s="1" t="s">
        <v>287</v>
      </c>
    </row>
    <row r="145" customFormat="false" ht="16.4" hidden="false" customHeight="false" outlineLevel="0" collapsed="false">
      <c r="A145" s="1" t="s">
        <v>288</v>
      </c>
      <c r="B145" s="1" t="s">
        <v>289</v>
      </c>
    </row>
    <row r="146" customFormat="false" ht="16.4" hidden="false" customHeight="false" outlineLevel="0" collapsed="false">
      <c r="A146" s="1" t="s">
        <v>290</v>
      </c>
      <c r="B146" s="1" t="s">
        <v>291</v>
      </c>
    </row>
    <row r="147" customFormat="false" ht="16.4" hidden="false" customHeight="false" outlineLevel="0" collapsed="false">
      <c r="A147" s="1" t="s">
        <v>292</v>
      </c>
      <c r="B147" s="1" t="s">
        <v>293</v>
      </c>
    </row>
    <row r="148" customFormat="false" ht="16.4" hidden="false" customHeight="false" outlineLevel="0" collapsed="false">
      <c r="A148" s="1" t="s">
        <v>294</v>
      </c>
      <c r="B148" s="1" t="s">
        <v>295</v>
      </c>
    </row>
    <row r="149" customFormat="false" ht="16.4" hidden="false" customHeight="false" outlineLevel="0" collapsed="false">
      <c r="A149" s="1" t="s">
        <v>296</v>
      </c>
      <c r="B149" s="1" t="s">
        <v>297</v>
      </c>
    </row>
    <row r="150" customFormat="false" ht="16.4" hidden="false" customHeight="false" outlineLevel="0" collapsed="false">
      <c r="A150" s="1" t="s">
        <v>298</v>
      </c>
      <c r="B150" s="1" t="s">
        <v>299</v>
      </c>
    </row>
    <row r="151" customFormat="false" ht="16.4" hidden="false" customHeight="false" outlineLevel="0" collapsed="false">
      <c r="A151" s="1" t="s">
        <v>300</v>
      </c>
      <c r="B151" s="1" t="s">
        <v>301</v>
      </c>
    </row>
    <row r="152" customFormat="false" ht="16.4" hidden="false" customHeight="false" outlineLevel="0" collapsed="false">
      <c r="A152" s="1" t="s">
        <v>302</v>
      </c>
      <c r="B152" s="1" t="s">
        <v>303</v>
      </c>
    </row>
    <row r="153" customFormat="false" ht="16.4" hidden="false" customHeight="false" outlineLevel="0" collapsed="false">
      <c r="A153" s="1" t="s">
        <v>304</v>
      </c>
      <c r="B153" s="1" t="s">
        <v>305</v>
      </c>
    </row>
    <row r="154" customFormat="false" ht="16.4" hidden="false" customHeight="false" outlineLevel="0" collapsed="false">
      <c r="A154" s="1" t="s">
        <v>306</v>
      </c>
      <c r="B154" s="1" t="s">
        <v>307</v>
      </c>
    </row>
    <row r="155" customFormat="false" ht="16.4" hidden="false" customHeight="false" outlineLevel="0" collapsed="false">
      <c r="A155" s="1" t="s">
        <v>308</v>
      </c>
      <c r="B155" s="1" t="s">
        <v>309</v>
      </c>
    </row>
    <row r="156" customFormat="false" ht="16.4" hidden="false" customHeight="false" outlineLevel="0" collapsed="false">
      <c r="A156" s="1" t="s">
        <v>310</v>
      </c>
      <c r="B156" s="1" t="s">
        <v>311</v>
      </c>
    </row>
    <row r="157" customFormat="false" ht="16.4" hidden="false" customHeight="false" outlineLevel="0" collapsed="false">
      <c r="A157" s="1" t="s">
        <v>312</v>
      </c>
      <c r="B157" s="1" t="s">
        <v>313</v>
      </c>
    </row>
    <row r="158" customFormat="false" ht="16.4" hidden="false" customHeight="false" outlineLevel="0" collapsed="false">
      <c r="A158" s="1" t="s">
        <v>314</v>
      </c>
      <c r="B158" s="1" t="s">
        <v>315</v>
      </c>
    </row>
    <row r="159" customFormat="false" ht="16.4" hidden="false" customHeight="false" outlineLevel="0" collapsed="false">
      <c r="A159" s="1" t="s">
        <v>316</v>
      </c>
      <c r="B159" s="1" t="s">
        <v>317</v>
      </c>
    </row>
    <row r="160" customFormat="false" ht="16.4" hidden="false" customHeight="false" outlineLevel="0" collapsed="false">
      <c r="A160" s="1" t="s">
        <v>318</v>
      </c>
      <c r="B160" s="1" t="s">
        <v>319</v>
      </c>
    </row>
    <row r="161" customFormat="false" ht="16.4" hidden="false" customHeight="false" outlineLevel="0" collapsed="false">
      <c r="A161" s="1" t="s">
        <v>320</v>
      </c>
      <c r="B161" s="1" t="s">
        <v>321</v>
      </c>
    </row>
    <row r="162" customFormat="false" ht="16.4" hidden="false" customHeight="false" outlineLevel="0" collapsed="false">
      <c r="A162" s="1" t="s">
        <v>322</v>
      </c>
      <c r="B162" s="1" t="s">
        <v>323</v>
      </c>
    </row>
    <row r="163" customFormat="false" ht="16.4" hidden="false" customHeight="false" outlineLevel="0" collapsed="false">
      <c r="A163" s="1" t="s">
        <v>324</v>
      </c>
      <c r="B163" s="1" t="s">
        <v>325</v>
      </c>
    </row>
    <row r="164" customFormat="false" ht="16.4" hidden="false" customHeight="false" outlineLevel="0" collapsed="false">
      <c r="A164" s="1" t="s">
        <v>326</v>
      </c>
      <c r="B164" s="1" t="s">
        <v>327</v>
      </c>
    </row>
    <row r="165" customFormat="false" ht="16.4" hidden="false" customHeight="false" outlineLevel="0" collapsed="false">
      <c r="A165" s="1" t="s">
        <v>328</v>
      </c>
      <c r="B165" s="1" t="s">
        <v>329</v>
      </c>
    </row>
    <row r="166" customFormat="false" ht="16.4" hidden="false" customHeight="false" outlineLevel="0" collapsed="false">
      <c r="A166" s="1" t="s">
        <v>330</v>
      </c>
      <c r="B166" s="1" t="s">
        <v>331</v>
      </c>
    </row>
    <row r="167" customFormat="false" ht="16.4" hidden="false" customHeight="false" outlineLevel="0" collapsed="false">
      <c r="A167" s="1" t="s">
        <v>332</v>
      </c>
      <c r="B167" s="1" t="s">
        <v>333</v>
      </c>
    </row>
    <row r="168" customFormat="false" ht="16.4" hidden="false" customHeight="false" outlineLevel="0" collapsed="false">
      <c r="A168" s="1" t="s">
        <v>334</v>
      </c>
      <c r="B168" s="1" t="s">
        <v>335</v>
      </c>
    </row>
    <row r="169" customFormat="false" ht="16.4" hidden="false" customHeight="false" outlineLevel="0" collapsed="false">
      <c r="A169" s="1" t="s">
        <v>336</v>
      </c>
      <c r="B169" s="1" t="s">
        <v>337</v>
      </c>
    </row>
    <row r="170" customFormat="false" ht="16.4" hidden="false" customHeight="false" outlineLevel="0" collapsed="false">
      <c r="A170" s="1" t="s">
        <v>338</v>
      </c>
      <c r="B170" s="1" t="s">
        <v>339</v>
      </c>
    </row>
    <row r="171" customFormat="false" ht="16.4" hidden="false" customHeight="false" outlineLevel="0" collapsed="false">
      <c r="A171" s="1" t="s">
        <v>340</v>
      </c>
      <c r="B171" s="1" t="s">
        <v>341</v>
      </c>
    </row>
    <row r="172" customFormat="false" ht="16.4" hidden="false" customHeight="false" outlineLevel="0" collapsed="false">
      <c r="A172" s="1" t="s">
        <v>342</v>
      </c>
      <c r="B172" s="1" t="s">
        <v>343</v>
      </c>
    </row>
    <row r="173" customFormat="false" ht="16.4" hidden="false" customHeight="false" outlineLevel="0" collapsed="false">
      <c r="A173" s="1" t="s">
        <v>344</v>
      </c>
      <c r="B173" s="1" t="s">
        <v>345</v>
      </c>
    </row>
    <row r="174" customFormat="false" ht="16.4" hidden="false" customHeight="false" outlineLevel="0" collapsed="false">
      <c r="A174" s="1" t="s">
        <v>346</v>
      </c>
      <c r="B174" s="1" t="s">
        <v>347</v>
      </c>
    </row>
    <row r="175" customFormat="false" ht="16.4" hidden="false" customHeight="false" outlineLevel="0" collapsed="false">
      <c r="A175" s="1" t="s">
        <v>348</v>
      </c>
      <c r="B175" s="1" t="s">
        <v>349</v>
      </c>
    </row>
    <row r="176" customFormat="false" ht="16.4" hidden="false" customHeight="false" outlineLevel="0" collapsed="false">
      <c r="A176" s="1" t="s">
        <v>350</v>
      </c>
      <c r="B176" s="1" t="s">
        <v>351</v>
      </c>
    </row>
    <row r="177" customFormat="false" ht="16.4" hidden="false" customHeight="false" outlineLevel="0" collapsed="false">
      <c r="A177" s="1" t="s">
        <v>352</v>
      </c>
      <c r="B177" s="1" t="s">
        <v>353</v>
      </c>
    </row>
    <row r="178" customFormat="false" ht="16.4" hidden="false" customHeight="false" outlineLevel="0" collapsed="false">
      <c r="A178" s="1" t="s">
        <v>354</v>
      </c>
      <c r="B178" s="1" t="s">
        <v>355</v>
      </c>
    </row>
    <row r="179" customFormat="false" ht="16.4" hidden="false" customHeight="false" outlineLevel="0" collapsed="false">
      <c r="A179" s="1" t="s">
        <v>356</v>
      </c>
      <c r="B179" s="1" t="s">
        <v>357</v>
      </c>
    </row>
    <row r="180" customFormat="false" ht="16.4" hidden="false" customHeight="false" outlineLevel="0" collapsed="false">
      <c r="A180" s="1" t="s">
        <v>358</v>
      </c>
      <c r="B180" s="1" t="s">
        <v>359</v>
      </c>
    </row>
    <row r="181" customFormat="false" ht="16.4" hidden="false" customHeight="false" outlineLevel="0" collapsed="false">
      <c r="A181" s="1" t="s">
        <v>360</v>
      </c>
      <c r="B181" s="1" t="s">
        <v>361</v>
      </c>
    </row>
    <row r="182" customFormat="false" ht="16.4" hidden="false" customHeight="false" outlineLevel="0" collapsed="false">
      <c r="A182" s="1" t="s">
        <v>362</v>
      </c>
      <c r="B182" s="1" t="s">
        <v>363</v>
      </c>
    </row>
    <row r="183" customFormat="false" ht="16.4" hidden="false" customHeight="false" outlineLevel="0" collapsed="false">
      <c r="A183" s="1" t="s">
        <v>364</v>
      </c>
      <c r="B183" s="1" t="s">
        <v>365</v>
      </c>
    </row>
    <row r="184" customFormat="false" ht="16.4" hidden="false" customHeight="false" outlineLevel="0" collapsed="false">
      <c r="A184" s="1" t="s">
        <v>366</v>
      </c>
      <c r="B184" s="1" t="s">
        <v>367</v>
      </c>
    </row>
    <row r="185" customFormat="false" ht="16.4" hidden="false" customHeight="false" outlineLevel="0" collapsed="false">
      <c r="A185" s="1" t="s">
        <v>368</v>
      </c>
      <c r="B185" s="1" t="s">
        <v>369</v>
      </c>
    </row>
    <row r="186" customFormat="false" ht="16.4" hidden="false" customHeight="false" outlineLevel="0" collapsed="false">
      <c r="A186" s="1" t="s">
        <v>370</v>
      </c>
      <c r="B186" s="1" t="s">
        <v>371</v>
      </c>
    </row>
    <row r="187" customFormat="false" ht="16.4" hidden="false" customHeight="false" outlineLevel="0" collapsed="false">
      <c r="A187" s="1" t="s">
        <v>372</v>
      </c>
      <c r="B187" s="1" t="s">
        <v>373</v>
      </c>
    </row>
    <row r="188" customFormat="false" ht="16.4" hidden="false" customHeight="false" outlineLevel="0" collapsed="false">
      <c r="A188" s="1" t="s">
        <v>374</v>
      </c>
      <c r="B188" s="1" t="s">
        <v>375</v>
      </c>
    </row>
    <row r="189" customFormat="false" ht="16.4" hidden="false" customHeight="false" outlineLevel="0" collapsed="false">
      <c r="A189" s="1" t="s">
        <v>376</v>
      </c>
      <c r="B189" s="1" t="s">
        <v>377</v>
      </c>
    </row>
    <row r="190" customFormat="false" ht="16.4" hidden="false" customHeight="false" outlineLevel="0" collapsed="false">
      <c r="A190" s="1" t="s">
        <v>378</v>
      </c>
      <c r="B190" s="1" t="s">
        <v>379</v>
      </c>
    </row>
    <row r="191" customFormat="false" ht="16.4" hidden="false" customHeight="false" outlineLevel="0" collapsed="false">
      <c r="A191" s="1" t="s">
        <v>380</v>
      </c>
      <c r="B191" s="1" t="s">
        <v>381</v>
      </c>
    </row>
    <row r="192" customFormat="false" ht="16.4" hidden="false" customHeight="false" outlineLevel="0" collapsed="false">
      <c r="A192" s="1" t="s">
        <v>382</v>
      </c>
      <c r="B192" s="1" t="s">
        <v>383</v>
      </c>
    </row>
    <row r="193" customFormat="false" ht="16.4" hidden="false" customHeight="false" outlineLevel="0" collapsed="false">
      <c r="A193" s="1" t="s">
        <v>384</v>
      </c>
      <c r="B193" s="1" t="s">
        <v>385</v>
      </c>
    </row>
    <row r="194" customFormat="false" ht="16.4" hidden="false" customHeight="false" outlineLevel="0" collapsed="false">
      <c r="A194" s="1" t="s">
        <v>386</v>
      </c>
      <c r="B194" s="1" t="s">
        <v>387</v>
      </c>
    </row>
    <row r="195" customFormat="false" ht="16.4" hidden="false" customHeight="false" outlineLevel="0" collapsed="false">
      <c r="A195" s="1" t="s">
        <v>388</v>
      </c>
      <c r="B195" s="1" t="s">
        <v>389</v>
      </c>
    </row>
    <row r="196" customFormat="false" ht="16.4" hidden="false" customHeight="false" outlineLevel="0" collapsed="false">
      <c r="A196" s="1" t="s">
        <v>390</v>
      </c>
      <c r="B196" s="1" t="s">
        <v>391</v>
      </c>
    </row>
    <row r="197" customFormat="false" ht="16.4" hidden="false" customHeight="false" outlineLevel="0" collapsed="false">
      <c r="A197" s="1" t="s">
        <v>392</v>
      </c>
      <c r="B197" s="1" t="s">
        <v>393</v>
      </c>
    </row>
    <row r="198" customFormat="false" ht="16.4" hidden="false" customHeight="false" outlineLevel="0" collapsed="false">
      <c r="A198" s="1" t="s">
        <v>394</v>
      </c>
      <c r="B198" s="1" t="s">
        <v>395</v>
      </c>
    </row>
    <row r="199" customFormat="false" ht="16.4" hidden="false" customHeight="false" outlineLevel="0" collapsed="false">
      <c r="A199" s="1" t="s">
        <v>396</v>
      </c>
      <c r="B199" s="1" t="s">
        <v>397</v>
      </c>
    </row>
    <row r="200" customFormat="false" ht="16.4" hidden="false" customHeight="false" outlineLevel="0" collapsed="false">
      <c r="A200" s="1" t="s">
        <v>398</v>
      </c>
      <c r="B200" s="1" t="s">
        <v>399</v>
      </c>
    </row>
  </sheetData>
  <conditionalFormatting sqref="A1:A1048576 B1:B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4"/>
  <sheetViews>
    <sheetView showFormulas="false" showGridLines="true" showRowColHeaders="true" showZeros="true" rightToLeft="false" tabSelected="false" showOutlineSymbols="true" defaultGridColor="true" view="normal" topLeftCell="A731" colorId="64" zoomScale="76" zoomScaleNormal="76" zoomScalePageLayoutView="100" workbookViewId="0">
      <selection pane="topLeft" activeCell="A1" activeCellId="0" sqref="A1"/>
    </sheetView>
  </sheetViews>
  <sheetFormatPr defaultColWidth="8.59765625" defaultRowHeight="13.5" customHeight="false" zeroHeight="false" outlineLevelRow="1" outlineLevelCol="0"/>
  <cols>
    <col collapsed="false" customWidth="true" hidden="false" outlineLevel="0" max="1" min="1" style="1" width="39.4"/>
    <col collapsed="false" customWidth="true" hidden="false" outlineLevel="0" max="2" min="2" style="1" width="47.53"/>
    <col collapsed="false" customWidth="true" hidden="false" outlineLevel="0" max="3" min="3" style="1" width="25.8"/>
    <col collapsed="false" customWidth="true" hidden="false" outlineLevel="0" max="4" min="4" style="2" width="31.67"/>
    <col collapsed="false" customWidth="true" hidden="false" outlineLevel="0" max="5" min="5" style="3" width="27.73"/>
    <col collapsed="false" customWidth="true" hidden="false" outlineLevel="0" max="6" min="6" style="3" width="26.4"/>
    <col collapsed="false" customWidth="true" hidden="false" outlineLevel="0" max="7" min="7" style="3" width="20.33"/>
  </cols>
  <sheetData>
    <row r="1" customFormat="false" ht="13.5" hidden="false" customHeight="false" outlineLevel="0" collapsed="false">
      <c r="A1" s="1" t="s">
        <v>0</v>
      </c>
      <c r="B1" s="1" t="s">
        <v>400</v>
      </c>
      <c r="C1" s="1" t="s">
        <v>401</v>
      </c>
      <c r="D1" s="2" t="s">
        <v>402</v>
      </c>
      <c r="E1" s="3" t="s">
        <v>403</v>
      </c>
      <c r="F1" s="3" t="s">
        <v>404</v>
      </c>
      <c r="G1" s="3" t="s">
        <v>405</v>
      </c>
    </row>
    <row r="2" customFormat="false" ht="13.5" hidden="false" customHeight="false" outlineLevel="1" collapsed="false">
      <c r="A2" s="4" t="s">
        <v>2</v>
      </c>
      <c r="B2" s="1" t="s">
        <v>406</v>
      </c>
      <c r="C2" s="1" t="n">
        <v>8</v>
      </c>
      <c r="D2" s="2" t="n">
        <v>0.251286911757468</v>
      </c>
      <c r="E2" s="3" t="n">
        <v>4.33847502843154</v>
      </c>
      <c r="F2" s="3" t="n">
        <v>0.353565171140314</v>
      </c>
      <c r="G2" s="3" t="n">
        <v>53.235915493651</v>
      </c>
    </row>
    <row r="3" customFormat="false" ht="13.5" hidden="false" customHeight="false" outlineLevel="1" collapsed="false">
      <c r="A3" s="4"/>
      <c r="B3" s="1" t="s">
        <v>407</v>
      </c>
      <c r="C3" s="1" t="n">
        <v>8</v>
      </c>
      <c r="D3" s="2" t="n">
        <v>0.648425335114401</v>
      </c>
      <c r="E3" s="3" t="n">
        <v>0.219407214599582</v>
      </c>
      <c r="F3" s="3" t="n">
        <v>0.000446356703849793</v>
      </c>
      <c r="G3" s="3" t="n">
        <v>107.84989987413</v>
      </c>
    </row>
    <row r="4" customFormat="false" ht="13.5" hidden="false" customHeight="false" outlineLevel="1" collapsed="false">
      <c r="A4" s="4"/>
      <c r="B4" s="1" t="s">
        <v>408</v>
      </c>
      <c r="C4" s="1" t="n">
        <v>8</v>
      </c>
      <c r="D4" s="2" t="n">
        <v>0.938901235994336</v>
      </c>
      <c r="E4" s="3" t="n">
        <v>0.882522522860927</v>
      </c>
      <c r="F4" s="3" t="n">
        <v>0.0361334382698092</v>
      </c>
      <c r="G4" s="3" t="n">
        <v>21.554716092644</v>
      </c>
    </row>
    <row r="5" customFormat="false" ht="13.5" hidden="false" customHeight="false" outlineLevel="1" collapsed="false">
      <c r="A5" s="4"/>
      <c r="B5" s="1" t="s">
        <v>409</v>
      </c>
      <c r="C5" s="1" t="n">
        <v>8</v>
      </c>
      <c r="D5" s="2" t="n">
        <v>0.640605520584113</v>
      </c>
      <c r="E5" s="3" t="n">
        <v>0.236543072678169</v>
      </c>
      <c r="F5" s="3" t="n">
        <v>0.000721438314360625</v>
      </c>
      <c r="G5" s="3" t="n">
        <v>77.557046968898</v>
      </c>
    </row>
    <row r="6" customFormat="false" ht="13.5" hidden="false" customHeight="false" outlineLevel="1" collapsed="false">
      <c r="A6" s="4"/>
      <c r="B6" s="1" t="s">
        <v>410</v>
      </c>
      <c r="C6" s="1" t="n">
        <v>8</v>
      </c>
      <c r="D6" s="2" t="n">
        <v>0.647049108584529</v>
      </c>
      <c r="E6" s="3" t="n">
        <v>0.236543072678169</v>
      </c>
      <c r="F6" s="3" t="n">
        <v>0.000642702373507535</v>
      </c>
      <c r="G6" s="3" t="n">
        <v>87.0583765338678</v>
      </c>
    </row>
    <row r="7" customFormat="false" ht="13.5" hidden="false" customHeight="false" outlineLevel="1" collapsed="false">
      <c r="A7" s="4" t="s">
        <v>4</v>
      </c>
      <c r="B7" s="1" t="s">
        <v>406</v>
      </c>
      <c r="C7" s="1" t="n">
        <v>5</v>
      </c>
      <c r="D7" s="2" t="n">
        <v>0.721913495904644</v>
      </c>
      <c r="E7" s="3" t="n">
        <v>0.890024258965694</v>
      </c>
      <c r="F7" s="3" t="n">
        <v>0.468545211261361</v>
      </c>
      <c r="G7" s="3" t="n">
        <v>1.69064406701526</v>
      </c>
    </row>
    <row r="8" customFormat="false" ht="13.5" hidden="false" customHeight="false" outlineLevel="1" collapsed="false">
      <c r="A8" s="4"/>
      <c r="B8" s="1" t="s">
        <v>407</v>
      </c>
      <c r="C8" s="1" t="n">
        <v>5</v>
      </c>
      <c r="D8" s="2" t="n">
        <v>0.905268459061766</v>
      </c>
      <c r="E8" s="3" t="n">
        <v>0.926277287171627</v>
      </c>
      <c r="F8" s="3" t="n">
        <v>0.290244777132631</v>
      </c>
      <c r="G8" s="3" t="n">
        <v>2.9560897570879</v>
      </c>
    </row>
    <row r="9" customFormat="false" ht="13.5" hidden="false" customHeight="false" outlineLevel="1" collapsed="false">
      <c r="A9" s="4"/>
      <c r="B9" s="1" t="s">
        <v>408</v>
      </c>
      <c r="C9" s="1" t="n">
        <v>5</v>
      </c>
      <c r="D9" s="2" t="n">
        <v>0.868360747814048</v>
      </c>
      <c r="E9" s="3" t="n">
        <v>0.935349894682186</v>
      </c>
      <c r="F9" s="3" t="n">
        <v>0.424349019809783</v>
      </c>
      <c r="G9" s="3" t="n">
        <v>2.06169776443491</v>
      </c>
    </row>
    <row r="10" customFormat="false" ht="13.5" hidden="false" customHeight="false" outlineLevel="1" collapsed="false">
      <c r="A10" s="4"/>
      <c r="B10" s="1" t="s">
        <v>409</v>
      </c>
      <c r="C10" s="1" t="n">
        <v>5</v>
      </c>
      <c r="D10" s="2" t="n">
        <v>0.879498774512184</v>
      </c>
      <c r="E10" s="3" t="n">
        <v>0.919807591919952</v>
      </c>
      <c r="F10" s="3" t="n">
        <v>0.333600084775764</v>
      </c>
      <c r="G10" s="3" t="n">
        <v>2.53610848666981</v>
      </c>
    </row>
    <row r="11" customFormat="false" ht="13.5" hidden="false" customHeight="false" outlineLevel="1" collapsed="false">
      <c r="A11" s="4"/>
      <c r="B11" s="1" t="s">
        <v>410</v>
      </c>
      <c r="C11" s="1" t="n">
        <v>5</v>
      </c>
      <c r="D11" s="2" t="n">
        <v>0.908223319988958</v>
      </c>
      <c r="E11" s="3" t="n">
        <v>0.93869385433519</v>
      </c>
      <c r="F11" s="3" t="n">
        <v>0.34183198289788</v>
      </c>
      <c r="G11" s="3" t="n">
        <v>2.57771711323423</v>
      </c>
    </row>
    <row r="12" customFormat="false" ht="13.5" hidden="false" customHeight="false" outlineLevel="1" collapsed="false">
      <c r="A12" s="4" t="s">
        <v>6</v>
      </c>
      <c r="B12" s="1" t="s">
        <v>406</v>
      </c>
      <c r="C12" s="1" t="n">
        <v>3</v>
      </c>
      <c r="D12" s="2" t="n">
        <v>0.762548412223375</v>
      </c>
      <c r="E12" s="3" t="n">
        <v>1.1237075363603</v>
      </c>
      <c r="F12" s="3" t="n">
        <v>0.527300288409569</v>
      </c>
      <c r="G12" s="3" t="n">
        <v>2.39468601673159</v>
      </c>
    </row>
    <row r="13" customFormat="false" ht="13.5" hidden="false" customHeight="false" outlineLevel="1" collapsed="false">
      <c r="A13" s="4"/>
      <c r="B13" s="1" t="s">
        <v>407</v>
      </c>
      <c r="C13" s="1" t="n">
        <v>3</v>
      </c>
      <c r="D13" s="2" t="n">
        <v>0.545432148906568</v>
      </c>
      <c r="E13" s="3" t="n">
        <v>828.093987361534</v>
      </c>
      <c r="F13" s="3" t="n">
        <v>0.000207954208719132</v>
      </c>
      <c r="G13" s="5" t="s">
        <v>411</v>
      </c>
    </row>
    <row r="14" customFormat="false" ht="13.5" hidden="false" customHeight="false" outlineLevel="1" collapsed="false">
      <c r="A14" s="4"/>
      <c r="B14" s="1" t="s">
        <v>408</v>
      </c>
      <c r="C14" s="1" t="n">
        <v>3</v>
      </c>
      <c r="D14" s="2" t="n">
        <v>0.70963110394286</v>
      </c>
      <c r="E14" s="3" t="n">
        <v>1.16322926299812</v>
      </c>
      <c r="F14" s="3" t="n">
        <v>0.52482368848293</v>
      </c>
      <c r="G14" s="3" t="n">
        <v>2.57820359101255</v>
      </c>
    </row>
    <row r="15" customFormat="false" ht="13.5" hidden="false" customHeight="false" outlineLevel="1" collapsed="false">
      <c r="A15" s="4"/>
      <c r="B15" s="1" t="s">
        <v>409</v>
      </c>
      <c r="C15" s="1" t="n">
        <v>3</v>
      </c>
      <c r="D15" s="2" t="n">
        <v>0.558292403192266</v>
      </c>
      <c r="E15" s="3" t="n">
        <v>1.4263807347118</v>
      </c>
      <c r="F15" s="3" t="n">
        <v>0.524886463746747</v>
      </c>
      <c r="G15" s="3" t="n">
        <v>3.87619445514721</v>
      </c>
    </row>
    <row r="16" customFormat="false" ht="13.5" hidden="false" customHeight="false" outlineLevel="1" collapsed="false">
      <c r="A16" s="4"/>
      <c r="B16" s="1" t="s">
        <v>410</v>
      </c>
      <c r="C16" s="1" t="n">
        <v>3</v>
      </c>
      <c r="D16" s="2" t="n">
        <v>0.670082946255274</v>
      </c>
      <c r="E16" s="3" t="n">
        <v>1.31422358733249</v>
      </c>
      <c r="F16" s="3" t="n">
        <v>0.444703099215033</v>
      </c>
      <c r="G16" s="3" t="n">
        <v>3.88390285687198</v>
      </c>
    </row>
    <row r="17" customFormat="false" ht="13.5" hidden="false" customHeight="false" outlineLevel="1" collapsed="false">
      <c r="A17" s="4" t="s">
        <v>8</v>
      </c>
      <c r="B17" s="1" t="s">
        <v>406</v>
      </c>
      <c r="C17" s="1" t="n">
        <v>4</v>
      </c>
      <c r="D17" s="2" t="n">
        <v>0.695188299643029</v>
      </c>
      <c r="E17" s="3" t="n">
        <v>1.4766915945396</v>
      </c>
      <c r="F17" s="3" t="n">
        <v>0.210116648877385</v>
      </c>
      <c r="G17" s="3" t="n">
        <v>10.3781308003652</v>
      </c>
    </row>
    <row r="18" customFormat="false" ht="13.5" hidden="false" customHeight="false" outlineLevel="1" collapsed="false">
      <c r="A18" s="4"/>
      <c r="B18" s="1" t="s">
        <v>407</v>
      </c>
      <c r="C18" s="1" t="n">
        <v>4</v>
      </c>
      <c r="D18" s="2" t="n">
        <v>0.751957451174384</v>
      </c>
      <c r="E18" s="3" t="n">
        <v>2.62685416692527</v>
      </c>
      <c r="F18" s="3" t="n">
        <v>0.0140958358002016</v>
      </c>
      <c r="G18" s="3" t="n">
        <v>489.532008750693</v>
      </c>
    </row>
    <row r="19" customFormat="false" ht="13.5" hidden="false" customHeight="false" outlineLevel="1" collapsed="false">
      <c r="A19" s="4"/>
      <c r="B19" s="1" t="s">
        <v>408</v>
      </c>
      <c r="C19" s="1" t="n">
        <v>4</v>
      </c>
      <c r="D19" s="2" t="n">
        <v>0.583622846606935</v>
      </c>
      <c r="E19" s="3" t="n">
        <v>1.88457177717811</v>
      </c>
      <c r="F19" s="3" t="n">
        <v>0.195459134297958</v>
      </c>
      <c r="G19" s="3" t="n">
        <v>18.1706053088427</v>
      </c>
    </row>
    <row r="20" customFormat="false" ht="13.5" hidden="false" customHeight="false" outlineLevel="1" collapsed="false">
      <c r="A20" s="4"/>
      <c r="B20" s="1" t="s">
        <v>409</v>
      </c>
      <c r="C20" s="1" t="n">
        <v>4</v>
      </c>
      <c r="D20" s="2" t="n">
        <v>0.692605945957179</v>
      </c>
      <c r="E20" s="3" t="n">
        <v>1.97487718800751</v>
      </c>
      <c r="F20" s="3" t="n">
        <v>0.092374991501767</v>
      </c>
      <c r="G20" s="3" t="n">
        <v>42.2207336023178</v>
      </c>
    </row>
    <row r="21" customFormat="false" ht="13.5" hidden="false" customHeight="false" outlineLevel="1" collapsed="false">
      <c r="A21" s="4"/>
      <c r="B21" s="1" t="s">
        <v>410</v>
      </c>
      <c r="C21" s="1" t="n">
        <v>4</v>
      </c>
      <c r="D21" s="2" t="n">
        <v>0.654713019972697</v>
      </c>
      <c r="E21" s="3" t="n">
        <v>1.99411352704637</v>
      </c>
      <c r="F21" s="3" t="n">
        <v>0.129530229877645</v>
      </c>
      <c r="G21" s="3" t="n">
        <v>30.6993105972677</v>
      </c>
    </row>
    <row r="22" customFormat="false" ht="13.5" hidden="false" customHeight="false" outlineLevel="1" collapsed="false">
      <c r="A22" s="4" t="s">
        <v>10</v>
      </c>
      <c r="B22" s="1" t="s">
        <v>406</v>
      </c>
      <c r="C22" s="1" t="n">
        <v>3</v>
      </c>
      <c r="D22" s="2" t="n">
        <v>0.973338002675198</v>
      </c>
      <c r="E22" s="3" t="n">
        <v>0.989880965612973</v>
      </c>
      <c r="F22" s="3" t="n">
        <v>0.545194472712345</v>
      </c>
      <c r="G22" s="3" t="n">
        <v>1.79727487186002</v>
      </c>
    </row>
    <row r="23" customFormat="false" ht="13.5" hidden="false" customHeight="false" outlineLevel="1" collapsed="false">
      <c r="A23" s="4"/>
      <c r="B23" s="1" t="s">
        <v>407</v>
      </c>
      <c r="C23" s="1" t="n">
        <v>3</v>
      </c>
      <c r="D23" s="2" t="n">
        <v>0.862727931871344</v>
      </c>
      <c r="E23" s="3" t="n">
        <v>0.389474921510163</v>
      </c>
      <c r="F23" s="3" t="n">
        <v>8.43128777027157E-005</v>
      </c>
      <c r="G23" s="3" t="n">
        <v>1799.1405182516</v>
      </c>
    </row>
    <row r="24" customFormat="false" ht="13.5" hidden="false" customHeight="false" outlineLevel="1" collapsed="false">
      <c r="A24" s="4"/>
      <c r="B24" s="1" t="s">
        <v>408</v>
      </c>
      <c r="C24" s="1" t="n">
        <v>3</v>
      </c>
      <c r="D24" s="2" t="n">
        <v>0.991274180305685</v>
      </c>
      <c r="E24" s="3" t="n">
        <v>0.995907023196801</v>
      </c>
      <c r="F24" s="3" t="n">
        <v>0.477523875153145</v>
      </c>
      <c r="G24" s="3" t="n">
        <v>2.07702871094064</v>
      </c>
    </row>
    <row r="25" customFormat="false" ht="13.5" hidden="false" customHeight="false" outlineLevel="1" collapsed="false">
      <c r="A25" s="4"/>
      <c r="B25" s="1" t="s">
        <v>409</v>
      </c>
      <c r="C25" s="1" t="n">
        <v>3</v>
      </c>
      <c r="D25" s="2" t="n">
        <v>0.986336654137923</v>
      </c>
      <c r="E25" s="3" t="n">
        <v>0.990158769753046</v>
      </c>
      <c r="F25" s="3" t="n">
        <v>0.363136261493872</v>
      </c>
      <c r="G25" s="3" t="n">
        <v>2.69985262635472</v>
      </c>
    </row>
    <row r="26" customFormat="false" ht="13.5" hidden="false" customHeight="false" outlineLevel="1" collapsed="false">
      <c r="A26" s="4"/>
      <c r="B26" s="1" t="s">
        <v>410</v>
      </c>
      <c r="C26" s="1" t="n">
        <v>3</v>
      </c>
      <c r="D26" s="2" t="n">
        <v>0.983355363920429</v>
      </c>
      <c r="E26" s="3" t="n">
        <v>1.01047756870589</v>
      </c>
      <c r="F26" s="3" t="n">
        <v>0.424288635452289</v>
      </c>
      <c r="G26" s="3" t="n">
        <v>2.40653374033765</v>
      </c>
    </row>
    <row r="27" customFormat="false" ht="13.5" hidden="false" customHeight="false" outlineLevel="1" collapsed="false">
      <c r="A27" s="4" t="s">
        <v>12</v>
      </c>
      <c r="B27" s="1" t="s">
        <v>406</v>
      </c>
      <c r="C27" s="1" t="n">
        <v>3</v>
      </c>
      <c r="D27" s="2" t="n">
        <v>0.707737692313588</v>
      </c>
      <c r="E27" s="3" t="n">
        <v>0.738948526553269</v>
      </c>
      <c r="F27" s="3" t="n">
        <v>0.151954700989034</v>
      </c>
      <c r="G27" s="3" t="n">
        <v>3.59347174744303</v>
      </c>
    </row>
    <row r="28" customFormat="false" ht="13.5" hidden="false" customHeight="false" outlineLevel="1" collapsed="false">
      <c r="A28" s="4"/>
      <c r="B28" s="1" t="s">
        <v>407</v>
      </c>
      <c r="C28" s="1" t="n">
        <v>3</v>
      </c>
      <c r="D28" s="2" t="n">
        <v>0.951970938546233</v>
      </c>
      <c r="E28" s="3" t="n">
        <v>0.8517064734109</v>
      </c>
      <c r="F28" s="3" t="n">
        <v>0.0132644584199814</v>
      </c>
      <c r="G28" s="3" t="n">
        <v>54.6877900236994</v>
      </c>
    </row>
    <row r="29" customFormat="false" ht="13.5" hidden="false" customHeight="false" outlineLevel="1" collapsed="false">
      <c r="A29" s="4"/>
      <c r="B29" s="1" t="s">
        <v>408</v>
      </c>
      <c r="C29" s="1" t="n">
        <v>3</v>
      </c>
      <c r="D29" s="2" t="n">
        <v>0.689265889190096</v>
      </c>
      <c r="E29" s="3" t="n">
        <v>1.2640254216153</v>
      </c>
      <c r="F29" s="3" t="n">
        <v>0.400836428544449</v>
      </c>
      <c r="G29" s="3" t="n">
        <v>3.9860655187745</v>
      </c>
    </row>
    <row r="30" customFormat="false" ht="13.5" hidden="false" customHeight="false" outlineLevel="1" collapsed="false">
      <c r="A30" s="4"/>
      <c r="B30" s="1" t="s">
        <v>409</v>
      </c>
      <c r="C30" s="1" t="n">
        <v>3</v>
      </c>
      <c r="D30" s="2" t="n">
        <v>0.656427510370764</v>
      </c>
      <c r="E30" s="3" t="n">
        <v>1.40816715725268</v>
      </c>
      <c r="F30" s="3" t="n">
        <v>0.385038826655357</v>
      </c>
      <c r="G30" s="3" t="n">
        <v>5.14996048577714</v>
      </c>
    </row>
    <row r="31" customFormat="false" ht="13.5" hidden="false" customHeight="false" outlineLevel="1" collapsed="false">
      <c r="A31" s="4"/>
      <c r="B31" s="1" t="s">
        <v>410</v>
      </c>
      <c r="C31" s="1" t="n">
        <v>3</v>
      </c>
      <c r="D31" s="2" t="n">
        <v>0.694610814156732</v>
      </c>
      <c r="E31" s="3" t="n">
        <v>1.3316861515381</v>
      </c>
      <c r="F31" s="3" t="n">
        <v>0.386195287891766</v>
      </c>
      <c r="G31" s="3" t="n">
        <v>4.59194625568647</v>
      </c>
    </row>
    <row r="32" customFormat="false" ht="13.5" hidden="false" customHeight="false" outlineLevel="1" collapsed="false">
      <c r="A32" s="4" t="s">
        <v>14</v>
      </c>
      <c r="B32" s="1" t="s">
        <v>406</v>
      </c>
      <c r="C32" s="1" t="n">
        <v>5</v>
      </c>
      <c r="D32" s="2" t="n">
        <v>0.613129546655023</v>
      </c>
      <c r="E32" s="3" t="n">
        <v>0.898826530728921</v>
      </c>
      <c r="F32" s="3" t="n">
        <v>0.594429899313427</v>
      </c>
      <c r="G32" s="3" t="n">
        <v>1.35909908514916</v>
      </c>
    </row>
    <row r="33" customFormat="false" ht="13.5" hidden="false" customHeight="false" outlineLevel="1" collapsed="false">
      <c r="A33" s="4"/>
      <c r="B33" s="1" t="s">
        <v>407</v>
      </c>
      <c r="C33" s="1" t="n">
        <v>5</v>
      </c>
      <c r="D33" s="2" t="n">
        <v>0.293205584779619</v>
      </c>
      <c r="E33" s="3" t="n">
        <v>0.440137510757494</v>
      </c>
      <c r="F33" s="3" t="n">
        <v>0.124206380218311</v>
      </c>
      <c r="G33" s="3" t="n">
        <v>1.55967050996342</v>
      </c>
    </row>
    <row r="34" customFormat="false" ht="13.5" hidden="false" customHeight="false" outlineLevel="1" collapsed="false">
      <c r="A34" s="4"/>
      <c r="B34" s="1" t="s">
        <v>408</v>
      </c>
      <c r="C34" s="1" t="n">
        <v>5</v>
      </c>
      <c r="D34" s="2" t="n">
        <v>0.912584506994512</v>
      </c>
      <c r="E34" s="3" t="n">
        <v>0.969831727987968</v>
      </c>
      <c r="F34" s="3" t="n">
        <v>0.561272006433158</v>
      </c>
      <c r="G34" s="3" t="n">
        <v>1.67578922488831</v>
      </c>
    </row>
    <row r="35" customFormat="false" ht="13.5" hidden="false" customHeight="false" outlineLevel="1" collapsed="false">
      <c r="A35" s="4"/>
      <c r="B35" s="1" t="s">
        <v>409</v>
      </c>
      <c r="C35" s="1" t="n">
        <v>5</v>
      </c>
      <c r="D35" s="2" t="n">
        <v>0.950044037360222</v>
      </c>
      <c r="E35" s="3" t="n">
        <v>0.97621510808552</v>
      </c>
      <c r="F35" s="3" t="n">
        <v>0.481058108500233</v>
      </c>
      <c r="G35" s="3" t="n">
        <v>1.9810412098146</v>
      </c>
    </row>
    <row r="36" customFormat="false" ht="13.5" hidden="false" customHeight="false" outlineLevel="1" collapsed="false">
      <c r="A36" s="4"/>
      <c r="B36" s="1" t="s">
        <v>410</v>
      </c>
      <c r="C36" s="1" t="n">
        <v>5</v>
      </c>
      <c r="D36" s="2" t="n">
        <v>0.936549357154264</v>
      </c>
      <c r="E36" s="3" t="n">
        <v>0.968820880027445</v>
      </c>
      <c r="F36" s="3" t="n">
        <v>0.465600812204163</v>
      </c>
      <c r="G36" s="3" t="n">
        <v>2.01591980291816</v>
      </c>
    </row>
    <row r="37" customFormat="false" ht="13.5" hidden="false" customHeight="false" outlineLevel="1" collapsed="false">
      <c r="A37" s="4" t="s">
        <v>16</v>
      </c>
      <c r="B37" s="1" t="s">
        <v>406</v>
      </c>
      <c r="C37" s="1" t="n">
        <v>5</v>
      </c>
      <c r="D37" s="2" t="n">
        <v>0.887517827461107</v>
      </c>
      <c r="E37" s="3" t="n">
        <v>1.04097557497866</v>
      </c>
      <c r="F37" s="3" t="n">
        <v>0.596717330372489</v>
      </c>
      <c r="G37" s="3" t="n">
        <v>1.81598571475327</v>
      </c>
    </row>
    <row r="38" customFormat="false" ht="13.5" hidden="false" customHeight="false" outlineLevel="1" collapsed="false">
      <c r="A38" s="4"/>
      <c r="B38" s="1" t="s">
        <v>407</v>
      </c>
      <c r="C38" s="1" t="n">
        <v>5</v>
      </c>
      <c r="D38" s="2" t="n">
        <v>0.428513190747819</v>
      </c>
      <c r="E38" s="3" t="n">
        <v>0.54242957149427</v>
      </c>
      <c r="F38" s="3" t="n">
        <v>0.145917787416515</v>
      </c>
      <c r="G38" s="3" t="n">
        <v>2.01640831622257</v>
      </c>
    </row>
    <row r="39" customFormat="false" ht="13.5" hidden="false" customHeight="false" outlineLevel="1" collapsed="false">
      <c r="A39" s="4"/>
      <c r="B39" s="1" t="s">
        <v>408</v>
      </c>
      <c r="C39" s="1" t="n">
        <v>5</v>
      </c>
      <c r="D39" s="2" t="n">
        <v>0.957218294195578</v>
      </c>
      <c r="E39" s="3" t="n">
        <v>0.981307900861961</v>
      </c>
      <c r="F39" s="3" t="n">
        <v>0.492490117617045</v>
      </c>
      <c r="G39" s="3" t="n">
        <v>1.95529851635094</v>
      </c>
    </row>
    <row r="40" customFormat="false" ht="13.5" hidden="false" customHeight="false" outlineLevel="1" collapsed="false">
      <c r="A40" s="4"/>
      <c r="B40" s="1" t="s">
        <v>409</v>
      </c>
      <c r="C40" s="1" t="n">
        <v>5</v>
      </c>
      <c r="D40" s="2" t="n">
        <v>0.836355564456298</v>
      </c>
      <c r="E40" s="3" t="n">
        <v>0.896325294286856</v>
      </c>
      <c r="F40" s="3" t="n">
        <v>0.338638589283836</v>
      </c>
      <c r="G40" s="3" t="n">
        <v>2.37243792822747</v>
      </c>
    </row>
    <row r="41" customFormat="false" ht="13.5" hidden="false" customHeight="false" outlineLevel="1" collapsed="false">
      <c r="A41" s="4"/>
      <c r="B41" s="1" t="s">
        <v>410</v>
      </c>
      <c r="C41" s="1" t="n">
        <v>5</v>
      </c>
      <c r="D41" s="2" t="n">
        <v>0.5779713179584</v>
      </c>
      <c r="E41" s="3" t="n">
        <v>1.3049694223399</v>
      </c>
      <c r="F41" s="3" t="n">
        <v>0.55073315876938</v>
      </c>
      <c r="G41" s="3" t="n">
        <v>3.09214211297425</v>
      </c>
    </row>
    <row r="42" customFormat="false" ht="13.5" hidden="false" customHeight="false" outlineLevel="1" collapsed="false">
      <c r="A42" s="1" t="s">
        <v>18</v>
      </c>
      <c r="B42" s="1" t="s">
        <v>406</v>
      </c>
      <c r="C42" s="1" t="n">
        <v>2</v>
      </c>
      <c r="D42" s="2" t="n">
        <v>0.916161724454018</v>
      </c>
      <c r="E42" s="3" t="n">
        <v>1.0693073323709</v>
      </c>
      <c r="F42" s="3" t="n">
        <v>0.307077050374416</v>
      </c>
      <c r="G42" s="3" t="n">
        <v>3.72355462470419</v>
      </c>
    </row>
    <row r="43" customFormat="false" ht="13.5" hidden="false" customHeight="false" outlineLevel="1" collapsed="false">
      <c r="A43" s="4" t="s">
        <v>20</v>
      </c>
      <c r="B43" s="1" t="s">
        <v>406</v>
      </c>
      <c r="C43" s="1" t="n">
        <v>3</v>
      </c>
      <c r="D43" s="2" t="n">
        <v>0.00811350323552446</v>
      </c>
      <c r="E43" s="3" t="n">
        <v>0.495496121007506</v>
      </c>
      <c r="F43" s="3" t="n">
        <v>0.294615711809286</v>
      </c>
      <c r="G43" s="3" t="n">
        <v>0.833344577672815</v>
      </c>
    </row>
    <row r="44" customFormat="false" ht="13.5" hidden="false" customHeight="false" outlineLevel="1" collapsed="false">
      <c r="A44" s="4"/>
      <c r="B44" s="1" t="s">
        <v>407</v>
      </c>
      <c r="C44" s="1" t="n">
        <v>3</v>
      </c>
      <c r="D44" s="2" t="n">
        <v>0.959910065736573</v>
      </c>
      <c r="E44" s="3" t="n">
        <v>1.07164529689759</v>
      </c>
      <c r="F44" s="3" t="n">
        <v>0.124728809190364</v>
      </c>
      <c r="G44" s="3" t="n">
        <v>9.20736476053392</v>
      </c>
    </row>
    <row r="45" customFormat="false" ht="13.5" hidden="false" customHeight="false" outlineLevel="1" collapsed="false">
      <c r="A45" s="4"/>
      <c r="B45" s="1" t="s">
        <v>408</v>
      </c>
      <c r="C45" s="1" t="n">
        <v>3</v>
      </c>
      <c r="D45" s="2" t="n">
        <v>0.0383173717222378</v>
      </c>
      <c r="E45" s="3" t="n">
        <v>0.517829472589445</v>
      </c>
      <c r="F45" s="3" t="n">
        <v>0.277811523708781</v>
      </c>
      <c r="G45" s="3" t="n">
        <v>0.96521324638553</v>
      </c>
    </row>
    <row r="46" customFormat="false" ht="13.5" hidden="false" customHeight="false" outlineLevel="1" collapsed="false">
      <c r="A46" s="4"/>
      <c r="B46" s="1" t="s">
        <v>409</v>
      </c>
      <c r="C46" s="1" t="n">
        <v>3</v>
      </c>
      <c r="D46" s="2" t="n">
        <v>0.304522100470576</v>
      </c>
      <c r="E46" s="3" t="n">
        <v>0.584168605090928</v>
      </c>
      <c r="F46" s="3" t="n">
        <v>0.270547718361704</v>
      </c>
      <c r="G46" s="3" t="n">
        <v>1.26134110921478</v>
      </c>
    </row>
    <row r="47" customFormat="false" ht="13.5" hidden="false" customHeight="false" outlineLevel="1" collapsed="false">
      <c r="A47" s="4"/>
      <c r="B47" s="1" t="s">
        <v>410</v>
      </c>
      <c r="C47" s="1" t="n">
        <v>3</v>
      </c>
      <c r="D47" s="2" t="n">
        <v>0.288901897241855</v>
      </c>
      <c r="E47" s="3" t="n">
        <v>0.566848632142375</v>
      </c>
      <c r="F47" s="3" t="n">
        <v>0.260397269016321</v>
      </c>
      <c r="G47" s="3" t="n">
        <v>1.23395062081677</v>
      </c>
    </row>
    <row r="48" customFormat="false" ht="13.5" hidden="false" customHeight="false" outlineLevel="1" collapsed="false">
      <c r="A48" s="4" t="s">
        <v>22</v>
      </c>
      <c r="B48" s="1" t="s">
        <v>406</v>
      </c>
      <c r="C48" s="1" t="n">
        <v>5</v>
      </c>
      <c r="D48" s="2" t="n">
        <v>0.602820753148054</v>
      </c>
      <c r="E48" s="3" t="n">
        <v>0.737254615866162</v>
      </c>
      <c r="F48" s="3" t="n">
        <v>0.233868333927954</v>
      </c>
      <c r="G48" s="3" t="n">
        <v>2.32414692270142</v>
      </c>
    </row>
    <row r="49" customFormat="false" ht="13.5" hidden="false" customHeight="false" outlineLevel="1" collapsed="false">
      <c r="A49" s="4"/>
      <c r="B49" s="1" t="s">
        <v>407</v>
      </c>
      <c r="C49" s="1" t="n">
        <v>5</v>
      </c>
      <c r="D49" s="2" t="n">
        <v>0.962645942073217</v>
      </c>
      <c r="E49" s="3" t="n">
        <v>1.08770681286986</v>
      </c>
      <c r="F49" s="3" t="n">
        <v>0.0425597860239319</v>
      </c>
      <c r="G49" s="3" t="n">
        <v>27.7986855972029</v>
      </c>
    </row>
    <row r="50" customFormat="false" ht="13.5" hidden="false" customHeight="false" outlineLevel="1" collapsed="false">
      <c r="A50" s="4"/>
      <c r="B50" s="1" t="s">
        <v>408</v>
      </c>
      <c r="C50" s="1" t="n">
        <v>5</v>
      </c>
      <c r="D50" s="2" t="n">
        <v>0.405560020520044</v>
      </c>
      <c r="E50" s="3" t="n">
        <v>0.568941100931889</v>
      </c>
      <c r="F50" s="3" t="n">
        <v>0.150617956712489</v>
      </c>
      <c r="G50" s="3" t="n">
        <v>2.14910614507593</v>
      </c>
    </row>
    <row r="51" customFormat="false" ht="13.5" hidden="false" customHeight="false" outlineLevel="1" collapsed="false">
      <c r="A51" s="4"/>
      <c r="B51" s="1" t="s">
        <v>409</v>
      </c>
      <c r="C51" s="1" t="n">
        <v>5</v>
      </c>
      <c r="D51" s="2" t="n">
        <v>0.529661617542175</v>
      </c>
      <c r="E51" s="3" t="n">
        <v>0.499835617996498</v>
      </c>
      <c r="F51" s="3" t="n">
        <v>0.0691800186201669</v>
      </c>
      <c r="G51" s="3" t="n">
        <v>3.61138447200577</v>
      </c>
    </row>
    <row r="52" customFormat="false" ht="13.5" hidden="false" customHeight="false" outlineLevel="1" collapsed="false">
      <c r="A52" s="4"/>
      <c r="B52" s="1" t="s">
        <v>410</v>
      </c>
      <c r="C52" s="1" t="n">
        <v>5</v>
      </c>
      <c r="D52" s="2" t="n">
        <v>0.49301291190027</v>
      </c>
      <c r="E52" s="3" t="n">
        <v>0.4751859839538</v>
      </c>
      <c r="F52" s="3" t="n">
        <v>0.0686195012572671</v>
      </c>
      <c r="G52" s="3" t="n">
        <v>3.29063480802009</v>
      </c>
    </row>
    <row r="53" customFormat="false" ht="13.5" hidden="false" customHeight="false" outlineLevel="1" collapsed="false">
      <c r="A53" s="4" t="s">
        <v>24</v>
      </c>
      <c r="B53" s="1" t="s">
        <v>406</v>
      </c>
      <c r="C53" s="1" t="n">
        <v>4</v>
      </c>
      <c r="D53" s="2" t="n">
        <v>0.353709749567549</v>
      </c>
      <c r="E53" s="3" t="n">
        <v>1.25304914649647</v>
      </c>
      <c r="F53" s="3" t="n">
        <v>0.777898214778104</v>
      </c>
      <c r="G53" s="3" t="n">
        <v>2.01842880431781</v>
      </c>
    </row>
    <row r="54" customFormat="false" ht="13.5" hidden="false" customHeight="false" outlineLevel="1" collapsed="false">
      <c r="A54" s="4"/>
      <c r="B54" s="1" t="s">
        <v>407</v>
      </c>
      <c r="C54" s="1" t="n">
        <v>4</v>
      </c>
      <c r="D54" s="2" t="n">
        <v>0.727464270642177</v>
      </c>
      <c r="E54" s="3" t="n">
        <v>1.39577167568553</v>
      </c>
      <c r="F54" s="3" t="n">
        <v>0.273064323743739</v>
      </c>
      <c r="G54" s="3" t="n">
        <v>7.13450422206855</v>
      </c>
    </row>
    <row r="55" customFormat="false" ht="13.5" hidden="false" customHeight="false" outlineLevel="1" collapsed="false">
      <c r="A55" s="4"/>
      <c r="B55" s="1" t="s">
        <v>408</v>
      </c>
      <c r="C55" s="1" t="n">
        <v>4</v>
      </c>
      <c r="D55" s="2" t="n">
        <v>0.67178098087683</v>
      </c>
      <c r="E55" s="3" t="n">
        <v>1.11915948112636</v>
      </c>
      <c r="F55" s="3" t="n">
        <v>0.664851302332644</v>
      </c>
      <c r="G55" s="3" t="n">
        <v>1.88390688233677</v>
      </c>
    </row>
    <row r="56" customFormat="false" ht="13.5" hidden="false" customHeight="false" outlineLevel="1" collapsed="false">
      <c r="A56" s="4"/>
      <c r="B56" s="1" t="s">
        <v>409</v>
      </c>
      <c r="C56" s="1" t="n">
        <v>4</v>
      </c>
      <c r="D56" s="2" t="n">
        <v>0.874073070440375</v>
      </c>
      <c r="E56" s="3" t="n">
        <v>1.06699668210118</v>
      </c>
      <c r="F56" s="3" t="n">
        <v>0.51055515310812</v>
      </c>
      <c r="G56" s="3" t="n">
        <v>2.229890174811</v>
      </c>
    </row>
    <row r="57" customFormat="false" ht="13.5" hidden="false" customHeight="false" outlineLevel="1" collapsed="false">
      <c r="A57" s="4"/>
      <c r="B57" s="1" t="s">
        <v>410</v>
      </c>
      <c r="C57" s="1" t="n">
        <v>4</v>
      </c>
      <c r="D57" s="2" t="n">
        <v>0.866536303408466</v>
      </c>
      <c r="E57" s="3" t="n">
        <v>1.07749826612842</v>
      </c>
      <c r="F57" s="3" t="n">
        <v>0.484216338965593</v>
      </c>
      <c r="G57" s="3" t="n">
        <v>2.39769379940781</v>
      </c>
    </row>
    <row r="58" customFormat="false" ht="13.5" hidden="false" customHeight="false" outlineLevel="1" collapsed="false">
      <c r="A58" s="4" t="s">
        <v>26</v>
      </c>
      <c r="B58" s="1" t="s">
        <v>406</v>
      </c>
      <c r="C58" s="1" t="n">
        <v>3</v>
      </c>
      <c r="D58" s="2" t="n">
        <v>0.249713535934853</v>
      </c>
      <c r="E58" s="3" t="n">
        <v>0.580655284440092</v>
      </c>
      <c r="F58" s="3" t="n">
        <v>0.230101074266958</v>
      </c>
      <c r="G58" s="3" t="n">
        <v>1.46527155695518</v>
      </c>
    </row>
    <row r="59" customFormat="false" ht="13.5" hidden="false" customHeight="false" outlineLevel="1" collapsed="false">
      <c r="A59" s="4"/>
      <c r="B59" s="1" t="s">
        <v>407</v>
      </c>
      <c r="C59" s="1" t="n">
        <v>3</v>
      </c>
      <c r="D59" s="2" t="n">
        <v>0.387784375826305</v>
      </c>
      <c r="E59" s="3" t="n">
        <v>0.260397921593312</v>
      </c>
      <c r="F59" s="3" t="n">
        <v>0.0413630265143173</v>
      </c>
      <c r="G59" s="3" t="n">
        <v>1.63931615464952</v>
      </c>
    </row>
    <row r="60" customFormat="false" ht="13.5" hidden="false" customHeight="false" outlineLevel="1" collapsed="false">
      <c r="A60" s="4"/>
      <c r="B60" s="1" t="s">
        <v>408</v>
      </c>
      <c r="C60" s="1" t="n">
        <v>3</v>
      </c>
      <c r="D60" s="2" t="n">
        <v>0.0424004761609905</v>
      </c>
      <c r="E60" s="3" t="n">
        <v>0.416960182242883</v>
      </c>
      <c r="F60" s="3" t="n">
        <v>0.179147713094733</v>
      </c>
      <c r="G60" s="3" t="n">
        <v>0.970460580114038</v>
      </c>
    </row>
    <row r="61" customFormat="false" ht="13.5" hidden="false" customHeight="false" outlineLevel="1" collapsed="false">
      <c r="A61" s="4"/>
      <c r="B61" s="1" t="s">
        <v>409</v>
      </c>
      <c r="C61" s="1" t="n">
        <v>3</v>
      </c>
      <c r="D61" s="2" t="n">
        <v>0.228964840097724</v>
      </c>
      <c r="E61" s="3" t="n">
        <v>0.4042900945806</v>
      </c>
      <c r="F61" s="3" t="n">
        <v>0.143384589486121</v>
      </c>
      <c r="G61" s="3" t="n">
        <v>1.13994454468074</v>
      </c>
    </row>
    <row r="62" customFormat="false" ht="13.5" hidden="false" customHeight="false" outlineLevel="1" collapsed="false">
      <c r="A62" s="4"/>
      <c r="B62" s="1" t="s">
        <v>410</v>
      </c>
      <c r="C62" s="1" t="n">
        <v>3</v>
      </c>
      <c r="D62" s="2" t="n">
        <v>0.186490577333911</v>
      </c>
      <c r="E62" s="3" t="n">
        <v>0.396686147548659</v>
      </c>
      <c r="F62" s="3" t="n">
        <v>0.158710590222949</v>
      </c>
      <c r="G62" s="3" t="n">
        <v>0.99148960025884</v>
      </c>
    </row>
    <row r="63" customFormat="false" ht="13.5" hidden="false" customHeight="false" outlineLevel="1" collapsed="false">
      <c r="A63" s="4" t="s">
        <v>28</v>
      </c>
      <c r="B63" s="1" t="s">
        <v>406</v>
      </c>
      <c r="C63" s="1" t="n">
        <v>7</v>
      </c>
      <c r="D63" s="2" t="n">
        <v>0.190056317200988</v>
      </c>
      <c r="E63" s="3" t="n">
        <v>2.53256783576226</v>
      </c>
      <c r="F63" s="3" t="n">
        <v>0.630884486350829</v>
      </c>
      <c r="G63" s="3" t="n">
        <v>10.1665201498882</v>
      </c>
    </row>
    <row r="64" customFormat="false" ht="13.5" hidden="false" customHeight="false" outlineLevel="1" collapsed="false">
      <c r="A64" s="4"/>
      <c r="B64" s="1" t="s">
        <v>407</v>
      </c>
      <c r="C64" s="1" t="n">
        <v>7</v>
      </c>
      <c r="D64" s="2" t="n">
        <v>0.261190131463649</v>
      </c>
      <c r="E64" s="3" t="n">
        <v>5.53761696969561</v>
      </c>
      <c r="F64" s="3" t="n">
        <v>0.391566165857701</v>
      </c>
      <c r="G64" s="3" t="n">
        <v>78.3142272670331</v>
      </c>
    </row>
    <row r="65" customFormat="false" ht="13.5" hidden="false" customHeight="false" outlineLevel="1" collapsed="false">
      <c r="A65" s="4"/>
      <c r="B65" s="1" t="s">
        <v>408</v>
      </c>
      <c r="C65" s="1" t="n">
        <v>7</v>
      </c>
      <c r="D65" s="2" t="n">
        <v>0.30628894328588</v>
      </c>
      <c r="E65" s="3" t="n">
        <v>2.52152679382819</v>
      </c>
      <c r="F65" s="3" t="n">
        <v>0.428679708721938</v>
      </c>
      <c r="G65" s="3" t="n">
        <v>14.8318132223927</v>
      </c>
    </row>
    <row r="66" customFormat="false" ht="13.5" hidden="false" customHeight="false" outlineLevel="1" collapsed="false">
      <c r="A66" s="4"/>
      <c r="B66" s="1" t="s">
        <v>409</v>
      </c>
      <c r="C66" s="1" t="n">
        <v>7</v>
      </c>
      <c r="D66" s="2" t="n">
        <v>0.305735681428352</v>
      </c>
      <c r="E66" s="3" t="n">
        <v>4.35178393080019</v>
      </c>
      <c r="F66" s="3" t="n">
        <v>0.331502566549084</v>
      </c>
      <c r="G66" s="3" t="n">
        <v>57.1278333604294</v>
      </c>
    </row>
    <row r="67" customFormat="false" ht="13.5" hidden="false" customHeight="false" outlineLevel="1" collapsed="false">
      <c r="A67" s="4"/>
      <c r="B67" s="1" t="s">
        <v>410</v>
      </c>
      <c r="C67" s="1" t="n">
        <v>7</v>
      </c>
      <c r="D67" s="2" t="n">
        <v>0.329103175984383</v>
      </c>
      <c r="E67" s="3" t="n">
        <v>3.91208823362532</v>
      </c>
      <c r="F67" s="3" t="n">
        <v>0.315549299910887</v>
      </c>
      <c r="G67" s="3" t="n">
        <v>48.500929496569</v>
      </c>
    </row>
    <row r="68" customFormat="false" ht="13.5" hidden="false" customHeight="false" outlineLevel="1" collapsed="false">
      <c r="A68" s="1" t="s">
        <v>30</v>
      </c>
      <c r="B68" s="1" t="s">
        <v>406</v>
      </c>
      <c r="C68" s="1" t="n">
        <v>2</v>
      </c>
      <c r="D68" s="2" t="n">
        <v>0.849921633475739</v>
      </c>
      <c r="E68" s="3" t="n">
        <v>0.777817636555094</v>
      </c>
      <c r="F68" s="3" t="n">
        <v>0.0576164211982254</v>
      </c>
      <c r="G68" s="3" t="n">
        <v>10.5004834238956</v>
      </c>
    </row>
    <row r="69" customFormat="false" ht="13.5" hidden="false" customHeight="false" outlineLevel="1" collapsed="false">
      <c r="A69" s="4" t="s">
        <v>32</v>
      </c>
      <c r="B69" s="1" t="s">
        <v>406</v>
      </c>
      <c r="C69" s="1" t="n">
        <v>3</v>
      </c>
      <c r="D69" s="2" t="n">
        <v>0.60545701079748</v>
      </c>
      <c r="E69" s="3" t="n">
        <v>1.42745614281462</v>
      </c>
      <c r="F69" s="3" t="n">
        <v>0.36992240409696</v>
      </c>
      <c r="G69" s="3" t="n">
        <v>5.50826610416683</v>
      </c>
    </row>
    <row r="70" customFormat="false" ht="13.5" hidden="false" customHeight="false" outlineLevel="1" collapsed="false">
      <c r="A70" s="4"/>
      <c r="B70" s="1" t="s">
        <v>407</v>
      </c>
      <c r="C70" s="1" t="n">
        <v>3</v>
      </c>
      <c r="D70" s="2" t="n">
        <v>0.856930960414014</v>
      </c>
      <c r="E70" s="3" t="n">
        <v>0.644773548114936</v>
      </c>
      <c r="F70" s="3" t="n">
        <v>0.0149703927999153</v>
      </c>
      <c r="G70" s="3" t="n">
        <v>27.7703420281046</v>
      </c>
    </row>
    <row r="71" customFormat="false" ht="13.5" hidden="false" customHeight="false" outlineLevel="1" collapsed="false">
      <c r="A71" s="4"/>
      <c r="B71" s="1" t="s">
        <v>408</v>
      </c>
      <c r="C71" s="1" t="n">
        <v>3</v>
      </c>
      <c r="D71" s="2" t="n">
        <v>0.692465237662857</v>
      </c>
      <c r="E71" s="3" t="n">
        <v>1.38026144145465</v>
      </c>
      <c r="F71" s="3" t="n">
        <v>0.279491237542199</v>
      </c>
      <c r="G71" s="3" t="n">
        <v>6.81639132417817</v>
      </c>
    </row>
    <row r="72" customFormat="false" ht="13.5" hidden="false" customHeight="false" outlineLevel="1" collapsed="false">
      <c r="A72" s="4"/>
      <c r="B72" s="1" t="s">
        <v>409</v>
      </c>
      <c r="C72" s="1" t="n">
        <v>3</v>
      </c>
      <c r="D72" s="2" t="n">
        <v>0.785021816298433</v>
      </c>
      <c r="E72" s="3" t="n">
        <v>1.32029157380038</v>
      </c>
      <c r="F72" s="3" t="n">
        <v>0.229572625808741</v>
      </c>
      <c r="G72" s="3" t="n">
        <v>7.59310842792092</v>
      </c>
    </row>
    <row r="73" customFormat="false" ht="13.5" hidden="false" customHeight="false" outlineLevel="1" collapsed="false">
      <c r="A73" s="4"/>
      <c r="B73" s="1" t="s">
        <v>410</v>
      </c>
      <c r="C73" s="1" t="n">
        <v>3</v>
      </c>
      <c r="D73" s="2" t="n">
        <v>0.777976726766071</v>
      </c>
      <c r="E73" s="3" t="n">
        <v>1.32029157380038</v>
      </c>
      <c r="F73" s="3" t="n">
        <v>0.243341512850772</v>
      </c>
      <c r="G73" s="3" t="n">
        <v>7.16347087443842</v>
      </c>
    </row>
    <row r="74" customFormat="false" ht="13.5" hidden="false" customHeight="false" outlineLevel="1" collapsed="false">
      <c r="A74" s="4" t="s">
        <v>34</v>
      </c>
      <c r="B74" s="1" t="s">
        <v>406</v>
      </c>
      <c r="C74" s="1" t="n">
        <v>3</v>
      </c>
      <c r="D74" s="2" t="n">
        <v>0.765564733746673</v>
      </c>
      <c r="E74" s="3" t="n">
        <v>1.15745798446596</v>
      </c>
      <c r="F74" s="3" t="n">
        <v>0.442663655562006</v>
      </c>
      <c r="G74" s="3" t="n">
        <v>3.02647160879541</v>
      </c>
    </row>
    <row r="75" customFormat="false" ht="13.5" hidden="false" customHeight="false" outlineLevel="1" collapsed="false">
      <c r="A75" s="4"/>
      <c r="B75" s="1" t="s">
        <v>407</v>
      </c>
      <c r="C75" s="1" t="n">
        <v>3</v>
      </c>
      <c r="D75" s="2" t="n">
        <v>0.327580210788952</v>
      </c>
      <c r="E75" s="3" t="n">
        <v>11.0096015816065</v>
      </c>
      <c r="F75" s="3" t="n">
        <v>0.771564389323882</v>
      </c>
      <c r="G75" s="3" t="n">
        <v>157.098135506137</v>
      </c>
    </row>
    <row r="76" customFormat="false" ht="13.5" hidden="false" customHeight="false" outlineLevel="1" collapsed="false">
      <c r="A76" s="4"/>
      <c r="B76" s="1" t="s">
        <v>408</v>
      </c>
      <c r="C76" s="1" t="n">
        <v>3</v>
      </c>
      <c r="D76" s="2" t="n">
        <v>0.70117455339034</v>
      </c>
      <c r="E76" s="3" t="n">
        <v>0.85538342503886</v>
      </c>
      <c r="F76" s="3" t="n">
        <v>0.385176395999129</v>
      </c>
      <c r="G76" s="3" t="n">
        <v>1.89959927823009</v>
      </c>
    </row>
    <row r="77" customFormat="false" ht="13.5" hidden="false" customHeight="false" outlineLevel="1" collapsed="false">
      <c r="A77" s="4"/>
      <c r="B77" s="1" t="s">
        <v>409</v>
      </c>
      <c r="C77" s="1" t="n">
        <v>3</v>
      </c>
      <c r="D77" s="2" t="n">
        <v>0.645298348088122</v>
      </c>
      <c r="E77" s="3" t="n">
        <v>0.752590530446348</v>
      </c>
      <c r="F77" s="3" t="n">
        <v>0.266438145676282</v>
      </c>
      <c r="G77" s="3" t="n">
        <v>2.12579360616656</v>
      </c>
    </row>
    <row r="78" customFormat="false" ht="13.5" hidden="false" customHeight="false" outlineLevel="1" collapsed="false">
      <c r="A78" s="4"/>
      <c r="B78" s="1" t="s">
        <v>410</v>
      </c>
      <c r="C78" s="1" t="n">
        <v>3</v>
      </c>
      <c r="D78" s="2" t="n">
        <v>0.623916072939698</v>
      </c>
      <c r="E78" s="3" t="n">
        <v>0.735016866622506</v>
      </c>
      <c r="F78" s="3" t="n">
        <v>0.256894003769099</v>
      </c>
      <c r="G78" s="3" t="n">
        <v>2.10300663422706</v>
      </c>
    </row>
    <row r="79" customFormat="false" ht="13.5" hidden="false" customHeight="false" outlineLevel="1" collapsed="false">
      <c r="A79" s="1" t="s">
        <v>36</v>
      </c>
      <c r="B79" s="1" t="s">
        <v>406</v>
      </c>
      <c r="C79" s="1" t="n">
        <v>2</v>
      </c>
      <c r="D79" s="2" t="n">
        <v>0.322773055539035</v>
      </c>
      <c r="E79" s="3" t="n">
        <v>0.647552996908714</v>
      </c>
      <c r="F79" s="3" t="n">
        <v>0.27363762548671</v>
      </c>
      <c r="G79" s="3" t="n">
        <v>1.53240945231716</v>
      </c>
    </row>
    <row r="80" customFormat="false" ht="13.5" hidden="false" customHeight="false" outlineLevel="1" collapsed="false">
      <c r="A80" s="1" t="s">
        <v>38</v>
      </c>
      <c r="B80" s="1" t="s">
        <v>406</v>
      </c>
      <c r="C80" s="1" t="n">
        <v>2</v>
      </c>
      <c r="D80" s="2" t="n">
        <v>0.305048810131156</v>
      </c>
      <c r="E80" s="3" t="n">
        <v>1.33697159924599</v>
      </c>
      <c r="F80" s="3" t="n">
        <v>0.767553539131537</v>
      </c>
      <c r="G80" s="3" t="n">
        <v>2.3288187286751</v>
      </c>
    </row>
    <row r="81" customFormat="false" ht="13.5" hidden="false" customHeight="false" outlineLevel="1" collapsed="false">
      <c r="A81" s="1" t="s">
        <v>40</v>
      </c>
      <c r="B81" s="1" t="s">
        <v>406</v>
      </c>
      <c r="C81" s="1" t="n">
        <v>2</v>
      </c>
      <c r="D81" s="2" t="n">
        <v>0.809968943129699</v>
      </c>
      <c r="E81" s="3" t="n">
        <v>0.878837220504147</v>
      </c>
      <c r="F81" s="3" t="n">
        <v>0.306701065585794</v>
      </c>
      <c r="G81" s="3" t="n">
        <v>2.51826598211607</v>
      </c>
    </row>
    <row r="82" customFormat="false" ht="13.5" hidden="false" customHeight="false" outlineLevel="1" collapsed="false">
      <c r="A82" s="1" t="s">
        <v>42</v>
      </c>
      <c r="B82" s="1" t="s">
        <v>406</v>
      </c>
      <c r="C82" s="1" t="n">
        <v>2</v>
      </c>
      <c r="D82" s="2" t="n">
        <v>0.299104641531187</v>
      </c>
      <c r="E82" s="3" t="n">
        <v>2.0727886503591</v>
      </c>
      <c r="F82" s="3" t="n">
        <v>0.523631346103912</v>
      </c>
      <c r="G82" s="3" t="n">
        <v>8.20510999012062</v>
      </c>
    </row>
    <row r="83" customFormat="false" ht="13.5" hidden="false" customHeight="false" outlineLevel="1" collapsed="false">
      <c r="A83" s="4" t="s">
        <v>44</v>
      </c>
      <c r="B83" s="1" t="s">
        <v>406</v>
      </c>
      <c r="C83" s="1" t="n">
        <v>5</v>
      </c>
      <c r="D83" s="2" t="n">
        <v>0.0120830595684657</v>
      </c>
      <c r="E83" s="3" t="n">
        <v>9.52576494236208</v>
      </c>
      <c r="F83" s="3" t="n">
        <v>1.63836786287792</v>
      </c>
      <c r="G83" s="3" t="n">
        <v>55.3845078343654</v>
      </c>
    </row>
    <row r="84" customFormat="false" ht="13.5" hidden="false" customHeight="false" outlineLevel="1" collapsed="false">
      <c r="A84" s="4"/>
      <c r="B84" s="1" t="s">
        <v>407</v>
      </c>
      <c r="C84" s="1" t="n">
        <v>5</v>
      </c>
      <c r="D84" s="2" t="n">
        <v>0.381219599608561</v>
      </c>
      <c r="E84" s="3" t="n">
        <v>7.80391855657923</v>
      </c>
      <c r="F84" s="3" t="n">
        <v>0.152853926241238</v>
      </c>
      <c r="G84" s="3" t="n">
        <v>398.427088759276</v>
      </c>
    </row>
    <row r="85" customFormat="false" ht="13.5" hidden="false" customHeight="false" outlineLevel="1" collapsed="false">
      <c r="A85" s="4"/>
      <c r="B85" s="1" t="s">
        <v>408</v>
      </c>
      <c r="C85" s="1" t="n">
        <v>5</v>
      </c>
      <c r="D85" s="2" t="n">
        <v>0.0368105030254745</v>
      </c>
      <c r="E85" s="3" t="n">
        <v>10.5045959975562</v>
      </c>
      <c r="F85" s="3" t="n">
        <v>1.15491178349144</v>
      </c>
      <c r="G85" s="3" t="n">
        <v>95.5454248966815</v>
      </c>
    </row>
    <row r="86" customFormat="false" ht="13.5" hidden="false" customHeight="false" outlineLevel="1" collapsed="false">
      <c r="A86" s="4"/>
      <c r="B86" s="1" t="s">
        <v>409</v>
      </c>
      <c r="C86" s="1" t="n">
        <v>5</v>
      </c>
      <c r="D86" s="2" t="n">
        <v>0.135084105794565</v>
      </c>
      <c r="E86" s="3" t="n">
        <v>16.3178891444847</v>
      </c>
      <c r="F86" s="3" t="n">
        <v>0.872035260537894</v>
      </c>
      <c r="G86" s="3" t="n">
        <v>305.347178240758</v>
      </c>
    </row>
    <row r="87" customFormat="false" ht="13.5" hidden="false" customHeight="false" outlineLevel="1" collapsed="false">
      <c r="A87" s="4"/>
      <c r="B87" s="1" t="s">
        <v>410</v>
      </c>
      <c r="C87" s="1" t="n">
        <v>5</v>
      </c>
      <c r="D87" s="2" t="n">
        <v>0.124001802742187</v>
      </c>
      <c r="E87" s="3" t="n">
        <v>17.443303126965</v>
      </c>
      <c r="F87" s="3" t="n">
        <v>0.97476401168716</v>
      </c>
      <c r="G87" s="3" t="n">
        <v>312.146140328412</v>
      </c>
    </row>
    <row r="88" customFormat="false" ht="13.5" hidden="false" customHeight="false" outlineLevel="1" collapsed="false">
      <c r="A88" s="4" t="s">
        <v>46</v>
      </c>
      <c r="B88" s="1" t="s">
        <v>406</v>
      </c>
      <c r="C88" s="1" t="n">
        <v>5</v>
      </c>
      <c r="D88" s="2" t="n">
        <v>0.77687559306659</v>
      </c>
      <c r="E88" s="3" t="n">
        <v>1.31527836755276</v>
      </c>
      <c r="F88" s="3" t="n">
        <v>0.197637221613367</v>
      </c>
      <c r="G88" s="3" t="n">
        <v>8.75319522319798</v>
      </c>
    </row>
    <row r="89" customFormat="false" ht="13.5" hidden="false" customHeight="false" outlineLevel="1" collapsed="false">
      <c r="A89" s="4"/>
      <c r="B89" s="1" t="s">
        <v>407</v>
      </c>
      <c r="C89" s="1" t="n">
        <v>5</v>
      </c>
      <c r="D89" s="2" t="n">
        <v>0.756464704465761</v>
      </c>
      <c r="E89" s="3" t="n">
        <v>0.547508059260724</v>
      </c>
      <c r="F89" s="3" t="n">
        <v>0.0169441890854062</v>
      </c>
      <c r="G89" s="3" t="n">
        <v>17.69132021866</v>
      </c>
    </row>
    <row r="90" customFormat="false" ht="13.5" hidden="false" customHeight="false" outlineLevel="1" collapsed="false">
      <c r="A90" s="4"/>
      <c r="B90" s="1" t="s">
        <v>408</v>
      </c>
      <c r="C90" s="1" t="n">
        <v>5</v>
      </c>
      <c r="D90" s="2" t="n">
        <v>0.857795423277778</v>
      </c>
      <c r="E90" s="3" t="n">
        <v>1.22789882328186</v>
      </c>
      <c r="F90" s="3" t="n">
        <v>0.129970419510424</v>
      </c>
      <c r="G90" s="3" t="n">
        <v>11.6006051676709</v>
      </c>
    </row>
    <row r="91" customFormat="false" ht="13.5" hidden="false" customHeight="false" outlineLevel="1" collapsed="false">
      <c r="A91" s="4"/>
      <c r="B91" s="1" t="s">
        <v>409</v>
      </c>
      <c r="C91" s="1" t="n">
        <v>5</v>
      </c>
      <c r="D91" s="2" t="n">
        <v>0.858571167872649</v>
      </c>
      <c r="E91" s="3" t="n">
        <v>0.738657570606926</v>
      </c>
      <c r="F91" s="3" t="n">
        <v>0.0324517265983238</v>
      </c>
      <c r="G91" s="3" t="n">
        <v>16.8131271832886</v>
      </c>
    </row>
    <row r="92" customFormat="false" ht="13.5" hidden="false" customHeight="false" outlineLevel="1" collapsed="false">
      <c r="A92" s="4"/>
      <c r="B92" s="1" t="s">
        <v>410</v>
      </c>
      <c r="C92" s="1" t="n">
        <v>5</v>
      </c>
      <c r="D92" s="2" t="n">
        <v>0.584509307090699</v>
      </c>
      <c r="E92" s="3" t="n">
        <v>2.58964072485804</v>
      </c>
      <c r="F92" s="3" t="n">
        <v>0.112089271963798</v>
      </c>
      <c r="G92" s="3" t="n">
        <v>59.8294463542348</v>
      </c>
    </row>
    <row r="93" customFormat="false" ht="13.5" hidden="false" customHeight="false" outlineLevel="1" collapsed="false">
      <c r="A93" s="4" t="s">
        <v>48</v>
      </c>
      <c r="B93" s="1" t="s">
        <v>406</v>
      </c>
      <c r="C93" s="1" t="n">
        <v>4</v>
      </c>
      <c r="D93" s="2" t="n">
        <v>0.936748052432167</v>
      </c>
      <c r="E93" s="3" t="n">
        <v>1.05731431158641</v>
      </c>
      <c r="F93" s="3" t="n">
        <v>0.266934299333018</v>
      </c>
      <c r="G93" s="3" t="n">
        <v>4.18797268196235</v>
      </c>
    </row>
    <row r="94" customFormat="false" ht="13.5" hidden="false" customHeight="false" outlineLevel="1" collapsed="false">
      <c r="A94" s="4"/>
      <c r="B94" s="1" t="s">
        <v>407</v>
      </c>
      <c r="C94" s="1" t="n">
        <v>4</v>
      </c>
      <c r="D94" s="2" t="n">
        <v>0.946791114070262</v>
      </c>
      <c r="E94" s="3" t="n">
        <v>0.896904952849173</v>
      </c>
      <c r="F94" s="3" t="n">
        <v>0.052927126990882</v>
      </c>
      <c r="G94" s="3" t="n">
        <v>15.1989828313175</v>
      </c>
    </row>
    <row r="95" customFormat="false" ht="13.5" hidden="false" customHeight="false" outlineLevel="1" collapsed="false">
      <c r="A95" s="4"/>
      <c r="B95" s="1" t="s">
        <v>408</v>
      </c>
      <c r="C95" s="1" t="n">
        <v>4</v>
      </c>
      <c r="D95" s="2" t="n">
        <v>0.763663320245695</v>
      </c>
      <c r="E95" s="3" t="n">
        <v>1.25351700466538</v>
      </c>
      <c r="F95" s="3" t="n">
        <v>0.287375178391782</v>
      </c>
      <c r="G95" s="3" t="n">
        <v>5.46778218556887</v>
      </c>
    </row>
    <row r="96" customFormat="false" ht="13.5" hidden="false" customHeight="false" outlineLevel="1" collapsed="false">
      <c r="A96" s="4"/>
      <c r="B96" s="1" t="s">
        <v>409</v>
      </c>
      <c r="C96" s="1" t="n">
        <v>4</v>
      </c>
      <c r="D96" s="2" t="n">
        <v>0.747564008209562</v>
      </c>
      <c r="E96" s="3" t="n">
        <v>1.43698512687457</v>
      </c>
      <c r="F96" s="3" t="n">
        <v>0.191752668654482</v>
      </c>
      <c r="G96" s="3" t="n">
        <v>10.7686963073223</v>
      </c>
    </row>
    <row r="97" customFormat="false" ht="13.5" hidden="false" customHeight="false" outlineLevel="1" collapsed="false">
      <c r="A97" s="4"/>
      <c r="B97" s="1" t="s">
        <v>410</v>
      </c>
      <c r="C97" s="1" t="n">
        <v>4</v>
      </c>
      <c r="D97" s="2" t="n">
        <v>0.754803365663548</v>
      </c>
      <c r="E97" s="3" t="n">
        <v>1.43698512687457</v>
      </c>
      <c r="F97" s="3" t="n">
        <v>0.180093254016391</v>
      </c>
      <c r="G97" s="3" t="n">
        <v>11.4658723123009</v>
      </c>
    </row>
    <row r="98" customFormat="false" ht="13.5" hidden="false" customHeight="false" outlineLevel="1" collapsed="false">
      <c r="A98" s="4" t="s">
        <v>50</v>
      </c>
      <c r="B98" s="1" t="s">
        <v>406</v>
      </c>
      <c r="C98" s="1" t="n">
        <v>4</v>
      </c>
      <c r="D98" s="2" t="n">
        <v>0.478662691480168</v>
      </c>
      <c r="E98" s="3" t="n">
        <v>0.742711677673609</v>
      </c>
      <c r="F98" s="3" t="n">
        <v>0.32616227229553</v>
      </c>
      <c r="G98" s="3" t="n">
        <v>1.69124599319977</v>
      </c>
    </row>
    <row r="99" customFormat="false" ht="13.5" hidden="false" customHeight="false" outlineLevel="1" collapsed="false">
      <c r="A99" s="4"/>
      <c r="B99" s="1" t="s">
        <v>407</v>
      </c>
      <c r="C99" s="1" t="n">
        <v>4</v>
      </c>
      <c r="D99" s="2" t="n">
        <v>0.412526564018829</v>
      </c>
      <c r="E99" s="3" t="n">
        <v>0.104253449627353</v>
      </c>
      <c r="F99" s="3" t="n">
        <v>0.00139159352535486</v>
      </c>
      <c r="G99" s="3" t="n">
        <v>7.81031354427401</v>
      </c>
    </row>
    <row r="100" customFormat="false" ht="13.5" hidden="false" customHeight="false" outlineLevel="1" collapsed="false">
      <c r="A100" s="4"/>
      <c r="B100" s="1" t="s">
        <v>408</v>
      </c>
      <c r="C100" s="1" t="n">
        <v>4</v>
      </c>
      <c r="D100" s="2" t="n">
        <v>0.843257692731192</v>
      </c>
      <c r="E100" s="3" t="n">
        <v>0.906256553315411</v>
      </c>
      <c r="F100" s="3" t="n">
        <v>0.34158533511115</v>
      </c>
      <c r="G100" s="3" t="n">
        <v>2.40437997772908</v>
      </c>
    </row>
    <row r="101" customFormat="false" ht="13.5" hidden="false" customHeight="false" outlineLevel="1" collapsed="false">
      <c r="A101" s="4"/>
      <c r="B101" s="1" t="s">
        <v>409</v>
      </c>
      <c r="C101" s="1" t="n">
        <v>4</v>
      </c>
      <c r="D101" s="2" t="n">
        <v>0.894717833513399</v>
      </c>
      <c r="E101" s="3" t="n">
        <v>0.907822518916974</v>
      </c>
      <c r="F101" s="3" t="n">
        <v>0.243144152604482</v>
      </c>
      <c r="G101" s="3" t="n">
        <v>3.38951900354099</v>
      </c>
    </row>
    <row r="102" customFormat="false" ht="13.5" hidden="false" customHeight="false" outlineLevel="1" collapsed="false">
      <c r="A102" s="4"/>
      <c r="B102" s="1" t="s">
        <v>410</v>
      </c>
      <c r="C102" s="1" t="n">
        <v>4</v>
      </c>
      <c r="D102" s="2" t="n">
        <v>0.891732546698228</v>
      </c>
      <c r="E102" s="3" t="n">
        <v>0.921296322925567</v>
      </c>
      <c r="F102" s="3" t="n">
        <v>0.311115968364715</v>
      </c>
      <c r="G102" s="3" t="n">
        <v>2.72820105987345</v>
      </c>
    </row>
    <row r="103" customFormat="false" ht="13.5" hidden="false" customHeight="false" outlineLevel="1" collapsed="false">
      <c r="A103" s="1" t="s">
        <v>52</v>
      </c>
      <c r="B103" s="1" t="s">
        <v>406</v>
      </c>
      <c r="C103" s="1" t="n">
        <v>2</v>
      </c>
      <c r="D103" s="2" t="n">
        <v>0.50428482477536</v>
      </c>
      <c r="E103" s="3" t="n">
        <v>1.29103472801552</v>
      </c>
      <c r="F103" s="3" t="n">
        <v>0.609980511718276</v>
      </c>
      <c r="G103" s="3" t="n">
        <v>2.73249823055316</v>
      </c>
    </row>
    <row r="104" customFormat="false" ht="13.5" hidden="false" customHeight="false" outlineLevel="1" collapsed="false">
      <c r="A104" s="4" t="s">
        <v>54</v>
      </c>
      <c r="B104" s="1" t="s">
        <v>406</v>
      </c>
      <c r="C104" s="1" t="n">
        <v>8</v>
      </c>
      <c r="D104" s="2" t="n">
        <v>0.0581159263864127</v>
      </c>
      <c r="E104" s="3" t="n">
        <v>3.36352351261767</v>
      </c>
      <c r="F104" s="3" t="n">
        <v>0.959134429415612</v>
      </c>
      <c r="G104" s="3" t="n">
        <v>11.795312599533</v>
      </c>
    </row>
    <row r="105" customFormat="false" ht="13.5" hidden="false" customHeight="false" outlineLevel="1" collapsed="false">
      <c r="A105" s="4"/>
      <c r="B105" s="1" t="s">
        <v>407</v>
      </c>
      <c r="C105" s="1" t="n">
        <v>8</v>
      </c>
      <c r="D105" s="2" t="n">
        <v>0.998751925298945</v>
      </c>
      <c r="E105" s="3" t="n">
        <v>1.00342851514406</v>
      </c>
      <c r="F105" s="3" t="n">
        <v>0.0163922053911112</v>
      </c>
      <c r="G105" s="3" t="n">
        <v>61.4236315968924</v>
      </c>
    </row>
    <row r="106" customFormat="false" ht="13.5" hidden="false" customHeight="false" outlineLevel="1" collapsed="false">
      <c r="A106" s="4"/>
      <c r="B106" s="1" t="s">
        <v>408</v>
      </c>
      <c r="C106" s="1" t="n">
        <v>8</v>
      </c>
      <c r="D106" s="2" t="n">
        <v>0.156519986191069</v>
      </c>
      <c r="E106" s="3" t="n">
        <v>3.18163150684705</v>
      </c>
      <c r="F106" s="3" t="n">
        <v>0.641682783558437</v>
      </c>
      <c r="G106" s="3" t="n">
        <v>15.7753633177224</v>
      </c>
    </row>
    <row r="107" customFormat="false" ht="13.5" hidden="false" customHeight="false" outlineLevel="1" collapsed="false">
      <c r="A107" s="4"/>
      <c r="B107" s="1" t="s">
        <v>409</v>
      </c>
      <c r="C107" s="1" t="n">
        <v>8</v>
      </c>
      <c r="D107" s="2" t="n">
        <v>0.349893531260252</v>
      </c>
      <c r="E107" s="3" t="n">
        <v>3.20130848245779</v>
      </c>
      <c r="F107" s="3" t="n">
        <v>0.328451421663326</v>
      </c>
      <c r="G107" s="3" t="n">
        <v>31.2021057724669</v>
      </c>
    </row>
    <row r="108" customFormat="false" ht="13.5" hidden="false" customHeight="false" outlineLevel="1" collapsed="false">
      <c r="A108" s="4"/>
      <c r="B108" s="1" t="s">
        <v>410</v>
      </c>
      <c r="C108" s="1" t="n">
        <v>8</v>
      </c>
      <c r="D108" s="2" t="n">
        <v>0.369191232872386</v>
      </c>
      <c r="E108" s="3" t="n">
        <v>3.06419131773614</v>
      </c>
      <c r="F108" s="3" t="n">
        <v>0.31122320915996</v>
      </c>
      <c r="G108" s="3" t="n">
        <v>30.1689210680419</v>
      </c>
    </row>
    <row r="109" customFormat="false" ht="13.5" hidden="false" customHeight="false" outlineLevel="1" collapsed="false">
      <c r="A109" s="4" t="s">
        <v>56</v>
      </c>
      <c r="B109" s="1" t="s">
        <v>406</v>
      </c>
      <c r="C109" s="1" t="n">
        <v>9</v>
      </c>
      <c r="D109" s="2" t="n">
        <v>0.165026071870151</v>
      </c>
      <c r="E109" s="3" t="n">
        <v>0.41555639041787</v>
      </c>
      <c r="F109" s="3" t="n">
        <v>0.120292155736688</v>
      </c>
      <c r="G109" s="3" t="n">
        <v>1.43556421081296</v>
      </c>
    </row>
    <row r="110" customFormat="false" ht="13.5" hidden="false" customHeight="false" outlineLevel="1" collapsed="false">
      <c r="A110" s="4"/>
      <c r="B110" s="1" t="s">
        <v>407</v>
      </c>
      <c r="C110" s="1" t="n">
        <v>9</v>
      </c>
      <c r="D110" s="2" t="n">
        <v>0.730147117889533</v>
      </c>
      <c r="E110" s="3" t="n">
        <v>2.39922680938949</v>
      </c>
      <c r="F110" s="3" t="n">
        <v>0.0201971860461941</v>
      </c>
      <c r="G110" s="3" t="n">
        <v>285.004518437754</v>
      </c>
    </row>
    <row r="111" customFormat="false" ht="13.5" hidden="false" customHeight="false" outlineLevel="1" collapsed="false">
      <c r="A111" s="4"/>
      <c r="B111" s="1" t="s">
        <v>408</v>
      </c>
      <c r="C111" s="1" t="n">
        <v>9</v>
      </c>
      <c r="D111" s="2" t="n">
        <v>0.710425099010275</v>
      </c>
      <c r="E111" s="3" t="n">
        <v>0.811597616173797</v>
      </c>
      <c r="F111" s="3" t="n">
        <v>0.269621328147651</v>
      </c>
      <c r="G111" s="3" t="n">
        <v>2.44302145940871</v>
      </c>
    </row>
    <row r="112" customFormat="false" ht="13.5" hidden="false" customHeight="false" outlineLevel="1" collapsed="false">
      <c r="A112" s="4"/>
      <c r="B112" s="1" t="s">
        <v>409</v>
      </c>
      <c r="C112" s="1" t="n">
        <v>9</v>
      </c>
      <c r="D112" s="2" t="n">
        <v>0.678008718742511</v>
      </c>
      <c r="E112" s="3" t="n">
        <v>1.42254660100388</v>
      </c>
      <c r="F112" s="3" t="n">
        <v>0.286160905730149</v>
      </c>
      <c r="G112" s="3" t="n">
        <v>7.07168167106654</v>
      </c>
    </row>
    <row r="113" customFormat="false" ht="13.5" hidden="false" customHeight="false" outlineLevel="1" collapsed="false">
      <c r="A113" s="4"/>
      <c r="B113" s="1" t="s">
        <v>410</v>
      </c>
      <c r="C113" s="1" t="n">
        <v>9</v>
      </c>
      <c r="D113" s="2" t="n">
        <v>0.778626770235796</v>
      </c>
      <c r="E113" s="3" t="n">
        <v>1.29234250211296</v>
      </c>
      <c r="F113" s="3" t="n">
        <v>0.22940249029198</v>
      </c>
      <c r="G113" s="3" t="n">
        <v>7.28043161450362</v>
      </c>
    </row>
    <row r="114" customFormat="false" ht="13.5" hidden="false" customHeight="false" outlineLevel="1" collapsed="false">
      <c r="A114" s="1" t="s">
        <v>58</v>
      </c>
      <c r="B114" s="1" t="s">
        <v>406</v>
      </c>
      <c r="C114" s="1" t="n">
        <v>2</v>
      </c>
      <c r="D114" s="2" t="n">
        <v>0.176792419515388</v>
      </c>
      <c r="E114" s="3" t="n">
        <v>0.30891627101464</v>
      </c>
      <c r="F114" s="3" t="n">
        <v>0.0561755783944492</v>
      </c>
      <c r="G114" s="3" t="n">
        <v>1.69876777818846</v>
      </c>
    </row>
    <row r="115" customFormat="false" ht="13.5" hidden="false" customHeight="false" outlineLevel="1" collapsed="false">
      <c r="A115" s="4" t="s">
        <v>60</v>
      </c>
      <c r="B115" s="1" t="s">
        <v>406</v>
      </c>
      <c r="C115" s="1" t="n">
        <v>6</v>
      </c>
      <c r="D115" s="2" t="n">
        <v>0.943414551257457</v>
      </c>
      <c r="E115" s="3" t="n">
        <v>0.912363922928097</v>
      </c>
      <c r="F115" s="3" t="n">
        <v>0.0724863843010214</v>
      </c>
      <c r="G115" s="3" t="n">
        <v>11.4836453202566</v>
      </c>
    </row>
    <row r="116" customFormat="false" ht="13.5" hidden="false" customHeight="false" outlineLevel="1" collapsed="false">
      <c r="A116" s="4"/>
      <c r="B116" s="1" t="s">
        <v>407</v>
      </c>
      <c r="C116" s="1" t="n">
        <v>6</v>
      </c>
      <c r="D116" s="2" t="n">
        <v>0.738340084871661</v>
      </c>
      <c r="E116" s="3" t="n">
        <v>2.47603036783926</v>
      </c>
      <c r="F116" s="3" t="n">
        <v>0.0173312504343267</v>
      </c>
      <c r="G116" s="3" t="n">
        <v>353.738260588488</v>
      </c>
    </row>
    <row r="117" customFormat="false" ht="13.5" hidden="false" customHeight="false" outlineLevel="1" collapsed="false">
      <c r="A117" s="4"/>
      <c r="B117" s="1" t="s">
        <v>408</v>
      </c>
      <c r="C117" s="1" t="n">
        <v>6</v>
      </c>
      <c r="D117" s="2" t="n">
        <v>0.743386056558269</v>
      </c>
      <c r="E117" s="3" t="n">
        <v>1.48348644429066</v>
      </c>
      <c r="F117" s="3" t="n">
        <v>0.139893750300797</v>
      </c>
      <c r="G117" s="3" t="n">
        <v>15.7314535185608</v>
      </c>
    </row>
    <row r="118" customFormat="false" ht="13.5" hidden="false" customHeight="false" outlineLevel="1" collapsed="false">
      <c r="A118" s="4"/>
      <c r="B118" s="1" t="s">
        <v>409</v>
      </c>
      <c r="C118" s="1" t="n">
        <v>6</v>
      </c>
      <c r="D118" s="2" t="n">
        <v>0.448788719260411</v>
      </c>
      <c r="E118" s="3" t="n">
        <v>4.55112314926395</v>
      </c>
      <c r="F118" s="3" t="n">
        <v>0.122395860959989</v>
      </c>
      <c r="G118" s="3" t="n">
        <v>169.227306849349</v>
      </c>
    </row>
    <row r="119" customFormat="false" ht="13.5" hidden="false" customHeight="false" outlineLevel="1" collapsed="false">
      <c r="A119" s="4"/>
      <c r="B119" s="1" t="s">
        <v>410</v>
      </c>
      <c r="C119" s="1" t="n">
        <v>6</v>
      </c>
      <c r="D119" s="2" t="n">
        <v>0.518527122637276</v>
      </c>
      <c r="E119" s="3" t="n">
        <v>4.0362319650713</v>
      </c>
      <c r="F119" s="3" t="n">
        <v>0.0785013730153522</v>
      </c>
      <c r="G119" s="3" t="n">
        <v>207.527178826253</v>
      </c>
    </row>
    <row r="120" customFormat="false" ht="13.5" hidden="false" customHeight="false" outlineLevel="1" collapsed="false">
      <c r="A120" s="4" t="s">
        <v>62</v>
      </c>
      <c r="B120" s="1" t="s">
        <v>406</v>
      </c>
      <c r="C120" s="1" t="n">
        <v>5</v>
      </c>
      <c r="D120" s="2" t="n">
        <v>0.57085370348574</v>
      </c>
      <c r="E120" s="3" t="n">
        <v>1.23750600590982</v>
      </c>
      <c r="F120" s="3" t="n">
        <v>0.592263223045505</v>
      </c>
      <c r="G120" s="3" t="n">
        <v>2.58571029750605</v>
      </c>
    </row>
    <row r="121" customFormat="false" ht="13.5" hidden="false" customHeight="false" outlineLevel="1" collapsed="false">
      <c r="A121" s="4"/>
      <c r="B121" s="1" t="s">
        <v>407</v>
      </c>
      <c r="C121" s="1" t="n">
        <v>5</v>
      </c>
      <c r="D121" s="2" t="n">
        <v>0.764852798426395</v>
      </c>
      <c r="E121" s="3" t="n">
        <v>1.48457071322232</v>
      </c>
      <c r="F121" s="3" t="n">
        <v>0.139454182837474</v>
      </c>
      <c r="G121" s="3" t="n">
        <v>15.8041168627119</v>
      </c>
    </row>
    <row r="122" customFormat="false" ht="13.5" hidden="false" customHeight="false" outlineLevel="1" collapsed="false">
      <c r="A122" s="4"/>
      <c r="B122" s="1" t="s">
        <v>408</v>
      </c>
      <c r="C122" s="1" t="n">
        <v>5</v>
      </c>
      <c r="D122" s="2" t="n">
        <v>0.542303776487786</v>
      </c>
      <c r="E122" s="3" t="n">
        <v>1.33134330668198</v>
      </c>
      <c r="F122" s="3" t="n">
        <v>0.530267053700035</v>
      </c>
      <c r="G122" s="3" t="n">
        <v>3.34260819690596</v>
      </c>
    </row>
    <row r="123" customFormat="false" ht="13.5" hidden="false" customHeight="false" outlineLevel="1" collapsed="false">
      <c r="A123" s="4"/>
      <c r="B123" s="1" t="s">
        <v>409</v>
      </c>
      <c r="C123" s="1" t="n">
        <v>5</v>
      </c>
      <c r="D123" s="2" t="n">
        <v>0.666813224581483</v>
      </c>
      <c r="E123" s="3" t="n">
        <v>1.308714939491</v>
      </c>
      <c r="F123" s="3" t="n">
        <v>0.41996535561047</v>
      </c>
      <c r="G123" s="3" t="n">
        <v>4.07827638629207</v>
      </c>
    </row>
    <row r="124" customFormat="false" ht="13.5" hidden="false" customHeight="false" outlineLevel="1" collapsed="false">
      <c r="A124" s="4"/>
      <c r="B124" s="1" t="s">
        <v>410</v>
      </c>
      <c r="C124" s="1" t="n">
        <v>5</v>
      </c>
      <c r="D124" s="2" t="n">
        <v>0.676576917998351</v>
      </c>
      <c r="E124" s="3" t="n">
        <v>1.3034150882788</v>
      </c>
      <c r="F124" s="3" t="n">
        <v>0.410106572008642</v>
      </c>
      <c r="G124" s="3" t="n">
        <v>4.14255954015052</v>
      </c>
    </row>
    <row r="125" customFormat="false" ht="13.5" hidden="false" customHeight="false" outlineLevel="1" collapsed="false">
      <c r="A125" s="4" t="s">
        <v>64</v>
      </c>
      <c r="B125" s="1" t="s">
        <v>406</v>
      </c>
      <c r="C125" s="1" t="n">
        <v>4</v>
      </c>
      <c r="D125" s="2" t="n">
        <v>0.268283224893165</v>
      </c>
      <c r="E125" s="3" t="n">
        <v>3.19351244343307</v>
      </c>
      <c r="F125" s="3" t="n">
        <v>0.40874764478719</v>
      </c>
      <c r="G125" s="3" t="n">
        <v>24.9506556341667</v>
      </c>
    </row>
    <row r="126" customFormat="false" ht="13.5" hidden="false" customHeight="false" outlineLevel="1" collapsed="false">
      <c r="A126" s="4"/>
      <c r="B126" s="1" t="s">
        <v>407</v>
      </c>
      <c r="C126" s="1" t="n">
        <v>4</v>
      </c>
      <c r="D126" s="2" t="n">
        <v>0.851050960107328</v>
      </c>
      <c r="E126" s="3" t="n">
        <v>0.285423914570729</v>
      </c>
      <c r="F126" s="3" t="n">
        <v>2.7893146550714E-006</v>
      </c>
      <c r="G126" s="5" t="s">
        <v>412</v>
      </c>
    </row>
    <row r="127" customFormat="false" ht="13.5" hidden="false" customHeight="false" outlineLevel="1" collapsed="false">
      <c r="A127" s="4"/>
      <c r="B127" s="1" t="s">
        <v>408</v>
      </c>
      <c r="C127" s="1" t="n">
        <v>4</v>
      </c>
      <c r="D127" s="2" t="n">
        <v>0.4665226203336</v>
      </c>
      <c r="E127" s="3" t="n">
        <v>2.39561142324539</v>
      </c>
      <c r="F127" s="3" t="n">
        <v>0.228096820213467</v>
      </c>
      <c r="G127" s="3" t="n">
        <v>25.1601670107148</v>
      </c>
    </row>
    <row r="128" customFormat="false" ht="13.5" hidden="false" customHeight="false" outlineLevel="1" collapsed="false">
      <c r="A128" s="4"/>
      <c r="B128" s="1" t="s">
        <v>409</v>
      </c>
      <c r="C128" s="1" t="n">
        <v>4</v>
      </c>
      <c r="D128" s="2" t="n">
        <v>0.695005365437811</v>
      </c>
      <c r="E128" s="3" t="n">
        <v>1.97302612703134</v>
      </c>
      <c r="F128" s="3" t="n">
        <v>0.0902907186396603</v>
      </c>
      <c r="G128" s="3" t="n">
        <v>43.1144214665533</v>
      </c>
    </row>
    <row r="129" customFormat="false" ht="13.5" hidden="false" customHeight="false" outlineLevel="1" collapsed="false">
      <c r="A129" s="4"/>
      <c r="B129" s="1" t="s">
        <v>410</v>
      </c>
      <c r="C129" s="1" t="n">
        <v>4</v>
      </c>
      <c r="D129" s="2" t="n">
        <v>0.704709271588887</v>
      </c>
      <c r="E129" s="3" t="n">
        <v>1.92274241320305</v>
      </c>
      <c r="F129" s="3" t="n">
        <v>0.0890184155150081</v>
      </c>
      <c r="G129" s="3" t="n">
        <v>41.5300403421199</v>
      </c>
    </row>
    <row r="130" customFormat="false" ht="13.5" hidden="false" customHeight="false" outlineLevel="1" collapsed="false">
      <c r="A130" s="4" t="s">
        <v>66</v>
      </c>
      <c r="B130" s="1" t="s">
        <v>406</v>
      </c>
      <c r="C130" s="1" t="n">
        <v>3</v>
      </c>
      <c r="D130" s="2" t="n">
        <v>0.886784582550145</v>
      </c>
      <c r="E130" s="3" t="n">
        <v>1.05117290953436</v>
      </c>
      <c r="F130" s="3" t="n">
        <v>0.528805071307841</v>
      </c>
      <c r="G130" s="3" t="n">
        <v>2.08954971442716</v>
      </c>
    </row>
    <row r="131" customFormat="false" ht="13.5" hidden="false" customHeight="false" outlineLevel="1" collapsed="false">
      <c r="A131" s="4"/>
      <c r="B131" s="1" t="s">
        <v>407</v>
      </c>
      <c r="C131" s="1" t="n">
        <v>3</v>
      </c>
      <c r="D131" s="2" t="n">
        <v>0.482369783371444</v>
      </c>
      <c r="E131" s="3" t="n">
        <v>2.54888168012663</v>
      </c>
      <c r="F131" s="3" t="n">
        <v>0.449613108397871</v>
      </c>
      <c r="G131" s="3" t="n">
        <v>14.4497517931262</v>
      </c>
    </row>
    <row r="132" customFormat="false" ht="13.5" hidden="false" customHeight="false" outlineLevel="1" collapsed="false">
      <c r="A132" s="4"/>
      <c r="B132" s="1" t="s">
        <v>408</v>
      </c>
      <c r="C132" s="1" t="n">
        <v>3</v>
      </c>
      <c r="D132" s="2" t="n">
        <v>0.76062063235429</v>
      </c>
      <c r="E132" s="3" t="n">
        <v>0.868145008927131</v>
      </c>
      <c r="F132" s="3" t="n">
        <v>0.349574193280595</v>
      </c>
      <c r="G132" s="3" t="n">
        <v>2.15598225215707</v>
      </c>
    </row>
    <row r="133" customFormat="false" ht="13.5" hidden="false" customHeight="false" outlineLevel="1" collapsed="false">
      <c r="A133" s="4"/>
      <c r="B133" s="1" t="s">
        <v>409</v>
      </c>
      <c r="C133" s="1" t="n">
        <v>3</v>
      </c>
      <c r="D133" s="2" t="n">
        <v>0.684115119299723</v>
      </c>
      <c r="E133" s="3" t="n">
        <v>0.768017529022459</v>
      </c>
      <c r="F133" s="3" t="n">
        <v>0.255972805581717</v>
      </c>
      <c r="G133" s="3" t="n">
        <v>2.30434996227542</v>
      </c>
    </row>
    <row r="134" customFormat="false" ht="13.5" hidden="false" customHeight="false" outlineLevel="1" collapsed="false">
      <c r="A134" s="4"/>
      <c r="B134" s="1" t="s">
        <v>410</v>
      </c>
      <c r="C134" s="1" t="n">
        <v>3</v>
      </c>
      <c r="D134" s="2" t="n">
        <v>0.679565654915056</v>
      </c>
      <c r="E134" s="3" t="n">
        <v>0.778901390662973</v>
      </c>
      <c r="F134" s="3" t="n">
        <v>0.279818090007075</v>
      </c>
      <c r="G134" s="3" t="n">
        <v>2.16814922995641</v>
      </c>
    </row>
    <row r="135" customFormat="false" ht="13.5" hidden="false" customHeight="false" outlineLevel="1" collapsed="false">
      <c r="A135" s="1" t="s">
        <v>68</v>
      </c>
      <c r="B135" s="1" t="s">
        <v>406</v>
      </c>
      <c r="C135" s="1" t="n">
        <v>2</v>
      </c>
      <c r="D135" s="2" t="n">
        <v>0.322693684905236</v>
      </c>
      <c r="E135" s="3" t="n">
        <v>1.4693744678482</v>
      </c>
      <c r="F135" s="3" t="n">
        <v>0.685312176033005</v>
      </c>
      <c r="G135" s="3" t="n">
        <v>3.15047857351975</v>
      </c>
    </row>
    <row r="136" customFormat="false" ht="13.5" hidden="false" customHeight="false" outlineLevel="1" collapsed="false">
      <c r="A136" s="1" t="s">
        <v>70</v>
      </c>
      <c r="B136" s="1" t="s">
        <v>406</v>
      </c>
      <c r="C136" s="1" t="n">
        <v>2</v>
      </c>
      <c r="D136" s="2" t="n">
        <v>0.8628128912916</v>
      </c>
      <c r="E136" s="3" t="n">
        <v>0.911229749945376</v>
      </c>
      <c r="F136" s="3" t="n">
        <v>0.317460103869521</v>
      </c>
      <c r="G136" s="3" t="n">
        <v>2.61557167991978</v>
      </c>
    </row>
    <row r="137" customFormat="false" ht="13.5" hidden="false" customHeight="false" outlineLevel="1" collapsed="false">
      <c r="A137" s="1" t="s">
        <v>72</v>
      </c>
      <c r="B137" s="1" t="s">
        <v>406</v>
      </c>
      <c r="C137" s="1" t="n">
        <v>2</v>
      </c>
      <c r="D137" s="2" t="n">
        <v>0.771454713408522</v>
      </c>
      <c r="E137" s="3" t="n">
        <v>1.65274450749655</v>
      </c>
      <c r="F137" s="3" t="n">
        <v>0.0556974666530757</v>
      </c>
      <c r="G137" s="3" t="n">
        <v>49.0428841956887</v>
      </c>
    </row>
    <row r="138" customFormat="false" ht="13.5" hidden="false" customHeight="false" outlineLevel="1" collapsed="false">
      <c r="A138" s="4" t="s">
        <v>74</v>
      </c>
      <c r="B138" s="1" t="s">
        <v>406</v>
      </c>
      <c r="C138" s="1" t="n">
        <v>4</v>
      </c>
      <c r="D138" s="2" t="n">
        <v>0.151198775985512</v>
      </c>
      <c r="E138" s="3" t="n">
        <v>7.79240127442999</v>
      </c>
      <c r="F138" s="3" t="n">
        <v>0.472108523843733</v>
      </c>
      <c r="G138" s="3" t="n">
        <v>128.617710875809</v>
      </c>
    </row>
    <row r="139" customFormat="false" ht="13.5" hidden="false" customHeight="false" outlineLevel="1" collapsed="false">
      <c r="A139" s="4"/>
      <c r="B139" s="1" t="s">
        <v>407</v>
      </c>
      <c r="C139" s="1" t="n">
        <v>4</v>
      </c>
      <c r="D139" s="2" t="n">
        <v>0.158477753854174</v>
      </c>
      <c r="E139" s="3" t="n">
        <v>89.2070549260335</v>
      </c>
      <c r="F139" s="3" t="n">
        <v>1.6410090321247</v>
      </c>
      <c r="G139" s="3" t="n">
        <v>4849.3935699262</v>
      </c>
    </row>
    <row r="140" customFormat="false" ht="13.5" hidden="false" customHeight="false" outlineLevel="1" collapsed="false">
      <c r="A140" s="4"/>
      <c r="B140" s="1" t="s">
        <v>408</v>
      </c>
      <c r="C140" s="1" t="n">
        <v>4</v>
      </c>
      <c r="D140" s="2" t="n">
        <v>0.303127081170287</v>
      </c>
      <c r="E140" s="3" t="n">
        <v>4.56010433807687</v>
      </c>
      <c r="F140" s="3" t="n">
        <v>0.253921624118645</v>
      </c>
      <c r="G140" s="3" t="n">
        <v>81.8935828971826</v>
      </c>
    </row>
    <row r="141" customFormat="false" ht="13.5" hidden="false" customHeight="false" outlineLevel="1" collapsed="false">
      <c r="A141" s="4"/>
      <c r="B141" s="1" t="s">
        <v>409</v>
      </c>
      <c r="C141" s="1" t="n">
        <v>4</v>
      </c>
      <c r="D141" s="2" t="n">
        <v>0.904421305420877</v>
      </c>
      <c r="E141" s="3" t="n">
        <v>1.3466621497657</v>
      </c>
      <c r="F141" s="3" t="n">
        <v>0.0154198496384162</v>
      </c>
      <c r="G141" s="3" t="n">
        <v>117.60808231836</v>
      </c>
    </row>
    <row r="142" customFormat="false" ht="13.5" hidden="false" customHeight="false" outlineLevel="1" collapsed="false">
      <c r="A142" s="4"/>
      <c r="B142" s="1" t="s">
        <v>410</v>
      </c>
      <c r="C142" s="1" t="n">
        <v>4</v>
      </c>
      <c r="D142" s="2" t="n">
        <v>0.701389781596077</v>
      </c>
      <c r="E142" s="3" t="n">
        <v>2.53418594602355</v>
      </c>
      <c r="F142" s="3" t="n">
        <v>0.0337706938788696</v>
      </c>
      <c r="G142" s="3" t="n">
        <v>190.167795546587</v>
      </c>
    </row>
    <row r="143" customFormat="false" ht="13.5" hidden="false" customHeight="false" outlineLevel="1" collapsed="false">
      <c r="A143" s="4" t="s">
        <v>76</v>
      </c>
      <c r="B143" s="1" t="s">
        <v>406</v>
      </c>
      <c r="C143" s="1" t="n">
        <v>9</v>
      </c>
      <c r="D143" s="2" t="n">
        <v>0.385232132742196</v>
      </c>
      <c r="E143" s="3" t="n">
        <v>1.09063520054014</v>
      </c>
      <c r="F143" s="3" t="n">
        <v>0.896655839686464</v>
      </c>
      <c r="G143" s="3" t="n">
        <v>1.32657937193959</v>
      </c>
    </row>
    <row r="144" customFormat="false" ht="13.5" hidden="false" customHeight="false" outlineLevel="1" collapsed="false">
      <c r="A144" s="4"/>
      <c r="B144" s="1" t="s">
        <v>407</v>
      </c>
      <c r="C144" s="1" t="n">
        <v>9</v>
      </c>
      <c r="D144" s="2" t="n">
        <v>0.572313369227943</v>
      </c>
      <c r="E144" s="3" t="n">
        <v>1.25458503390255</v>
      </c>
      <c r="F144" s="3" t="n">
        <v>0.592268136579782</v>
      </c>
      <c r="G144" s="3" t="n">
        <v>2.65755239912396</v>
      </c>
    </row>
    <row r="145" customFormat="false" ht="13.5" hidden="false" customHeight="false" outlineLevel="1" collapsed="false">
      <c r="A145" s="4"/>
      <c r="B145" s="1" t="s">
        <v>408</v>
      </c>
      <c r="C145" s="1" t="n">
        <v>9</v>
      </c>
      <c r="D145" s="2" t="n">
        <v>0.626650040452933</v>
      </c>
      <c r="E145" s="3" t="n">
        <v>1.05826158678546</v>
      </c>
      <c r="F145" s="3" t="n">
        <v>0.842369167302925</v>
      </c>
      <c r="G145" s="3" t="n">
        <v>1.32948549108391</v>
      </c>
    </row>
    <row r="146" customFormat="false" ht="13.5" hidden="false" customHeight="false" outlineLevel="1" collapsed="false">
      <c r="A146" s="4"/>
      <c r="B146" s="1" t="s">
        <v>409</v>
      </c>
      <c r="C146" s="1" t="n">
        <v>9</v>
      </c>
      <c r="D146" s="2" t="n">
        <v>0.489803359044938</v>
      </c>
      <c r="E146" s="3" t="n">
        <v>0.85888259538666</v>
      </c>
      <c r="F146" s="3" t="n">
        <v>0.568897154099839</v>
      </c>
      <c r="G146" s="3" t="n">
        <v>1.29668307767394</v>
      </c>
    </row>
    <row r="147" customFormat="false" ht="13.5" hidden="false" customHeight="false" outlineLevel="1" collapsed="false">
      <c r="A147" s="4"/>
      <c r="B147" s="1" t="s">
        <v>410</v>
      </c>
      <c r="C147" s="1" t="n">
        <v>9</v>
      </c>
      <c r="D147" s="2" t="n">
        <v>0.620675884608989</v>
      </c>
      <c r="E147" s="3" t="n">
        <v>0.870644354252938</v>
      </c>
      <c r="F147" s="3" t="n">
        <v>0.513751116984601</v>
      </c>
      <c r="G147" s="3" t="n">
        <v>1.47546461026037</v>
      </c>
    </row>
    <row r="148" customFormat="false" ht="13.5" hidden="false" customHeight="false" outlineLevel="1" collapsed="false">
      <c r="A148" s="4" t="s">
        <v>78</v>
      </c>
      <c r="B148" s="1" t="s">
        <v>406</v>
      </c>
      <c r="C148" s="1" t="n">
        <v>3</v>
      </c>
      <c r="D148" s="2" t="n">
        <v>0.910607067104832</v>
      </c>
      <c r="E148" s="3" t="n">
        <v>1.22588763630068</v>
      </c>
      <c r="F148" s="3" t="n">
        <v>0.0350207775086903</v>
      </c>
      <c r="G148" s="3" t="n">
        <v>42.9116828277717</v>
      </c>
    </row>
    <row r="149" customFormat="false" ht="13.5" hidden="false" customHeight="false" outlineLevel="1" collapsed="false">
      <c r="A149" s="4"/>
      <c r="B149" s="1" t="s">
        <v>407</v>
      </c>
      <c r="C149" s="1" t="n">
        <v>3</v>
      </c>
      <c r="D149" s="2" t="n">
        <v>0.450153825685085</v>
      </c>
      <c r="E149" s="3" t="n">
        <v>71.5707743053703</v>
      </c>
      <c r="F149" s="3" t="n">
        <v>0.0560263234545403</v>
      </c>
      <c r="G149" s="3" t="n">
        <v>91428.0184532641</v>
      </c>
    </row>
    <row r="150" customFormat="false" ht="13.5" hidden="false" customHeight="false" outlineLevel="1" collapsed="false">
      <c r="A150" s="4"/>
      <c r="B150" s="1" t="s">
        <v>408</v>
      </c>
      <c r="C150" s="1" t="n">
        <v>3</v>
      </c>
      <c r="D150" s="2" t="n">
        <v>0.756351651595383</v>
      </c>
      <c r="E150" s="3" t="n">
        <v>0.649630258758467</v>
      </c>
      <c r="F150" s="3" t="n">
        <v>0.0425877012602047</v>
      </c>
      <c r="G150" s="3" t="n">
        <v>9.90942127907104</v>
      </c>
    </row>
    <row r="151" customFormat="false" ht="13.5" hidden="false" customHeight="false" outlineLevel="1" collapsed="false">
      <c r="A151" s="4"/>
      <c r="B151" s="1" t="s">
        <v>409</v>
      </c>
      <c r="C151" s="1" t="n">
        <v>3</v>
      </c>
      <c r="D151" s="2" t="n">
        <v>0.722532398133124</v>
      </c>
      <c r="E151" s="3" t="n">
        <v>0.450299821244782</v>
      </c>
      <c r="F151" s="3" t="n">
        <v>0.00978874548400879</v>
      </c>
      <c r="G151" s="3" t="n">
        <v>20.714598141747</v>
      </c>
    </row>
    <row r="152" customFormat="false" ht="13.5" hidden="false" customHeight="false" outlineLevel="1" collapsed="false">
      <c r="A152" s="4"/>
      <c r="B152" s="1" t="s">
        <v>410</v>
      </c>
      <c r="C152" s="1" t="n">
        <v>3</v>
      </c>
      <c r="D152" s="2" t="n">
        <v>0.629108536569649</v>
      </c>
      <c r="E152" s="3" t="n">
        <v>0.369753453209981</v>
      </c>
      <c r="F152" s="3" t="n">
        <v>0.0117075841127108</v>
      </c>
      <c r="G152" s="3" t="n">
        <v>11.6776966831503</v>
      </c>
    </row>
    <row r="153" customFormat="false" ht="13.5" hidden="false" customHeight="false" outlineLevel="1" collapsed="false">
      <c r="A153" s="4" t="s">
        <v>80</v>
      </c>
      <c r="B153" s="1" t="s">
        <v>406</v>
      </c>
      <c r="C153" s="1" t="n">
        <v>6</v>
      </c>
      <c r="D153" s="2" t="n">
        <v>0.773460114541372</v>
      </c>
      <c r="E153" s="3" t="n">
        <v>1.24439386896114</v>
      </c>
      <c r="F153" s="3" t="n">
        <v>0.280791747870365</v>
      </c>
      <c r="G153" s="3" t="n">
        <v>5.51482054886811</v>
      </c>
    </row>
    <row r="154" customFormat="false" ht="13.5" hidden="false" customHeight="false" outlineLevel="1" collapsed="false">
      <c r="A154" s="4"/>
      <c r="B154" s="1" t="s">
        <v>407</v>
      </c>
      <c r="C154" s="1" t="n">
        <v>6</v>
      </c>
      <c r="D154" s="2" t="n">
        <v>0.110347263494028</v>
      </c>
      <c r="E154" s="3" t="n">
        <v>81.8018867393134</v>
      </c>
      <c r="F154" s="3" t="n">
        <v>1.20025313954281</v>
      </c>
      <c r="G154" s="3" t="n">
        <v>5575.11449348121</v>
      </c>
    </row>
    <row r="155" customFormat="false" ht="13.5" hidden="false" customHeight="false" outlineLevel="1" collapsed="false">
      <c r="A155" s="4"/>
      <c r="B155" s="1" t="s">
        <v>408</v>
      </c>
      <c r="C155" s="1" t="n">
        <v>6</v>
      </c>
      <c r="D155" s="2" t="n">
        <v>0.407860407184269</v>
      </c>
      <c r="E155" s="3" t="n">
        <v>1.73621011221514</v>
      </c>
      <c r="F155" s="3" t="n">
        <v>0.470108428843075</v>
      </c>
      <c r="G155" s="3" t="n">
        <v>6.41219210039807</v>
      </c>
    </row>
    <row r="156" customFormat="false" ht="13.5" hidden="false" customHeight="false" outlineLevel="1" collapsed="false">
      <c r="A156" s="4"/>
      <c r="B156" s="1" t="s">
        <v>409</v>
      </c>
      <c r="C156" s="1" t="n">
        <v>6</v>
      </c>
      <c r="D156" s="2" t="n">
        <v>0.718632180308149</v>
      </c>
      <c r="E156" s="3" t="n">
        <v>1.61724789521668</v>
      </c>
      <c r="F156" s="3" t="n">
        <v>0.136664326776883</v>
      </c>
      <c r="G156" s="3" t="n">
        <v>19.138064894234</v>
      </c>
    </row>
    <row r="157" customFormat="false" ht="13.5" hidden="false" customHeight="false" outlineLevel="1" collapsed="false">
      <c r="A157" s="4"/>
      <c r="B157" s="1" t="s">
        <v>410</v>
      </c>
      <c r="C157" s="1" t="n">
        <v>6</v>
      </c>
      <c r="D157" s="2" t="n">
        <v>0.824261591710482</v>
      </c>
      <c r="E157" s="3" t="n">
        <v>0.790509287413244</v>
      </c>
      <c r="F157" s="3" t="n">
        <v>0.110352628644145</v>
      </c>
      <c r="G157" s="3" t="n">
        <v>5.66280061621126</v>
      </c>
    </row>
    <row r="158" customFormat="false" ht="13.5" hidden="false" customHeight="false" outlineLevel="1" collapsed="false">
      <c r="A158" s="4" t="s">
        <v>82</v>
      </c>
      <c r="B158" s="1" t="s">
        <v>406</v>
      </c>
      <c r="C158" s="1" t="n">
        <v>8</v>
      </c>
      <c r="D158" s="2" t="n">
        <v>0.540303223056366</v>
      </c>
      <c r="E158" s="3" t="n">
        <v>1.17577284676954</v>
      </c>
      <c r="F158" s="3" t="n">
        <v>0.700220789147056</v>
      </c>
      <c r="G158" s="3" t="n">
        <v>1.97429412069371</v>
      </c>
    </row>
    <row r="159" customFormat="false" ht="13.5" hidden="false" customHeight="false" outlineLevel="1" collapsed="false">
      <c r="A159" s="4"/>
      <c r="B159" s="1" t="s">
        <v>407</v>
      </c>
      <c r="C159" s="1" t="n">
        <v>8</v>
      </c>
      <c r="D159" s="2" t="n">
        <v>0.800668643590829</v>
      </c>
      <c r="E159" s="3" t="n">
        <v>0.749407097882418</v>
      </c>
      <c r="F159" s="3" t="n">
        <v>0.0879685972059056</v>
      </c>
      <c r="G159" s="3" t="n">
        <v>6.3842213721108</v>
      </c>
    </row>
    <row r="160" customFormat="false" ht="13.5" hidden="false" customHeight="false" outlineLevel="1" collapsed="false">
      <c r="A160" s="4"/>
      <c r="B160" s="1" t="s">
        <v>408</v>
      </c>
      <c r="C160" s="1" t="n">
        <v>8</v>
      </c>
      <c r="D160" s="2" t="n">
        <v>0.850209304202457</v>
      </c>
      <c r="E160" s="3" t="n">
        <v>0.958916790398819</v>
      </c>
      <c r="F160" s="3" t="n">
        <v>0.62043123644553</v>
      </c>
      <c r="G160" s="3" t="n">
        <v>1.4820682081978</v>
      </c>
    </row>
    <row r="161" customFormat="false" ht="13.5" hidden="false" customHeight="false" outlineLevel="1" collapsed="false">
      <c r="A161" s="4"/>
      <c r="B161" s="1" t="s">
        <v>409</v>
      </c>
      <c r="C161" s="1" t="n">
        <v>8</v>
      </c>
      <c r="D161" s="2" t="n">
        <v>0.921922150414825</v>
      </c>
      <c r="E161" s="3" t="n">
        <v>0.967890974506514</v>
      </c>
      <c r="F161" s="3" t="n">
        <v>0.515707250648773</v>
      </c>
      <c r="G161" s="3" t="n">
        <v>1.8165595642734</v>
      </c>
    </row>
    <row r="162" customFormat="false" ht="13.5" hidden="false" customHeight="false" outlineLevel="1" collapsed="false">
      <c r="A162" s="4"/>
      <c r="B162" s="1" t="s">
        <v>410</v>
      </c>
      <c r="C162" s="1" t="n">
        <v>8</v>
      </c>
      <c r="D162" s="2" t="n">
        <v>0.919852925178353</v>
      </c>
      <c r="E162" s="3" t="n">
        <v>0.967890974506514</v>
      </c>
      <c r="F162" s="3" t="n">
        <v>0.524192266368673</v>
      </c>
      <c r="G162" s="3" t="n">
        <v>1.78715520742211</v>
      </c>
    </row>
    <row r="163" customFormat="false" ht="13.5" hidden="false" customHeight="false" outlineLevel="1" collapsed="false">
      <c r="A163" s="4" t="s">
        <v>84</v>
      </c>
      <c r="B163" s="1" t="s">
        <v>406</v>
      </c>
      <c r="C163" s="1" t="n">
        <v>4</v>
      </c>
      <c r="D163" s="2" t="n">
        <v>0.917457202128203</v>
      </c>
      <c r="E163" s="3" t="n">
        <v>1.05836440409023</v>
      </c>
      <c r="F163" s="3" t="n">
        <v>0.36201874245801</v>
      </c>
      <c r="G163" s="3" t="n">
        <v>3.09413596721496</v>
      </c>
    </row>
    <row r="164" customFormat="false" ht="13.5" hidden="false" customHeight="false" outlineLevel="1" collapsed="false">
      <c r="A164" s="4"/>
      <c r="B164" s="1" t="s">
        <v>407</v>
      </c>
      <c r="C164" s="1" t="n">
        <v>4</v>
      </c>
      <c r="D164" s="2" t="n">
        <v>0.418039048916305</v>
      </c>
      <c r="E164" s="3" t="n">
        <v>0.235833824857554</v>
      </c>
      <c r="F164" s="3" t="n">
        <v>0.014373316585318</v>
      </c>
      <c r="G164" s="3" t="n">
        <v>3.86950309045271</v>
      </c>
    </row>
    <row r="165" customFormat="false" ht="13.5" hidden="false" customHeight="false" outlineLevel="1" collapsed="false">
      <c r="A165" s="4"/>
      <c r="B165" s="1" t="s">
        <v>408</v>
      </c>
      <c r="C165" s="1" t="n">
        <v>4</v>
      </c>
      <c r="D165" s="2" t="n">
        <v>0.70815234457026</v>
      </c>
      <c r="E165" s="3" t="n">
        <v>1.26316283329723</v>
      </c>
      <c r="F165" s="3" t="n">
        <v>0.371730661264815</v>
      </c>
      <c r="G165" s="3" t="n">
        <v>4.29230222224476</v>
      </c>
    </row>
    <row r="166" customFormat="false" ht="13.5" hidden="false" customHeight="false" outlineLevel="1" collapsed="false">
      <c r="A166" s="4"/>
      <c r="B166" s="1" t="s">
        <v>409</v>
      </c>
      <c r="C166" s="1" t="n">
        <v>4</v>
      </c>
      <c r="D166" s="2" t="n">
        <v>0.723827162722703</v>
      </c>
      <c r="E166" s="3" t="n">
        <v>1.47300853632515</v>
      </c>
      <c r="F166" s="3" t="n">
        <v>0.208343401616254</v>
      </c>
      <c r="G166" s="3" t="n">
        <v>10.4143166102434</v>
      </c>
    </row>
    <row r="167" customFormat="false" ht="13.5" hidden="false" customHeight="false" outlineLevel="1" collapsed="false">
      <c r="A167" s="4"/>
      <c r="B167" s="1" t="s">
        <v>410</v>
      </c>
      <c r="C167" s="1" t="n">
        <v>4</v>
      </c>
      <c r="D167" s="2" t="n">
        <v>0.715304969221505</v>
      </c>
      <c r="E167" s="3" t="n">
        <v>1.47300853632515</v>
      </c>
      <c r="F167" s="3" t="n">
        <v>0.221796738554769</v>
      </c>
      <c r="G167" s="3" t="n">
        <v>9.78262422714105</v>
      </c>
    </row>
    <row r="168" customFormat="false" ht="13.5" hidden="false" customHeight="false" outlineLevel="1" collapsed="false">
      <c r="A168" s="4" t="s">
        <v>86</v>
      </c>
      <c r="B168" s="1" t="s">
        <v>406</v>
      </c>
      <c r="C168" s="1" t="n">
        <v>3</v>
      </c>
      <c r="D168" s="2" t="n">
        <v>0.770511986619221</v>
      </c>
      <c r="E168" s="3" t="n">
        <v>0.944266019738828</v>
      </c>
      <c r="F168" s="3" t="n">
        <v>0.642318771143347</v>
      </c>
      <c r="G168" s="3" t="n">
        <v>1.38815547060265</v>
      </c>
    </row>
    <row r="169" customFormat="false" ht="13.5" hidden="false" customHeight="false" outlineLevel="1" collapsed="false">
      <c r="A169" s="4"/>
      <c r="B169" s="1" t="s">
        <v>407</v>
      </c>
      <c r="C169" s="1" t="n">
        <v>3</v>
      </c>
      <c r="D169" s="2" t="n">
        <v>0.683059930385769</v>
      </c>
      <c r="E169" s="3" t="n">
        <v>0.631566834843704</v>
      </c>
      <c r="F169" s="3" t="n">
        <v>0.12041929458848</v>
      </c>
      <c r="G169" s="3" t="n">
        <v>3.31239830159787</v>
      </c>
    </row>
    <row r="170" customFormat="false" ht="13.5" hidden="false" customHeight="false" outlineLevel="1" collapsed="false">
      <c r="A170" s="4"/>
      <c r="B170" s="1" t="s">
        <v>408</v>
      </c>
      <c r="C170" s="1" t="n">
        <v>3</v>
      </c>
      <c r="D170" s="2" t="n">
        <v>0.669769953709168</v>
      </c>
      <c r="E170" s="3" t="n">
        <v>0.905508927062832</v>
      </c>
      <c r="F170" s="3" t="n">
        <v>0.573818469870552</v>
      </c>
      <c r="G170" s="3" t="n">
        <v>1.42892998403389</v>
      </c>
    </row>
    <row r="171" customFormat="false" ht="13.5" hidden="false" customHeight="false" outlineLevel="1" collapsed="false">
      <c r="A171" s="4"/>
      <c r="B171" s="1" t="s">
        <v>409</v>
      </c>
      <c r="C171" s="1" t="n">
        <v>3</v>
      </c>
      <c r="D171" s="2" t="n">
        <v>0.689281646122461</v>
      </c>
      <c r="E171" s="3" t="n">
        <v>0.88313232567167</v>
      </c>
      <c r="F171" s="3" t="n">
        <v>0.521429332224207</v>
      </c>
      <c r="G171" s="3" t="n">
        <v>1.49573999091961</v>
      </c>
    </row>
    <row r="172" customFormat="false" ht="13.5" hidden="false" customHeight="false" outlineLevel="1" collapsed="false">
      <c r="A172" s="4"/>
      <c r="B172" s="1" t="s">
        <v>410</v>
      </c>
      <c r="C172" s="1" t="n">
        <v>3</v>
      </c>
      <c r="D172" s="2" t="n">
        <v>0.672751740924466</v>
      </c>
      <c r="E172" s="3" t="n">
        <v>0.880972891828043</v>
      </c>
      <c r="F172" s="3" t="n">
        <v>0.530527194092781</v>
      </c>
      <c r="G172" s="3" t="n">
        <v>1.4629094319341</v>
      </c>
    </row>
    <row r="173" customFormat="false" ht="13.5" hidden="false" customHeight="false" outlineLevel="1" collapsed="false">
      <c r="A173" s="4" t="s">
        <v>88</v>
      </c>
      <c r="B173" s="1" t="s">
        <v>406</v>
      </c>
      <c r="C173" s="1" t="n">
        <v>4</v>
      </c>
      <c r="D173" s="2" t="n">
        <v>0.358335009040313</v>
      </c>
      <c r="E173" s="3" t="n">
        <v>0.814135040110335</v>
      </c>
      <c r="F173" s="3" t="n">
        <v>0.524975611092171</v>
      </c>
      <c r="G173" s="3" t="n">
        <v>1.26256505927298</v>
      </c>
    </row>
    <row r="174" customFormat="false" ht="13.5" hidden="false" customHeight="false" outlineLevel="1" collapsed="false">
      <c r="A174" s="4"/>
      <c r="B174" s="1" t="s">
        <v>407</v>
      </c>
      <c r="C174" s="1" t="n">
        <v>4</v>
      </c>
      <c r="D174" s="2" t="n">
        <v>0.851253912307936</v>
      </c>
      <c r="E174" s="3" t="n">
        <v>1.17628593215385</v>
      </c>
      <c r="F174" s="3" t="n">
        <v>0.263526093456093</v>
      </c>
      <c r="G174" s="3" t="n">
        <v>5.25051836816909</v>
      </c>
    </row>
    <row r="175" customFormat="false" ht="13.5" hidden="false" customHeight="false" outlineLevel="1" collapsed="false">
      <c r="A175" s="4"/>
      <c r="B175" s="1" t="s">
        <v>408</v>
      </c>
      <c r="C175" s="1" t="n">
        <v>4</v>
      </c>
      <c r="D175" s="2" t="n">
        <v>0.278444381998116</v>
      </c>
      <c r="E175" s="3" t="n">
        <v>0.747851000989625</v>
      </c>
      <c r="F175" s="3" t="n">
        <v>0.442201347211911</v>
      </c>
      <c r="G175" s="3" t="n">
        <v>1.26476575254116</v>
      </c>
    </row>
    <row r="176" customFormat="false" ht="13.5" hidden="false" customHeight="false" outlineLevel="1" collapsed="false">
      <c r="A176" s="4"/>
      <c r="B176" s="1" t="s">
        <v>409</v>
      </c>
      <c r="C176" s="1" t="n">
        <v>4</v>
      </c>
      <c r="D176" s="2" t="n">
        <v>0.382744810783522</v>
      </c>
      <c r="E176" s="3" t="n">
        <v>0.698016745009569</v>
      </c>
      <c r="F176" s="3" t="n">
        <v>0.34985981681397</v>
      </c>
      <c r="G176" s="3" t="n">
        <v>1.39263600132972</v>
      </c>
    </row>
    <row r="177" customFormat="false" ht="13.5" hidden="false" customHeight="false" outlineLevel="1" collapsed="false">
      <c r="A177" s="4"/>
      <c r="B177" s="1" t="s">
        <v>410</v>
      </c>
      <c r="C177" s="1" t="n">
        <v>4</v>
      </c>
      <c r="D177" s="2" t="n">
        <v>0.351018233803145</v>
      </c>
      <c r="E177" s="3" t="n">
        <v>0.695871423008273</v>
      </c>
      <c r="F177" s="3" t="n">
        <v>0.365088710344885</v>
      </c>
      <c r="G177" s="3" t="n">
        <v>1.32635445479023</v>
      </c>
    </row>
    <row r="178" customFormat="false" ht="13.5" hidden="false" customHeight="false" outlineLevel="1" collapsed="false">
      <c r="A178" s="1" t="s">
        <v>90</v>
      </c>
      <c r="B178" s="1" t="s">
        <v>406</v>
      </c>
      <c r="C178" s="1" t="n">
        <v>2</v>
      </c>
      <c r="D178" s="2" t="n">
        <v>0.144419373628993</v>
      </c>
      <c r="E178" s="3" t="n">
        <v>4.0558171401225</v>
      </c>
      <c r="F178" s="3" t="n">
        <v>0.618715419643134</v>
      </c>
      <c r="G178" s="3" t="n">
        <v>26.5867831184802</v>
      </c>
    </row>
    <row r="179" customFormat="false" ht="13.5" hidden="false" customHeight="false" outlineLevel="1" collapsed="false">
      <c r="A179" s="1" t="s">
        <v>92</v>
      </c>
      <c r="B179" s="1" t="s">
        <v>406</v>
      </c>
      <c r="C179" s="1" t="n">
        <v>2</v>
      </c>
      <c r="D179" s="2" t="n">
        <v>0.987377291469034</v>
      </c>
      <c r="E179" s="3" t="n">
        <v>0.986731309905371</v>
      </c>
      <c r="F179" s="3" t="n">
        <v>0.188590408648178</v>
      </c>
      <c r="G179" s="3" t="n">
        <v>5.16271577609191</v>
      </c>
    </row>
    <row r="180" customFormat="false" ht="13.5" hidden="false" customHeight="false" outlineLevel="1" collapsed="false">
      <c r="A180" s="4" t="s">
        <v>94</v>
      </c>
      <c r="B180" s="1" t="s">
        <v>406</v>
      </c>
      <c r="C180" s="1" t="n">
        <v>4</v>
      </c>
      <c r="D180" s="2" t="n">
        <v>0.733074712437803</v>
      </c>
      <c r="E180" s="3" t="n">
        <v>1.1466865920159</v>
      </c>
      <c r="F180" s="3" t="n">
        <v>0.52216369798997</v>
      </c>
      <c r="G180" s="3" t="n">
        <v>2.51815694076514</v>
      </c>
    </row>
    <row r="181" customFormat="false" ht="13.5" hidden="false" customHeight="false" outlineLevel="1" collapsed="false">
      <c r="A181" s="4"/>
      <c r="B181" s="1" t="s">
        <v>407</v>
      </c>
      <c r="C181" s="1" t="n">
        <v>4</v>
      </c>
      <c r="D181" s="2" t="n">
        <v>0.373184536441837</v>
      </c>
      <c r="E181" s="3" t="n">
        <v>2.72652448142989</v>
      </c>
      <c r="F181" s="3" t="n">
        <v>0.484335039071587</v>
      </c>
      <c r="G181" s="3" t="n">
        <v>15.3487465248983</v>
      </c>
    </row>
    <row r="182" customFormat="false" ht="13.5" hidden="false" customHeight="false" outlineLevel="1" collapsed="false">
      <c r="A182" s="4"/>
      <c r="B182" s="1" t="s">
        <v>408</v>
      </c>
      <c r="C182" s="1" t="n">
        <v>4</v>
      </c>
      <c r="D182" s="2" t="n">
        <v>0.546677983478284</v>
      </c>
      <c r="E182" s="3" t="n">
        <v>1.31716355724662</v>
      </c>
      <c r="F182" s="3" t="n">
        <v>0.537770388053373</v>
      </c>
      <c r="G182" s="3" t="n">
        <v>3.22613493617352</v>
      </c>
    </row>
    <row r="183" customFormat="false" ht="13.5" hidden="false" customHeight="false" outlineLevel="1" collapsed="false">
      <c r="A183" s="4"/>
      <c r="B183" s="1" t="s">
        <v>409</v>
      </c>
      <c r="C183" s="1" t="n">
        <v>4</v>
      </c>
      <c r="D183" s="2" t="n">
        <v>0.553640258531604</v>
      </c>
      <c r="E183" s="3" t="n">
        <v>1.54807608251605</v>
      </c>
      <c r="F183" s="3" t="n">
        <v>0.426923743783853</v>
      </c>
      <c r="G183" s="3" t="n">
        <v>5.61350731167481</v>
      </c>
    </row>
    <row r="184" customFormat="false" ht="13.5" hidden="false" customHeight="false" outlineLevel="1" collapsed="false">
      <c r="A184" s="4"/>
      <c r="B184" s="1" t="s">
        <v>410</v>
      </c>
      <c r="C184" s="1" t="n">
        <v>4</v>
      </c>
      <c r="D184" s="2" t="n">
        <v>0.581709713484183</v>
      </c>
      <c r="E184" s="3" t="n">
        <v>1.56841296379147</v>
      </c>
      <c r="F184" s="3" t="n">
        <v>0.374229414395457</v>
      </c>
      <c r="G184" s="3" t="n">
        <v>6.57329202452721</v>
      </c>
    </row>
    <row r="185" customFormat="false" ht="13.5" hidden="false" customHeight="false" outlineLevel="1" collapsed="false">
      <c r="A185" s="4"/>
      <c r="B185" s="1" t="s">
        <v>406</v>
      </c>
      <c r="C185" s="1" t="n">
        <v>2</v>
      </c>
      <c r="D185" s="2" t="n">
        <v>0.614277516343346</v>
      </c>
      <c r="E185" s="3" t="n">
        <v>0.798243971661592</v>
      </c>
      <c r="F185" s="3" t="n">
        <v>0.332303343049433</v>
      </c>
      <c r="G185" s="3" t="n">
        <v>1.91750535052332</v>
      </c>
    </row>
    <row r="186" customFormat="false" ht="13.5" hidden="false" customHeight="false" outlineLevel="1" collapsed="false">
      <c r="A186" s="4" t="s">
        <v>96</v>
      </c>
      <c r="B186" s="1" t="s">
        <v>406</v>
      </c>
      <c r="C186" s="1" t="n">
        <v>3</v>
      </c>
      <c r="D186" s="2" t="n">
        <v>0.971156938494076</v>
      </c>
      <c r="E186" s="3" t="n">
        <v>0.987904050807439</v>
      </c>
      <c r="F186" s="3" t="n">
        <v>0.510757724179211</v>
      </c>
      <c r="G186" s="3" t="n">
        <v>1.91079716938223</v>
      </c>
    </row>
    <row r="187" customFormat="false" ht="13.5" hidden="false" customHeight="false" outlineLevel="1" collapsed="false">
      <c r="A187" s="4"/>
      <c r="B187" s="1" t="s">
        <v>407</v>
      </c>
      <c r="C187" s="1" t="n">
        <v>3</v>
      </c>
      <c r="D187" s="2" t="n">
        <v>0.455851370908806</v>
      </c>
      <c r="E187" s="3" t="n">
        <v>2.50550623992012</v>
      </c>
      <c r="F187" s="3" t="n">
        <v>0.523140664987536</v>
      </c>
      <c r="G187" s="3" t="n">
        <v>11.9997582646882</v>
      </c>
    </row>
    <row r="188" customFormat="false" ht="13.5" hidden="false" customHeight="false" outlineLevel="1" collapsed="false">
      <c r="A188" s="4"/>
      <c r="B188" s="1" t="s">
        <v>408</v>
      </c>
      <c r="C188" s="1" t="n">
        <v>3</v>
      </c>
      <c r="D188" s="2" t="n">
        <v>0.766797663743149</v>
      </c>
      <c r="E188" s="3" t="n">
        <v>1.13948094347129</v>
      </c>
      <c r="F188" s="3" t="n">
        <v>0.480763298005218</v>
      </c>
      <c r="G188" s="3" t="n">
        <v>2.70074031424944</v>
      </c>
    </row>
    <row r="189" customFormat="false" ht="13.5" hidden="false" customHeight="false" outlineLevel="1" collapsed="false">
      <c r="A189" s="4"/>
      <c r="B189" s="1" t="s">
        <v>409</v>
      </c>
      <c r="C189" s="1" t="n">
        <v>3</v>
      </c>
      <c r="D189" s="2" t="n">
        <v>0.654676768878624</v>
      </c>
      <c r="E189" s="3" t="n">
        <v>1.33384848032762</v>
      </c>
      <c r="F189" s="3" t="n">
        <v>0.450700907593886</v>
      </c>
      <c r="G189" s="3" t="n">
        <v>3.94752204509749</v>
      </c>
    </row>
    <row r="190" customFormat="false" ht="13.5" hidden="false" customHeight="false" outlineLevel="1" collapsed="false">
      <c r="A190" s="4"/>
      <c r="B190" s="1" t="s">
        <v>410</v>
      </c>
      <c r="C190" s="1" t="n">
        <v>3</v>
      </c>
      <c r="D190" s="2" t="n">
        <v>0.671103277501744</v>
      </c>
      <c r="E190" s="3" t="n">
        <v>1.30133149447798</v>
      </c>
      <c r="F190" s="3" t="n">
        <v>0.456234516765043</v>
      </c>
      <c r="G190" s="3" t="n">
        <v>3.71182713339597</v>
      </c>
    </row>
    <row r="191" customFormat="false" ht="13.5" hidden="false" customHeight="false" outlineLevel="1" collapsed="false">
      <c r="A191" s="4" t="s">
        <v>98</v>
      </c>
      <c r="B191" s="1" t="s">
        <v>406</v>
      </c>
      <c r="C191" s="1" t="n">
        <v>32</v>
      </c>
      <c r="D191" s="2" t="n">
        <v>0.49298652829588</v>
      </c>
      <c r="E191" s="3" t="n">
        <v>0.997381050274425</v>
      </c>
      <c r="F191" s="3" t="n">
        <v>0.989931379176102</v>
      </c>
      <c r="G191" s="3" t="n">
        <v>1.00488678343992</v>
      </c>
    </row>
    <row r="192" customFormat="false" ht="13.5" hidden="false" customHeight="false" outlineLevel="1" collapsed="false">
      <c r="A192" s="4"/>
      <c r="B192" s="1" t="s">
        <v>407</v>
      </c>
      <c r="C192" s="1" t="n">
        <v>32</v>
      </c>
      <c r="D192" s="2" t="n">
        <v>0.392751843818378</v>
      </c>
      <c r="E192" s="3" t="n">
        <v>1.00791181357568</v>
      </c>
      <c r="F192" s="3" t="n">
        <v>0.990116982437902</v>
      </c>
      <c r="G192" s="3" t="n">
        <v>1.02602646148344</v>
      </c>
    </row>
    <row r="193" customFormat="false" ht="13.5" hidden="false" customHeight="false" outlineLevel="1" collapsed="false">
      <c r="A193" s="4"/>
      <c r="B193" s="1" t="s">
        <v>408</v>
      </c>
      <c r="C193" s="1" t="n">
        <v>32</v>
      </c>
      <c r="D193" s="2" t="n">
        <v>0.801687709437785</v>
      </c>
      <c r="E193" s="3" t="n">
        <v>0.998621135374298</v>
      </c>
      <c r="F193" s="3" t="n">
        <v>0.987926020216134</v>
      </c>
      <c r="G193" s="3" t="n">
        <v>1.00943203398781</v>
      </c>
    </row>
    <row r="194" customFormat="false" ht="13.5" hidden="false" customHeight="false" outlineLevel="1" collapsed="false">
      <c r="A194" s="4"/>
      <c r="B194" s="1" t="s">
        <v>409</v>
      </c>
      <c r="C194" s="1" t="n">
        <v>32</v>
      </c>
      <c r="D194" s="2" t="n">
        <v>0.512821855436907</v>
      </c>
      <c r="E194" s="3" t="n">
        <v>1.00764884230852</v>
      </c>
      <c r="F194" s="3" t="n">
        <v>0.985173008723458</v>
      </c>
      <c r="G194" s="3" t="n">
        <v>1.03063744176402</v>
      </c>
    </row>
    <row r="195" customFormat="false" ht="13.5" hidden="false" customHeight="false" outlineLevel="1" collapsed="false">
      <c r="A195" s="4"/>
      <c r="B195" s="1" t="s">
        <v>410</v>
      </c>
      <c r="C195" s="1" t="n">
        <v>32</v>
      </c>
      <c r="D195" s="2" t="n">
        <v>0.791812694041468</v>
      </c>
      <c r="E195" s="3" t="n">
        <v>1.00292055849534</v>
      </c>
      <c r="F195" s="3" t="n">
        <v>0.981618651211182</v>
      </c>
      <c r="G195" s="3" t="n">
        <v>1.02468473414959</v>
      </c>
    </row>
    <row r="196" customFormat="false" ht="13.5" hidden="false" customHeight="false" outlineLevel="1" collapsed="false">
      <c r="A196" s="4" t="s">
        <v>100</v>
      </c>
      <c r="B196" s="1" t="s">
        <v>406</v>
      </c>
      <c r="C196" s="1" t="n">
        <v>3</v>
      </c>
      <c r="D196" s="2" t="n">
        <v>0.871786822640991</v>
      </c>
      <c r="E196" s="3" t="n">
        <v>0.947845830721031</v>
      </c>
      <c r="F196" s="3" t="n">
        <v>0.494569790151782</v>
      </c>
      <c r="G196" s="3" t="n">
        <v>1.81655195425407</v>
      </c>
    </row>
    <row r="197" customFormat="false" ht="13.5" hidden="false" customHeight="false" outlineLevel="1" collapsed="false">
      <c r="A197" s="4" t="s">
        <v>100</v>
      </c>
      <c r="B197" s="1" t="s">
        <v>407</v>
      </c>
      <c r="C197" s="1" t="n">
        <v>3</v>
      </c>
      <c r="D197" s="2" t="n">
        <v>0.513267535308902</v>
      </c>
      <c r="E197" s="3" t="n">
        <v>2.78389293025162</v>
      </c>
      <c r="F197" s="3" t="n">
        <v>0.34358086642549</v>
      </c>
      <c r="G197" s="3" t="n">
        <v>22.5567271185215</v>
      </c>
    </row>
    <row r="198" customFormat="false" ht="13.5" hidden="false" customHeight="false" outlineLevel="1" collapsed="false">
      <c r="A198" s="4" t="s">
        <v>100</v>
      </c>
      <c r="B198" s="1" t="s">
        <v>408</v>
      </c>
      <c r="C198" s="1" t="n">
        <v>3</v>
      </c>
      <c r="D198" s="2" t="n">
        <v>0.729450590767297</v>
      </c>
      <c r="E198" s="3" t="n">
        <v>1.16139381036216</v>
      </c>
      <c r="F198" s="3" t="n">
        <v>0.497433161254498</v>
      </c>
      <c r="G198" s="3" t="n">
        <v>2.71159160226842</v>
      </c>
    </row>
    <row r="199" customFormat="false" ht="13.5" hidden="false" customHeight="false" outlineLevel="1" collapsed="false">
      <c r="A199" s="4" t="s">
        <v>100</v>
      </c>
      <c r="B199" s="1" t="s">
        <v>409</v>
      </c>
      <c r="C199" s="1" t="n">
        <v>3</v>
      </c>
      <c r="D199" s="2" t="n">
        <v>0.700061241222093</v>
      </c>
      <c r="E199" s="3" t="n">
        <v>1.25262539083761</v>
      </c>
      <c r="F199" s="3" t="n">
        <v>0.464118550417272</v>
      </c>
      <c r="G199" s="3" t="n">
        <v>3.38075340526762</v>
      </c>
    </row>
    <row r="200" customFormat="false" ht="13.5" hidden="false" customHeight="false" outlineLevel="1" collapsed="false">
      <c r="A200" s="4" t="s">
        <v>100</v>
      </c>
      <c r="B200" s="1" t="s">
        <v>410</v>
      </c>
      <c r="C200" s="1" t="n">
        <v>3</v>
      </c>
      <c r="D200" s="2" t="n">
        <v>0.71723369809557</v>
      </c>
      <c r="E200" s="3" t="n">
        <v>1.24827741593571</v>
      </c>
      <c r="F200" s="3" t="n">
        <v>0.440072392516413</v>
      </c>
      <c r="G200" s="3" t="n">
        <v>3.54077314013064</v>
      </c>
    </row>
    <row r="201" customFormat="false" ht="13.5" hidden="false" customHeight="false" outlineLevel="1" collapsed="false">
      <c r="A201" s="4" t="s">
        <v>102</v>
      </c>
      <c r="B201" s="1" t="s">
        <v>406</v>
      </c>
      <c r="C201" s="1" t="n">
        <v>23</v>
      </c>
      <c r="D201" s="2" t="n">
        <v>0.790466382843924</v>
      </c>
      <c r="E201" s="3" t="n">
        <v>1.0012587358949</v>
      </c>
      <c r="F201" s="3" t="n">
        <v>0.992010676687894</v>
      </c>
      <c r="G201" s="3" t="n">
        <v>1.01059301050371</v>
      </c>
    </row>
    <row r="202" customFormat="false" ht="13.5" hidden="false" customHeight="false" outlineLevel="1" collapsed="false">
      <c r="A202" s="4" t="s">
        <v>102</v>
      </c>
      <c r="B202" s="1" t="s">
        <v>407</v>
      </c>
      <c r="C202" s="1" t="n">
        <v>23</v>
      </c>
      <c r="D202" s="2" t="n">
        <v>0.369386862977573</v>
      </c>
      <c r="E202" s="3" t="n">
        <v>1.0087332624937</v>
      </c>
      <c r="F202" s="3" t="n">
        <v>0.990165183894097</v>
      </c>
      <c r="G202" s="3" t="n">
        <v>1.02764953909955</v>
      </c>
    </row>
    <row r="203" customFormat="false" ht="13.5" hidden="false" customHeight="false" outlineLevel="1" collapsed="false">
      <c r="A203" s="4" t="s">
        <v>102</v>
      </c>
      <c r="B203" s="1" t="s">
        <v>408</v>
      </c>
      <c r="C203" s="1" t="n">
        <v>23</v>
      </c>
      <c r="D203" s="2" t="n">
        <v>0.619880447947808</v>
      </c>
      <c r="E203" s="3" t="n">
        <v>1.00299224717446</v>
      </c>
      <c r="F203" s="3" t="n">
        <v>0.99122047024089</v>
      </c>
      <c r="G203" s="3" t="n">
        <v>1.01490382623716</v>
      </c>
    </row>
    <row r="204" customFormat="false" ht="13.5" hidden="false" customHeight="false" outlineLevel="1" collapsed="false">
      <c r="A204" s="4" t="s">
        <v>102</v>
      </c>
      <c r="B204" s="1" t="s">
        <v>409</v>
      </c>
      <c r="C204" s="1" t="n">
        <v>23</v>
      </c>
      <c r="D204" s="2" t="n">
        <v>0.862225541310982</v>
      </c>
      <c r="E204" s="3" t="n">
        <v>1.00194274463993</v>
      </c>
      <c r="F204" s="3" t="n">
        <v>0.980468989395374</v>
      </c>
      <c r="G204" s="3" t="n">
        <v>1.02388680763444</v>
      </c>
    </row>
    <row r="205" customFormat="false" ht="13.5" hidden="false" customHeight="false" outlineLevel="1" collapsed="false">
      <c r="A205" s="4" t="s">
        <v>102</v>
      </c>
      <c r="B205" s="1" t="s">
        <v>410</v>
      </c>
      <c r="C205" s="1" t="n">
        <v>23</v>
      </c>
      <c r="D205" s="2" t="n">
        <v>0.767759604477147</v>
      </c>
      <c r="E205" s="3" t="n">
        <v>1.00334261964314</v>
      </c>
      <c r="F205" s="3" t="n">
        <v>0.981631596538537</v>
      </c>
      <c r="G205" s="3" t="n">
        <v>1.0255338315741</v>
      </c>
    </row>
    <row r="206" customFormat="false" ht="13.5" hidden="false" customHeight="false" outlineLevel="1" collapsed="false">
      <c r="A206" s="4" t="s">
        <v>104</v>
      </c>
      <c r="B206" s="1" t="s">
        <v>406</v>
      </c>
      <c r="C206" s="1" t="n">
        <v>5</v>
      </c>
      <c r="D206" s="2" t="n">
        <v>0.802572497706617</v>
      </c>
      <c r="E206" s="3" t="n">
        <v>1.09943134336499</v>
      </c>
      <c r="F206" s="3" t="n">
        <v>0.522919564891827</v>
      </c>
      <c r="G206" s="3" t="n">
        <v>2.311539594093</v>
      </c>
    </row>
    <row r="207" customFormat="false" ht="13.5" hidden="false" customHeight="false" outlineLevel="1" collapsed="false">
      <c r="A207" s="4" t="s">
        <v>104</v>
      </c>
      <c r="B207" s="1" t="s">
        <v>407</v>
      </c>
      <c r="C207" s="1" t="n">
        <v>5</v>
      </c>
      <c r="D207" s="2" t="n">
        <v>0.231498473229089</v>
      </c>
      <c r="E207" s="3" t="n">
        <v>3.03901652249001</v>
      </c>
      <c r="F207" s="3" t="n">
        <v>0.708531205871601</v>
      </c>
      <c r="G207" s="3" t="n">
        <v>13.0348830756241</v>
      </c>
    </row>
    <row r="208" customFormat="false" ht="13.5" hidden="false" customHeight="false" outlineLevel="1" collapsed="false">
      <c r="A208" s="4" t="s">
        <v>104</v>
      </c>
      <c r="B208" s="1" t="s">
        <v>408</v>
      </c>
      <c r="C208" s="1" t="n">
        <v>5</v>
      </c>
      <c r="D208" s="2" t="n">
        <v>0.959231609797682</v>
      </c>
      <c r="E208" s="3" t="n">
        <v>0.974717448793103</v>
      </c>
      <c r="F208" s="3" t="n">
        <v>0.365139543901057</v>
      </c>
      <c r="G208" s="3" t="n">
        <v>2.60194799728177</v>
      </c>
    </row>
    <row r="209" customFormat="false" ht="13.5" hidden="false" customHeight="false" outlineLevel="1" collapsed="false">
      <c r="A209" s="4" t="s">
        <v>104</v>
      </c>
      <c r="B209" s="1" t="s">
        <v>409</v>
      </c>
      <c r="C209" s="1" t="n">
        <v>5</v>
      </c>
      <c r="D209" s="2" t="n">
        <v>0.83278298949568</v>
      </c>
      <c r="E209" s="3" t="n">
        <v>0.861786325404468</v>
      </c>
      <c r="F209" s="3" t="n">
        <v>0.236279638104916</v>
      </c>
      <c r="G209" s="3" t="n">
        <v>3.14320639988608</v>
      </c>
    </row>
    <row r="210" customFormat="false" ht="13.5" hidden="false" customHeight="false" outlineLevel="1" collapsed="false">
      <c r="A210" s="4" t="s">
        <v>104</v>
      </c>
      <c r="B210" s="1" t="s">
        <v>410</v>
      </c>
      <c r="C210" s="1" t="n">
        <v>5</v>
      </c>
      <c r="D210" s="2" t="n">
        <v>0.782684041928407</v>
      </c>
      <c r="E210" s="3" t="n">
        <v>0.823026999111455</v>
      </c>
      <c r="F210" s="3" t="n">
        <v>0.225624673574786</v>
      </c>
      <c r="G210" s="3" t="n">
        <v>3.00221350144971</v>
      </c>
    </row>
    <row r="211" customFormat="false" ht="13.5" hidden="false" customHeight="false" outlineLevel="1" collapsed="false">
      <c r="A211" s="1" t="s">
        <v>106</v>
      </c>
      <c r="B211" s="1" t="s">
        <v>406</v>
      </c>
      <c r="C211" s="1" t="n">
        <v>2</v>
      </c>
      <c r="D211" s="2" t="n">
        <v>0.99785167729359</v>
      </c>
      <c r="E211" s="3" t="n">
        <v>1.00778256145923</v>
      </c>
      <c r="F211" s="3" t="n">
        <v>0.00356867606620623</v>
      </c>
      <c r="G211" s="3" t="n">
        <v>284.594530951926</v>
      </c>
    </row>
    <row r="212" customFormat="false" ht="13.5" hidden="false" customHeight="false" outlineLevel="1" collapsed="false">
      <c r="A212" s="4" t="s">
        <v>108</v>
      </c>
      <c r="B212" s="1" t="s">
        <v>406</v>
      </c>
      <c r="C212" s="1" t="n">
        <v>5</v>
      </c>
      <c r="D212" s="2" t="n">
        <v>0.280459714639695</v>
      </c>
      <c r="E212" s="3" t="n">
        <v>0.830594650806775</v>
      </c>
      <c r="F212" s="3" t="n">
        <v>0.592923565497593</v>
      </c>
      <c r="G212" s="3" t="n">
        <v>1.16353525832602</v>
      </c>
    </row>
    <row r="213" customFormat="false" ht="13.5" hidden="false" customHeight="false" outlineLevel="1" collapsed="false">
      <c r="A213" s="4" t="s">
        <v>108</v>
      </c>
      <c r="B213" s="1" t="s">
        <v>407</v>
      </c>
      <c r="C213" s="1" t="n">
        <v>5</v>
      </c>
      <c r="D213" s="2" t="n">
        <v>0.693615219476848</v>
      </c>
      <c r="E213" s="3" t="n">
        <v>1.37513117910363</v>
      </c>
      <c r="F213" s="3" t="n">
        <v>0.326245164424018</v>
      </c>
      <c r="G213" s="3" t="n">
        <v>5.79621084371151</v>
      </c>
    </row>
    <row r="214" customFormat="false" ht="13.5" hidden="false" customHeight="false" outlineLevel="1" collapsed="false">
      <c r="A214" s="4" t="s">
        <v>108</v>
      </c>
      <c r="B214" s="1" t="s">
        <v>408</v>
      </c>
      <c r="C214" s="1" t="n">
        <v>5</v>
      </c>
      <c r="D214" s="2" t="n">
        <v>0.213612458143795</v>
      </c>
      <c r="E214" s="3" t="n">
        <v>0.828339197007945</v>
      </c>
      <c r="F214" s="3" t="n">
        <v>0.615613797851017</v>
      </c>
      <c r="G214" s="3" t="n">
        <v>1.11457187557356</v>
      </c>
    </row>
    <row r="215" customFormat="false" ht="13.5" hidden="false" customHeight="false" outlineLevel="1" collapsed="false">
      <c r="A215" s="4" t="s">
        <v>108</v>
      </c>
      <c r="B215" s="1" t="s">
        <v>409</v>
      </c>
      <c r="C215" s="1" t="n">
        <v>5</v>
      </c>
      <c r="D215" s="2" t="n">
        <v>0.23099917746972</v>
      </c>
      <c r="E215" s="3" t="n">
        <v>0.647585140481896</v>
      </c>
      <c r="F215" s="3" t="n">
        <v>0.354180163658419</v>
      </c>
      <c r="G215" s="3" t="n">
        <v>1.18404856398848</v>
      </c>
    </row>
    <row r="216" customFormat="false" ht="13.5" hidden="false" customHeight="false" outlineLevel="1" collapsed="false">
      <c r="A216" s="4" t="s">
        <v>108</v>
      </c>
      <c r="B216" s="1" t="s">
        <v>410</v>
      </c>
      <c r="C216" s="1" t="n">
        <v>5</v>
      </c>
      <c r="D216" s="2" t="n">
        <v>0.67177981579516</v>
      </c>
      <c r="E216" s="3" t="n">
        <v>1.16988162101605</v>
      </c>
      <c r="F216" s="3" t="n">
        <v>0.596366311506097</v>
      </c>
      <c r="G216" s="3" t="n">
        <v>2.29493682118754</v>
      </c>
    </row>
    <row r="217" customFormat="false" ht="13.5" hidden="false" customHeight="false" outlineLevel="1" collapsed="false">
      <c r="A217" s="4" t="s">
        <v>110</v>
      </c>
      <c r="B217" s="1" t="s">
        <v>406</v>
      </c>
      <c r="C217" s="1" t="n">
        <v>8</v>
      </c>
      <c r="D217" s="2" t="n">
        <v>0.191691092635718</v>
      </c>
      <c r="E217" s="3" t="n">
        <v>0.505564731087757</v>
      </c>
      <c r="F217" s="3" t="n">
        <v>0.181583519621438</v>
      </c>
      <c r="G217" s="3" t="n">
        <v>1.40759303406332</v>
      </c>
    </row>
    <row r="218" customFormat="false" ht="13.5" hidden="false" customHeight="false" outlineLevel="1" collapsed="false">
      <c r="A218" s="4" t="s">
        <v>110</v>
      </c>
      <c r="B218" s="1" t="s">
        <v>407</v>
      </c>
      <c r="C218" s="1" t="n">
        <v>8</v>
      </c>
      <c r="D218" s="2" t="n">
        <v>0.532624105403824</v>
      </c>
      <c r="E218" s="3" t="n">
        <v>2.12028519248233</v>
      </c>
      <c r="F218" s="3" t="n">
        <v>0.229017687289253</v>
      </c>
      <c r="G218" s="3" t="n">
        <v>19.6299654872588</v>
      </c>
    </row>
    <row r="219" customFormat="false" ht="13.5" hidden="false" customHeight="false" outlineLevel="1" collapsed="false">
      <c r="A219" s="4" t="s">
        <v>110</v>
      </c>
      <c r="B219" s="1" t="s">
        <v>408</v>
      </c>
      <c r="C219" s="1" t="n">
        <v>8</v>
      </c>
      <c r="D219" s="2" t="n">
        <v>0.293075596163625</v>
      </c>
      <c r="E219" s="3" t="n">
        <v>0.481260485677119</v>
      </c>
      <c r="F219" s="3" t="n">
        <v>0.12310581119071</v>
      </c>
      <c r="G219" s="3" t="n">
        <v>1.88140310220916</v>
      </c>
    </row>
    <row r="220" customFormat="false" ht="13.5" hidden="false" customHeight="false" outlineLevel="1" collapsed="false">
      <c r="A220" s="4" t="s">
        <v>110</v>
      </c>
      <c r="B220" s="1" t="s">
        <v>409</v>
      </c>
      <c r="C220" s="1" t="n">
        <v>8</v>
      </c>
      <c r="D220" s="2" t="n">
        <v>0.648409884047088</v>
      </c>
      <c r="E220" s="3" t="n">
        <v>0.577727479973155</v>
      </c>
      <c r="F220" s="3" t="n">
        <v>0.0604052668527752</v>
      </c>
      <c r="G220" s="3" t="n">
        <v>5.52549568118988</v>
      </c>
    </row>
    <row r="221" customFormat="false" ht="13.5" hidden="false" customHeight="false" outlineLevel="1" collapsed="false">
      <c r="A221" s="4" t="s">
        <v>110</v>
      </c>
      <c r="B221" s="1" t="s">
        <v>410</v>
      </c>
      <c r="C221" s="1" t="n">
        <v>8</v>
      </c>
      <c r="D221" s="2" t="n">
        <v>0.626739590326856</v>
      </c>
      <c r="E221" s="3" t="n">
        <v>0.577727479973155</v>
      </c>
      <c r="F221" s="3" t="n">
        <v>0.0697063201446653</v>
      </c>
      <c r="G221" s="3" t="n">
        <v>4.78821777456396</v>
      </c>
    </row>
    <row r="222" customFormat="false" ht="13.5" hidden="false" customHeight="false" outlineLevel="1" collapsed="false">
      <c r="A222" s="4" t="s">
        <v>112</v>
      </c>
      <c r="B222" s="1" t="s">
        <v>406</v>
      </c>
      <c r="C222" s="1" t="n">
        <v>3</v>
      </c>
      <c r="D222" s="2" t="n">
        <v>0.871426363532878</v>
      </c>
      <c r="E222" s="3" t="n">
        <v>1.09507693080435</v>
      </c>
      <c r="F222" s="3" t="n">
        <v>0.36455417087045</v>
      </c>
      <c r="G222" s="3" t="n">
        <v>3.28947953473292</v>
      </c>
    </row>
    <row r="223" customFormat="false" ht="13.5" hidden="false" customHeight="false" outlineLevel="1" collapsed="false">
      <c r="A223" s="4" t="s">
        <v>112</v>
      </c>
      <c r="B223" s="1" t="s">
        <v>407</v>
      </c>
      <c r="C223" s="1" t="n">
        <v>3</v>
      </c>
      <c r="D223" s="2" t="n">
        <v>0.515828264372434</v>
      </c>
      <c r="E223" s="3" t="n">
        <v>11.5913270766072</v>
      </c>
      <c r="F223" s="3" t="n">
        <v>0.0744820858032607</v>
      </c>
      <c r="G223" s="3" t="n">
        <v>1803.90844251846</v>
      </c>
    </row>
    <row r="224" customFormat="false" ht="13.5" hidden="false" customHeight="false" outlineLevel="1" collapsed="false">
      <c r="A224" s="4" t="s">
        <v>112</v>
      </c>
      <c r="B224" s="1" t="s">
        <v>408</v>
      </c>
      <c r="C224" s="1" t="n">
        <v>3</v>
      </c>
      <c r="D224" s="2" t="n">
        <v>0.764318598994849</v>
      </c>
      <c r="E224" s="3" t="n">
        <v>0.877605082334028</v>
      </c>
      <c r="F224" s="3" t="n">
        <v>0.373787120115916</v>
      </c>
      <c r="G224" s="3" t="n">
        <v>2.06050620550989</v>
      </c>
    </row>
    <row r="225" customFormat="false" ht="13.5" hidden="false" customHeight="false" outlineLevel="1" collapsed="false">
      <c r="A225" s="4" t="s">
        <v>112</v>
      </c>
      <c r="B225" s="1" t="s">
        <v>409</v>
      </c>
      <c r="C225" s="1" t="n">
        <v>3</v>
      </c>
      <c r="D225" s="2" t="n">
        <v>0.968196252788761</v>
      </c>
      <c r="E225" s="3" t="n">
        <v>0.967060302961048</v>
      </c>
      <c r="F225" s="3" t="n">
        <v>0.224841195609328</v>
      </c>
      <c r="G225" s="3" t="n">
        <v>4.15940516162384</v>
      </c>
    </row>
    <row r="226" customFormat="false" ht="13.5" hidden="false" customHeight="false" outlineLevel="1" collapsed="false">
      <c r="A226" s="4" t="s">
        <v>112</v>
      </c>
      <c r="B226" s="1" t="s">
        <v>410</v>
      </c>
      <c r="C226" s="1" t="n">
        <v>3</v>
      </c>
      <c r="D226" s="2" t="n">
        <v>0.625882435774318</v>
      </c>
      <c r="E226" s="3" t="n">
        <v>0.77762589596211</v>
      </c>
      <c r="F226" s="3" t="n">
        <v>0.327727087709711</v>
      </c>
      <c r="G226" s="3" t="n">
        <v>1.84513900970706</v>
      </c>
    </row>
    <row r="227" customFormat="false" ht="13.5" hidden="false" customHeight="false" outlineLevel="1" collapsed="false">
      <c r="A227" s="4" t="s">
        <v>114</v>
      </c>
      <c r="B227" s="1" t="s">
        <v>406</v>
      </c>
      <c r="C227" s="1" t="n">
        <v>3</v>
      </c>
      <c r="D227" s="2" t="n">
        <v>0.433747863146963</v>
      </c>
      <c r="E227" s="3" t="n">
        <v>0.714602150103625</v>
      </c>
      <c r="F227" s="3" t="n">
        <v>0.308079792009669</v>
      </c>
      <c r="G227" s="3" t="n">
        <v>1.65754537031334</v>
      </c>
    </row>
    <row r="228" customFormat="false" ht="13.5" hidden="false" customHeight="false" outlineLevel="1" collapsed="false">
      <c r="A228" s="4" t="s">
        <v>114</v>
      </c>
      <c r="B228" s="1" t="s">
        <v>407</v>
      </c>
      <c r="C228" s="1" t="n">
        <v>3</v>
      </c>
      <c r="D228" s="2" t="n">
        <v>0.766268902969479</v>
      </c>
      <c r="E228" s="3" t="n">
        <v>0.527540092118205</v>
      </c>
      <c r="F228" s="3" t="n">
        <v>0.0202648360330588</v>
      </c>
      <c r="G228" s="3" t="n">
        <v>13.7330767610498</v>
      </c>
    </row>
    <row r="229" customFormat="false" ht="13.5" hidden="false" customHeight="false" outlineLevel="1" collapsed="false">
      <c r="A229" s="4" t="s">
        <v>114</v>
      </c>
      <c r="B229" s="1" t="s">
        <v>408</v>
      </c>
      <c r="C229" s="1" t="n">
        <v>3</v>
      </c>
      <c r="D229" s="2" t="n">
        <v>0.447010189220281</v>
      </c>
      <c r="E229" s="3" t="n">
        <v>0.667965809206507</v>
      </c>
      <c r="F229" s="3" t="n">
        <v>0.236073733957197</v>
      </c>
      <c r="G229" s="3" t="n">
        <v>1.88999561615695</v>
      </c>
    </row>
    <row r="230" customFormat="false" ht="13.5" hidden="false" customHeight="false" outlineLevel="1" collapsed="false">
      <c r="A230" s="4" t="s">
        <v>114</v>
      </c>
      <c r="B230" s="1" t="s">
        <v>409</v>
      </c>
      <c r="C230" s="1" t="n">
        <v>3</v>
      </c>
      <c r="D230" s="2" t="n">
        <v>0.407119924414151</v>
      </c>
      <c r="E230" s="3" t="n">
        <v>0.499618846678012</v>
      </c>
      <c r="F230" s="3" t="n">
        <v>0.13531217983939</v>
      </c>
      <c r="G230" s="3" t="n">
        <v>1.84476365876416</v>
      </c>
    </row>
    <row r="231" customFormat="false" ht="13.5" hidden="false" customHeight="false" outlineLevel="1" collapsed="false">
      <c r="A231" s="4" t="s">
        <v>114</v>
      </c>
      <c r="B231" s="1" t="s">
        <v>410</v>
      </c>
      <c r="C231" s="1" t="n">
        <v>3</v>
      </c>
      <c r="D231" s="2" t="n">
        <v>0.485281458102818</v>
      </c>
      <c r="E231" s="3" t="n">
        <v>0.560893272674407</v>
      </c>
      <c r="F231" s="3" t="n">
        <v>0.147626606547264</v>
      </c>
      <c r="G231" s="3" t="n">
        <v>2.13106072603981</v>
      </c>
    </row>
    <row r="232" customFormat="false" ht="13.5" hidden="false" customHeight="false" outlineLevel="1" collapsed="false">
      <c r="A232" s="4" t="s">
        <v>116</v>
      </c>
      <c r="B232" s="1" t="s">
        <v>406</v>
      </c>
      <c r="C232" s="1" t="n">
        <v>3</v>
      </c>
      <c r="D232" s="2" t="n">
        <v>0.391028874410453</v>
      </c>
      <c r="E232" s="3" t="n">
        <v>1.39199841981407</v>
      </c>
      <c r="F232" s="3" t="n">
        <v>0.653760160499102</v>
      </c>
      <c r="G232" s="3" t="n">
        <v>2.96386919521922</v>
      </c>
    </row>
    <row r="233" customFormat="false" ht="13.5" hidden="false" customHeight="false" outlineLevel="1" collapsed="false">
      <c r="A233" s="4" t="s">
        <v>116</v>
      </c>
      <c r="B233" s="1" t="s">
        <v>407</v>
      </c>
      <c r="C233" s="1" t="n">
        <v>3</v>
      </c>
      <c r="D233" s="2" t="n">
        <v>0.78799550994945</v>
      </c>
      <c r="E233" s="3" t="n">
        <v>2.46524385004201</v>
      </c>
      <c r="F233" s="3" t="n">
        <v>0.0148395739135941</v>
      </c>
      <c r="G233" s="3" t="n">
        <v>409.541896253681</v>
      </c>
    </row>
    <row r="234" customFormat="false" ht="13.5" hidden="false" customHeight="false" outlineLevel="1" collapsed="false">
      <c r="A234" s="4" t="s">
        <v>116</v>
      </c>
      <c r="B234" s="1" t="s">
        <v>408</v>
      </c>
      <c r="C234" s="1" t="n">
        <v>3</v>
      </c>
      <c r="D234" s="2" t="n">
        <v>0.40944609587329</v>
      </c>
      <c r="E234" s="3" t="n">
        <v>1.47509698137831</v>
      </c>
      <c r="F234" s="3" t="n">
        <v>0.585706454538971</v>
      </c>
      <c r="G234" s="3" t="n">
        <v>3.71501984929314</v>
      </c>
    </row>
    <row r="235" customFormat="false" ht="13.5" hidden="false" customHeight="false" outlineLevel="1" collapsed="false">
      <c r="A235" s="4" t="s">
        <v>116</v>
      </c>
      <c r="B235" s="1" t="s">
        <v>409</v>
      </c>
      <c r="C235" s="1" t="n">
        <v>3</v>
      </c>
      <c r="D235" s="2" t="n">
        <v>0.501092854748526</v>
      </c>
      <c r="E235" s="3" t="n">
        <v>1.51206189329131</v>
      </c>
      <c r="F235" s="3" t="n">
        <v>0.558797321116514</v>
      </c>
      <c r="G235" s="3" t="n">
        <v>4.09152134905632</v>
      </c>
    </row>
    <row r="236" customFormat="false" ht="13.5" hidden="false" customHeight="false" outlineLevel="1" collapsed="false">
      <c r="A236" s="4" t="s">
        <v>116</v>
      </c>
      <c r="B236" s="1" t="s">
        <v>410</v>
      </c>
      <c r="C236" s="1" t="n">
        <v>3</v>
      </c>
      <c r="D236" s="2" t="n">
        <v>0.497838520635964</v>
      </c>
      <c r="E236" s="3" t="n">
        <v>1.51073111329306</v>
      </c>
      <c r="F236" s="3" t="n">
        <v>0.564311341267954</v>
      </c>
      <c r="G236" s="3" t="n">
        <v>4.04441365921081</v>
      </c>
    </row>
    <row r="237" customFormat="false" ht="13.5" hidden="false" customHeight="false" outlineLevel="1" collapsed="false">
      <c r="A237" s="4" t="s">
        <v>118</v>
      </c>
      <c r="B237" s="1" t="s">
        <v>406</v>
      </c>
      <c r="C237" s="1" t="n">
        <v>6</v>
      </c>
      <c r="D237" s="2" t="n">
        <v>0.81571608382582</v>
      </c>
      <c r="E237" s="3" t="n">
        <v>1.08892579800912</v>
      </c>
      <c r="F237" s="3" t="n">
        <v>0.531919614626139</v>
      </c>
      <c r="G237" s="3" t="n">
        <v>2.22920787458312</v>
      </c>
    </row>
    <row r="238" customFormat="false" ht="13.5" hidden="false" customHeight="false" outlineLevel="1" collapsed="false">
      <c r="A238" s="4" t="s">
        <v>118</v>
      </c>
      <c r="B238" s="1" t="s">
        <v>407</v>
      </c>
      <c r="C238" s="1" t="n">
        <v>6</v>
      </c>
      <c r="D238" s="2" t="n">
        <v>0.705136625980591</v>
      </c>
      <c r="E238" s="3" t="n">
        <v>1.87459826793339</v>
      </c>
      <c r="F238" s="3" t="n">
        <v>0.090629475371813</v>
      </c>
      <c r="G238" s="3" t="n">
        <v>38.7745670127953</v>
      </c>
    </row>
    <row r="239" customFormat="false" ht="13.5" hidden="false" customHeight="false" outlineLevel="1" collapsed="false">
      <c r="A239" s="4" t="s">
        <v>118</v>
      </c>
      <c r="B239" s="1" t="s">
        <v>408</v>
      </c>
      <c r="C239" s="1" t="n">
        <v>6</v>
      </c>
      <c r="D239" s="2" t="n">
        <v>0.754332318864759</v>
      </c>
      <c r="E239" s="3" t="n">
        <v>1.13326658226245</v>
      </c>
      <c r="F239" s="3" t="n">
        <v>0.517644616138724</v>
      </c>
      <c r="G239" s="3" t="n">
        <v>2.48103255869397</v>
      </c>
    </row>
    <row r="240" customFormat="false" ht="13.5" hidden="false" customHeight="false" outlineLevel="1" collapsed="false">
      <c r="A240" s="4" t="s">
        <v>118</v>
      </c>
      <c r="B240" s="1" t="s">
        <v>409</v>
      </c>
      <c r="C240" s="1" t="n">
        <v>6</v>
      </c>
      <c r="D240" s="2" t="n">
        <v>0.843612602319832</v>
      </c>
      <c r="E240" s="3" t="n">
        <v>1.12704511254692</v>
      </c>
      <c r="F240" s="3" t="n">
        <v>0.364696913640363</v>
      </c>
      <c r="G240" s="3" t="n">
        <v>3.48297624193362</v>
      </c>
    </row>
    <row r="241" customFormat="false" ht="13.5" hidden="false" customHeight="false" outlineLevel="1" collapsed="false">
      <c r="A241" s="4" t="s">
        <v>118</v>
      </c>
      <c r="B241" s="1" t="s">
        <v>410</v>
      </c>
      <c r="C241" s="1" t="n">
        <v>6</v>
      </c>
      <c r="D241" s="2" t="n">
        <v>0.809860932810271</v>
      </c>
      <c r="E241" s="3" t="n">
        <v>1.14818980956207</v>
      </c>
      <c r="F241" s="3" t="n">
        <v>0.394720034240602</v>
      </c>
      <c r="G241" s="3" t="n">
        <v>3.3399364724887</v>
      </c>
    </row>
    <row r="242" customFormat="false" ht="13.5" hidden="false" customHeight="false" outlineLevel="1" collapsed="false">
      <c r="A242" s="1" t="s">
        <v>120</v>
      </c>
      <c r="B242" s="1" t="s">
        <v>406</v>
      </c>
      <c r="C242" s="1" t="n">
        <v>2</v>
      </c>
      <c r="D242" s="2" t="n">
        <v>0.316493136881539</v>
      </c>
      <c r="E242" s="3" t="n">
        <v>0.468185752039801</v>
      </c>
      <c r="F242" s="3" t="n">
        <v>0.106054227288105</v>
      </c>
      <c r="G242" s="3" t="n">
        <v>2.06684734798553</v>
      </c>
    </row>
    <row r="243" customFormat="false" ht="13.5" hidden="false" customHeight="false" outlineLevel="1" collapsed="false">
      <c r="A243" s="4" t="s">
        <v>122</v>
      </c>
      <c r="B243" s="1" t="s">
        <v>406</v>
      </c>
      <c r="C243" s="1" t="n">
        <v>3</v>
      </c>
      <c r="D243" s="2" t="n">
        <v>0.684571956736147</v>
      </c>
      <c r="E243" s="3" t="n">
        <v>1.16683617073846</v>
      </c>
      <c r="F243" s="3" t="n">
        <v>0.554241251523271</v>
      </c>
      <c r="G243" s="3" t="n">
        <v>2.45652348251172</v>
      </c>
    </row>
    <row r="244" customFormat="false" ht="13.5" hidden="false" customHeight="false" outlineLevel="1" collapsed="false">
      <c r="A244" s="4" t="s">
        <v>122</v>
      </c>
      <c r="B244" s="1" t="s">
        <v>407</v>
      </c>
      <c r="C244" s="1" t="n">
        <v>3</v>
      </c>
      <c r="D244" s="2" t="n">
        <v>0.933801950150014</v>
      </c>
      <c r="E244" s="3" t="n">
        <v>1.18010463895084</v>
      </c>
      <c r="F244" s="3" t="n">
        <v>0.0526225415983063</v>
      </c>
      <c r="G244" s="3" t="n">
        <v>26.4648364859315</v>
      </c>
    </row>
    <row r="245" customFormat="false" ht="13.5" hidden="false" customHeight="false" outlineLevel="1" collapsed="false">
      <c r="A245" s="4" t="s">
        <v>122</v>
      </c>
      <c r="B245" s="1" t="s">
        <v>408</v>
      </c>
      <c r="C245" s="1" t="n">
        <v>3</v>
      </c>
      <c r="D245" s="2" t="n">
        <v>0.892754280414115</v>
      </c>
      <c r="E245" s="3" t="n">
        <v>1.0514755896237</v>
      </c>
      <c r="F245" s="3" t="n">
        <v>0.506855737206461</v>
      </c>
      <c r="G245" s="3" t="n">
        <v>2.18129308680225</v>
      </c>
    </row>
    <row r="246" customFormat="false" ht="13.5" hidden="false" customHeight="false" outlineLevel="1" collapsed="false">
      <c r="A246" s="4" t="s">
        <v>122</v>
      </c>
      <c r="B246" s="1" t="s">
        <v>409</v>
      </c>
      <c r="C246" s="1" t="n">
        <v>3</v>
      </c>
      <c r="D246" s="2" t="n">
        <v>0.862953042633706</v>
      </c>
      <c r="E246" s="3" t="n">
        <v>0.910879998939387</v>
      </c>
      <c r="F246" s="3" t="n">
        <v>0.357575678604647</v>
      </c>
      <c r="G246" s="3" t="n">
        <v>2.32035460494834</v>
      </c>
    </row>
    <row r="247" customFormat="false" ht="13.5" hidden="false" customHeight="false" outlineLevel="1" collapsed="false">
      <c r="A247" s="4" t="s">
        <v>122</v>
      </c>
      <c r="B247" s="1" t="s">
        <v>410</v>
      </c>
      <c r="C247" s="1" t="n">
        <v>3</v>
      </c>
      <c r="D247" s="2" t="n">
        <v>0.910727032521578</v>
      </c>
      <c r="E247" s="3" t="n">
        <v>0.941897633129008</v>
      </c>
      <c r="F247" s="3" t="n">
        <v>0.37327802557101</v>
      </c>
      <c r="G247" s="3" t="n">
        <v>2.37670339671591</v>
      </c>
    </row>
    <row r="248" customFormat="false" ht="13.5" hidden="false" customHeight="false" outlineLevel="1" collapsed="false">
      <c r="A248" s="4" t="s">
        <v>124</v>
      </c>
      <c r="B248" s="1" t="s">
        <v>406</v>
      </c>
      <c r="C248" s="1" t="n">
        <v>4</v>
      </c>
      <c r="D248" s="2" t="n">
        <v>0.465181867034094</v>
      </c>
      <c r="E248" s="3" t="n">
        <v>0.835333240130284</v>
      </c>
      <c r="F248" s="3" t="n">
        <v>0.515414335219458</v>
      </c>
      <c r="G248" s="3" t="n">
        <v>1.35382657094598</v>
      </c>
    </row>
    <row r="249" customFormat="false" ht="13.5" hidden="false" customHeight="false" outlineLevel="1" collapsed="false">
      <c r="A249" s="4" t="s">
        <v>124</v>
      </c>
      <c r="B249" s="1" t="s">
        <v>407</v>
      </c>
      <c r="C249" s="1" t="n">
        <v>4</v>
      </c>
      <c r="D249" s="2" t="n">
        <v>0.991973301430573</v>
      </c>
      <c r="E249" s="3" t="n">
        <v>1.00538768278202</v>
      </c>
      <c r="F249" s="3" t="n">
        <v>0.397578171623776</v>
      </c>
      <c r="G249" s="3" t="n">
        <v>2.54240414799814</v>
      </c>
    </row>
    <row r="250" customFormat="false" ht="13.5" hidden="false" customHeight="false" outlineLevel="1" collapsed="false">
      <c r="A250" s="4" t="s">
        <v>124</v>
      </c>
      <c r="B250" s="1" t="s">
        <v>408</v>
      </c>
      <c r="C250" s="1" t="n">
        <v>4</v>
      </c>
      <c r="D250" s="2" t="n">
        <v>0.452063332831351</v>
      </c>
      <c r="E250" s="3" t="n">
        <v>0.81096935524111</v>
      </c>
      <c r="F250" s="3" t="n">
        <v>0.469708843157825</v>
      </c>
      <c r="G250" s="3" t="n">
        <v>1.40016800773581</v>
      </c>
    </row>
    <row r="251" customFormat="false" ht="13.5" hidden="false" customHeight="false" outlineLevel="1" collapsed="false">
      <c r="A251" s="4" t="s">
        <v>124</v>
      </c>
      <c r="B251" s="1" t="s">
        <v>409</v>
      </c>
      <c r="C251" s="1" t="n">
        <v>4</v>
      </c>
      <c r="D251" s="2" t="n">
        <v>0.486568913118244</v>
      </c>
      <c r="E251" s="3" t="n">
        <v>0.737818534677817</v>
      </c>
      <c r="F251" s="3" t="n">
        <v>0.347425314857231</v>
      </c>
      <c r="G251" s="3" t="n">
        <v>1.56688694471738</v>
      </c>
    </row>
    <row r="252" customFormat="false" ht="13.5" hidden="false" customHeight="false" outlineLevel="1" collapsed="false">
      <c r="A252" s="4" t="s">
        <v>124</v>
      </c>
      <c r="B252" s="1" t="s">
        <v>410</v>
      </c>
      <c r="C252" s="1" t="n">
        <v>4</v>
      </c>
      <c r="D252" s="2" t="n">
        <v>0.489697634893753</v>
      </c>
      <c r="E252" s="3" t="n">
        <v>0.741468972665585</v>
      </c>
      <c r="F252" s="3" t="n">
        <v>0.351376236594457</v>
      </c>
      <c r="G252" s="3" t="n">
        <v>1.56463693377275</v>
      </c>
    </row>
    <row r="253" customFormat="false" ht="13.5" hidden="false" customHeight="false" outlineLevel="1" collapsed="false">
      <c r="A253" s="4" t="s">
        <v>126</v>
      </c>
      <c r="B253" s="1" t="s">
        <v>406</v>
      </c>
      <c r="C253" s="1" t="n">
        <v>3</v>
      </c>
      <c r="D253" s="2" t="n">
        <v>0.0675060823247519</v>
      </c>
      <c r="E253" s="3" t="n">
        <v>5.43101078244552</v>
      </c>
      <c r="F253" s="3" t="n">
        <v>0.885236025201015</v>
      </c>
      <c r="G253" s="3" t="n">
        <v>33.3197896146869</v>
      </c>
    </row>
    <row r="254" customFormat="false" ht="13.5" hidden="false" customHeight="false" outlineLevel="1" collapsed="false">
      <c r="A254" s="4" t="s">
        <v>126</v>
      </c>
      <c r="B254" s="1" t="s">
        <v>407</v>
      </c>
      <c r="C254" s="1" t="n">
        <v>3</v>
      </c>
      <c r="D254" s="2" t="n">
        <v>0.941054270234292</v>
      </c>
      <c r="E254" s="3" t="n">
        <v>1.16140064108927</v>
      </c>
      <c r="F254" s="3" t="n">
        <v>0.0493585374309738</v>
      </c>
      <c r="G254" s="3" t="n">
        <v>27.3276219136129</v>
      </c>
    </row>
    <row r="255" customFormat="false" ht="13.5" hidden="false" customHeight="false" outlineLevel="1" collapsed="false">
      <c r="A255" s="4" t="s">
        <v>126</v>
      </c>
      <c r="B255" s="1" t="s">
        <v>408</v>
      </c>
      <c r="C255" s="1" t="n">
        <v>3</v>
      </c>
      <c r="D255" s="2" t="n">
        <v>0.0809304502208209</v>
      </c>
      <c r="E255" s="3" t="n">
        <v>5.61555644381848</v>
      </c>
      <c r="F255" s="3" t="n">
        <v>0.808758299680797</v>
      </c>
      <c r="G255" s="3" t="n">
        <v>38.991221711304</v>
      </c>
    </row>
    <row r="256" customFormat="false" ht="13.5" hidden="false" customHeight="false" outlineLevel="1" collapsed="false">
      <c r="A256" s="4" t="s">
        <v>126</v>
      </c>
      <c r="B256" s="1" t="s">
        <v>409</v>
      </c>
      <c r="C256" s="1" t="n">
        <v>3</v>
      </c>
      <c r="D256" s="2" t="n">
        <v>0.243518046741701</v>
      </c>
      <c r="E256" s="3" t="n">
        <v>8.0511622015382</v>
      </c>
      <c r="F256" s="3" t="n">
        <v>0.661389521640078</v>
      </c>
      <c r="G256" s="3" t="n">
        <v>98.0076198285351</v>
      </c>
    </row>
    <row r="257" customFormat="false" ht="13.5" hidden="false" customHeight="false" outlineLevel="1" collapsed="false">
      <c r="A257" s="4" t="s">
        <v>126</v>
      </c>
      <c r="B257" s="1" t="s">
        <v>410</v>
      </c>
      <c r="C257" s="1" t="n">
        <v>3</v>
      </c>
      <c r="D257" s="2" t="n">
        <v>0.250548092489045</v>
      </c>
      <c r="E257" s="3" t="n">
        <v>7.41787307858152</v>
      </c>
      <c r="F257" s="3" t="n">
        <v>0.637942576723225</v>
      </c>
      <c r="G257" s="3" t="n">
        <v>86.253595570589</v>
      </c>
    </row>
    <row r="258" customFormat="false" ht="13.5" hidden="false" customHeight="false" outlineLevel="1" collapsed="false">
      <c r="A258" s="4" t="s">
        <v>128</v>
      </c>
      <c r="B258" s="1" t="s">
        <v>406</v>
      </c>
      <c r="C258" s="1" t="n">
        <v>9</v>
      </c>
      <c r="D258" s="2" t="n">
        <v>0.434758782849119</v>
      </c>
      <c r="E258" s="3" t="n">
        <v>1.30132771360617</v>
      </c>
      <c r="F258" s="3" t="n">
        <v>0.671968374348564</v>
      </c>
      <c r="G258" s="3" t="n">
        <v>2.52013916553912</v>
      </c>
    </row>
    <row r="259" customFormat="false" ht="13.5" hidden="false" customHeight="false" outlineLevel="1" collapsed="false">
      <c r="A259" s="4" t="s">
        <v>128</v>
      </c>
      <c r="B259" s="1" t="s">
        <v>407</v>
      </c>
      <c r="C259" s="1" t="n">
        <v>9</v>
      </c>
      <c r="D259" s="2" t="n">
        <v>0.17181164752879</v>
      </c>
      <c r="E259" s="3" t="n">
        <v>2.17647092620102</v>
      </c>
      <c r="F259" s="3" t="n">
        <v>0.799490613220507</v>
      </c>
      <c r="G259" s="3" t="n">
        <v>5.92505479647429</v>
      </c>
    </row>
    <row r="260" customFormat="false" ht="13.5" hidden="false" customHeight="false" outlineLevel="1" collapsed="false">
      <c r="A260" s="4" t="s">
        <v>128</v>
      </c>
      <c r="B260" s="1" t="s">
        <v>408</v>
      </c>
      <c r="C260" s="1" t="n">
        <v>9</v>
      </c>
      <c r="D260" s="2" t="n">
        <v>0.252319488837756</v>
      </c>
      <c r="E260" s="3" t="n">
        <v>1.54571950325723</v>
      </c>
      <c r="F260" s="3" t="n">
        <v>0.733336460846242</v>
      </c>
      <c r="G260" s="3" t="n">
        <v>3.25805262702016</v>
      </c>
    </row>
    <row r="261" customFormat="false" ht="13.5" hidden="false" customHeight="false" outlineLevel="1" collapsed="false">
      <c r="A261" s="4" t="s">
        <v>128</v>
      </c>
      <c r="B261" s="1" t="s">
        <v>409</v>
      </c>
      <c r="C261" s="1" t="n">
        <v>9</v>
      </c>
      <c r="D261" s="2" t="n">
        <v>0.340538051767491</v>
      </c>
      <c r="E261" s="3" t="n">
        <v>0.324353620204302</v>
      </c>
      <c r="F261" s="3" t="n">
        <v>0.036751985447009</v>
      </c>
      <c r="G261" s="3" t="n">
        <v>2.86257380819132</v>
      </c>
    </row>
    <row r="262" customFormat="false" ht="13.5" hidden="false" customHeight="false" outlineLevel="1" collapsed="false">
      <c r="A262" s="4" t="s">
        <v>128</v>
      </c>
      <c r="B262" s="1" t="s">
        <v>410</v>
      </c>
      <c r="C262" s="1" t="n">
        <v>9</v>
      </c>
      <c r="D262" s="2" t="n">
        <v>0.349147348364861</v>
      </c>
      <c r="E262" s="3" t="n">
        <v>1.49974906996995</v>
      </c>
      <c r="F262" s="3" t="n">
        <v>0.674654142375223</v>
      </c>
      <c r="G262" s="3" t="n">
        <v>3.33392642481511</v>
      </c>
    </row>
    <row r="263" customFormat="false" ht="13.5" hidden="false" customHeight="false" outlineLevel="1" collapsed="false">
      <c r="A263" s="1" t="s">
        <v>130</v>
      </c>
      <c r="B263" s="1" t="s">
        <v>406</v>
      </c>
      <c r="C263" s="1" t="n">
        <v>2</v>
      </c>
      <c r="D263" s="2" t="n">
        <v>0.99000584981168</v>
      </c>
      <c r="E263" s="3" t="n">
        <v>0.994293547751927</v>
      </c>
      <c r="F263" s="3" t="n">
        <v>0.406088219570767</v>
      </c>
      <c r="G263" s="3" t="n">
        <v>2.434494800529</v>
      </c>
    </row>
    <row r="264" customFormat="false" ht="13.5" hidden="false" customHeight="false" outlineLevel="1" collapsed="false">
      <c r="A264" s="1" t="s">
        <v>132</v>
      </c>
      <c r="B264" s="1" t="s">
        <v>406</v>
      </c>
      <c r="C264" s="1" t="n">
        <v>2</v>
      </c>
      <c r="D264" s="2" t="n">
        <v>0.519036121309752</v>
      </c>
      <c r="E264" s="3" t="n">
        <v>1.70171595634127</v>
      </c>
      <c r="F264" s="3" t="n">
        <v>0.338137902750154</v>
      </c>
      <c r="G264" s="3" t="n">
        <v>8.56407155930755</v>
      </c>
    </row>
    <row r="265" customFormat="false" ht="13.5" hidden="false" customHeight="false" outlineLevel="1" collapsed="false">
      <c r="A265" s="4" t="s">
        <v>134</v>
      </c>
      <c r="B265" s="1" t="s">
        <v>406</v>
      </c>
      <c r="C265" s="1" t="n">
        <v>5</v>
      </c>
      <c r="D265" s="2" t="n">
        <v>0.89135513634827</v>
      </c>
      <c r="E265" s="3" t="n">
        <v>0.882469085648895</v>
      </c>
      <c r="F265" s="3" t="n">
        <v>0.146727637514175</v>
      </c>
      <c r="G265" s="3" t="n">
        <v>5.30746422636813</v>
      </c>
    </row>
    <row r="266" customFormat="false" ht="13.5" hidden="false" customHeight="false" outlineLevel="1" collapsed="false">
      <c r="A266" s="4" t="s">
        <v>134</v>
      </c>
      <c r="B266" s="1" t="s">
        <v>407</v>
      </c>
      <c r="C266" s="1" t="n">
        <v>5</v>
      </c>
      <c r="D266" s="2" t="n">
        <v>0.987676085388878</v>
      </c>
      <c r="E266" s="3" t="n">
        <v>0.963298426608689</v>
      </c>
      <c r="F266" s="3" t="n">
        <v>0.0121713202912128</v>
      </c>
      <c r="G266" s="3" t="n">
        <v>76.2401971605918</v>
      </c>
    </row>
    <row r="267" customFormat="false" ht="13.5" hidden="false" customHeight="false" outlineLevel="1" collapsed="false">
      <c r="A267" s="4" t="s">
        <v>134</v>
      </c>
      <c r="B267" s="1" t="s">
        <v>408</v>
      </c>
      <c r="C267" s="1" t="n">
        <v>5</v>
      </c>
      <c r="D267" s="2" t="n">
        <v>0.894138829897187</v>
      </c>
      <c r="E267" s="3" t="n">
        <v>1.12517830058539</v>
      </c>
      <c r="F267" s="3" t="n">
        <v>0.198048566538478</v>
      </c>
      <c r="G267" s="3" t="n">
        <v>6.392503769333</v>
      </c>
    </row>
    <row r="268" customFormat="false" ht="13.5" hidden="false" customHeight="false" outlineLevel="1" collapsed="false">
      <c r="A268" s="4" t="s">
        <v>134</v>
      </c>
      <c r="B268" s="1" t="s">
        <v>409</v>
      </c>
      <c r="C268" s="1" t="n">
        <v>5</v>
      </c>
      <c r="D268" s="2" t="n">
        <v>0.665078315641276</v>
      </c>
      <c r="E268" s="3" t="n">
        <v>1.85631635045133</v>
      </c>
      <c r="F268" s="3" t="n">
        <v>0.138072087269916</v>
      </c>
      <c r="G268" s="3" t="n">
        <v>24.9573281688467</v>
      </c>
    </row>
    <row r="269" customFormat="false" ht="13.5" hidden="false" customHeight="false" outlineLevel="1" collapsed="false">
      <c r="A269" s="4" t="s">
        <v>134</v>
      </c>
      <c r="B269" s="1" t="s">
        <v>410</v>
      </c>
      <c r="C269" s="1" t="n">
        <v>5</v>
      </c>
      <c r="D269" s="2" t="n">
        <v>0.860947622410598</v>
      </c>
      <c r="E269" s="3" t="n">
        <v>1.29146932051889</v>
      </c>
      <c r="F269" s="3" t="n">
        <v>0.0881469252643179</v>
      </c>
      <c r="G269" s="3" t="n">
        <v>18.921737778603</v>
      </c>
    </row>
    <row r="270" customFormat="false" ht="13.5" hidden="false" customHeight="false" outlineLevel="1" collapsed="false">
      <c r="A270" s="4" t="s">
        <v>136</v>
      </c>
      <c r="B270" s="1" t="s">
        <v>406</v>
      </c>
      <c r="C270" s="1" t="n">
        <v>4</v>
      </c>
      <c r="D270" s="2" t="n">
        <v>0.576420031974127</v>
      </c>
      <c r="E270" s="3" t="n">
        <v>0.738094882471455</v>
      </c>
      <c r="F270" s="3" t="n">
        <v>0.254311390452584</v>
      </c>
      <c r="G270" s="3" t="n">
        <v>2.14219290202074</v>
      </c>
    </row>
    <row r="271" customFormat="false" ht="13.5" hidden="false" customHeight="false" outlineLevel="1" collapsed="false">
      <c r="A271" s="4" t="s">
        <v>136</v>
      </c>
      <c r="B271" s="1" t="s">
        <v>407</v>
      </c>
      <c r="C271" s="1" t="n">
        <v>4</v>
      </c>
      <c r="D271" s="2" t="n">
        <v>0.616789383349979</v>
      </c>
      <c r="E271" s="3" t="n">
        <v>1.81532526496995</v>
      </c>
      <c r="F271" s="3" t="n">
        <v>0.247689621713658</v>
      </c>
      <c r="G271" s="3" t="n">
        <v>13.3045777002635</v>
      </c>
    </row>
    <row r="272" customFormat="false" ht="13.5" hidden="false" customHeight="false" outlineLevel="1" collapsed="false">
      <c r="A272" s="4" t="s">
        <v>136</v>
      </c>
      <c r="B272" s="1" t="s">
        <v>408</v>
      </c>
      <c r="C272" s="1" t="n">
        <v>4</v>
      </c>
      <c r="D272" s="2" t="n">
        <v>0.458374044698997</v>
      </c>
      <c r="E272" s="3" t="n">
        <v>0.602846356680195</v>
      </c>
      <c r="F272" s="3" t="n">
        <v>0.158215842292767</v>
      </c>
      <c r="G272" s="3" t="n">
        <v>2.29701226183214</v>
      </c>
    </row>
    <row r="273" customFormat="false" ht="13.5" hidden="false" customHeight="false" outlineLevel="1" collapsed="false">
      <c r="A273" s="4" t="s">
        <v>136</v>
      </c>
      <c r="B273" s="1" t="s">
        <v>409</v>
      </c>
      <c r="C273" s="1" t="n">
        <v>4</v>
      </c>
      <c r="D273" s="2" t="n">
        <v>0.566638312292611</v>
      </c>
      <c r="E273" s="3" t="n">
        <v>0.537142324224821</v>
      </c>
      <c r="F273" s="3" t="n">
        <v>0.0805169086670166</v>
      </c>
      <c r="G273" s="3" t="n">
        <v>3.5833700181765</v>
      </c>
    </row>
    <row r="274" customFormat="false" ht="13.5" hidden="false" customHeight="false" outlineLevel="1" collapsed="false">
      <c r="A274" s="4" t="s">
        <v>136</v>
      </c>
      <c r="B274" s="1" t="s">
        <v>410</v>
      </c>
      <c r="C274" s="1" t="n">
        <v>4</v>
      </c>
      <c r="D274" s="2" t="n">
        <v>0.553864513306326</v>
      </c>
      <c r="E274" s="3" t="n">
        <v>0.532942706334869</v>
      </c>
      <c r="F274" s="3" t="n">
        <v>0.0832803448560951</v>
      </c>
      <c r="G274" s="3" t="n">
        <v>3.41050374762883</v>
      </c>
    </row>
    <row r="275" customFormat="false" ht="13.5" hidden="false" customHeight="false" outlineLevel="1" collapsed="false">
      <c r="A275" s="4" t="s">
        <v>138</v>
      </c>
      <c r="B275" s="1" t="s">
        <v>406</v>
      </c>
      <c r="C275" s="1" t="n">
        <v>3</v>
      </c>
      <c r="D275" s="2" t="n">
        <v>0.973545346139147</v>
      </c>
      <c r="E275" s="3" t="n">
        <v>0.988995785398406</v>
      </c>
      <c r="F275" s="3" t="n">
        <v>0.514242842165281</v>
      </c>
      <c r="G275" s="3" t="n">
        <v>1.90204429373747</v>
      </c>
    </row>
    <row r="276" customFormat="false" ht="13.5" hidden="false" customHeight="false" outlineLevel="1" collapsed="false">
      <c r="A276" s="4" t="s">
        <v>138</v>
      </c>
      <c r="B276" s="1" t="s">
        <v>407</v>
      </c>
      <c r="C276" s="1" t="n">
        <v>3</v>
      </c>
      <c r="D276" s="2" t="n">
        <v>0.810423917323092</v>
      </c>
      <c r="E276" s="3" t="n">
        <v>0.381005508060535</v>
      </c>
      <c r="F276" s="3" t="n">
        <v>0.000802918037179829</v>
      </c>
      <c r="G276" s="3" t="n">
        <v>180.797030892898</v>
      </c>
    </row>
    <row r="277" customFormat="false" ht="13.5" hidden="false" customHeight="false" outlineLevel="1" collapsed="false">
      <c r="A277" s="4" t="s">
        <v>138</v>
      </c>
      <c r="B277" s="1" t="s">
        <v>408</v>
      </c>
      <c r="C277" s="1" t="n">
        <v>3</v>
      </c>
      <c r="D277" s="2" t="n">
        <v>0.922976030914783</v>
      </c>
      <c r="E277" s="3" t="n">
        <v>0.961194754371807</v>
      </c>
      <c r="F277" s="3" t="n">
        <v>0.430889586379844</v>
      </c>
      <c r="G277" s="3" t="n">
        <v>2.14415800482454</v>
      </c>
    </row>
    <row r="278" customFormat="false" ht="13.5" hidden="false" customHeight="false" outlineLevel="1" collapsed="false">
      <c r="A278" s="4" t="s">
        <v>138</v>
      </c>
      <c r="B278" s="1" t="s">
        <v>409</v>
      </c>
      <c r="C278" s="1" t="n">
        <v>3</v>
      </c>
      <c r="D278" s="2" t="n">
        <v>0.882065231196061</v>
      </c>
      <c r="E278" s="3" t="n">
        <v>0.925878653735506</v>
      </c>
      <c r="F278" s="3" t="n">
        <v>0.376922291024846</v>
      </c>
      <c r="G278" s="3" t="n">
        <v>2.27434487653203</v>
      </c>
    </row>
    <row r="279" customFormat="false" ht="13.5" hidden="false" customHeight="false" outlineLevel="1" collapsed="false">
      <c r="A279" s="4" t="s">
        <v>138</v>
      </c>
      <c r="B279" s="1" t="s">
        <v>410</v>
      </c>
      <c r="C279" s="1" t="n">
        <v>3</v>
      </c>
      <c r="D279" s="2" t="n">
        <v>0.863234646401896</v>
      </c>
      <c r="E279" s="3" t="n">
        <v>0.913352139721479</v>
      </c>
      <c r="F279" s="3" t="n">
        <v>0.367712983827386</v>
      </c>
      <c r="G279" s="3" t="n">
        <v>2.26865019138243</v>
      </c>
    </row>
    <row r="280" customFormat="false" ht="13.5" hidden="false" customHeight="false" outlineLevel="1" collapsed="false">
      <c r="A280" s="4" t="s">
        <v>140</v>
      </c>
      <c r="B280" s="1" t="s">
        <v>406</v>
      </c>
      <c r="C280" s="1" t="n">
        <v>5</v>
      </c>
      <c r="D280" s="2" t="n">
        <v>0.757581007221221</v>
      </c>
      <c r="E280" s="3" t="n">
        <v>0.966782884041336</v>
      </c>
      <c r="F280" s="3" t="n">
        <v>0.780130121339124</v>
      </c>
      <c r="G280" s="3" t="n">
        <v>1.19809390678428</v>
      </c>
    </row>
    <row r="281" customFormat="false" ht="13.5" hidden="false" customHeight="false" outlineLevel="1" collapsed="false">
      <c r="A281" s="4" t="s">
        <v>140</v>
      </c>
      <c r="B281" s="1" t="s">
        <v>407</v>
      </c>
      <c r="C281" s="1" t="n">
        <v>5</v>
      </c>
      <c r="D281" s="2" t="n">
        <v>0.401457510449873</v>
      </c>
      <c r="E281" s="3" t="n">
        <v>0.810365390612928</v>
      </c>
      <c r="F281" s="3" t="n">
        <v>0.531020540714469</v>
      </c>
      <c r="G281" s="3" t="n">
        <v>1.23666038496305</v>
      </c>
    </row>
    <row r="282" customFormat="false" ht="13.5" hidden="false" customHeight="false" outlineLevel="1" collapsed="false">
      <c r="A282" s="4" t="s">
        <v>140</v>
      </c>
      <c r="B282" s="1" t="s">
        <v>408</v>
      </c>
      <c r="C282" s="1" t="n">
        <v>5</v>
      </c>
      <c r="D282" s="2" t="n">
        <v>0.55345915409684</v>
      </c>
      <c r="E282" s="3" t="n">
        <v>0.921761453024019</v>
      </c>
      <c r="F282" s="3" t="n">
        <v>0.704032654893631</v>
      </c>
      <c r="G282" s="3" t="n">
        <v>1.20682495389268</v>
      </c>
    </row>
    <row r="283" customFormat="false" ht="13.5" hidden="false" customHeight="false" outlineLevel="1" collapsed="false">
      <c r="A283" s="4" t="s">
        <v>140</v>
      </c>
      <c r="B283" s="1" t="s">
        <v>409</v>
      </c>
      <c r="C283" s="1" t="n">
        <v>5</v>
      </c>
      <c r="D283" s="2" t="n">
        <v>0.652262844378506</v>
      </c>
      <c r="E283" s="3" t="n">
        <v>0.918814273602129</v>
      </c>
      <c r="F283" s="3" t="n">
        <v>0.653112300804653</v>
      </c>
      <c r="G283" s="3" t="n">
        <v>1.29261027289626</v>
      </c>
    </row>
    <row r="284" customFormat="false" ht="13.5" hidden="false" customHeight="false" outlineLevel="1" collapsed="false">
      <c r="A284" s="4" t="s">
        <v>140</v>
      </c>
      <c r="B284" s="1" t="s">
        <v>410</v>
      </c>
      <c r="C284" s="1" t="n">
        <v>5</v>
      </c>
      <c r="D284" s="2" t="n">
        <v>0.639019508888435</v>
      </c>
      <c r="E284" s="3" t="n">
        <v>0.920028297770299</v>
      </c>
      <c r="F284" s="3" t="n">
        <v>0.666466665428214</v>
      </c>
      <c r="G284" s="3" t="n">
        <v>1.27005912314347</v>
      </c>
    </row>
    <row r="285" customFormat="false" ht="13.5" hidden="false" customHeight="false" outlineLevel="1" collapsed="false">
      <c r="A285" s="4" t="s">
        <v>142</v>
      </c>
      <c r="B285" s="1" t="s">
        <v>406</v>
      </c>
      <c r="C285" s="1" t="n">
        <v>4</v>
      </c>
      <c r="D285" s="2" t="n">
        <v>0.950124686241197</v>
      </c>
      <c r="E285" s="3" t="n">
        <v>1.01776027294946</v>
      </c>
      <c r="F285" s="3" t="n">
        <v>0.586239671334246</v>
      </c>
      <c r="G285" s="3" t="n">
        <v>1.76691551910274</v>
      </c>
    </row>
    <row r="286" customFormat="false" ht="13.5" hidden="false" customHeight="false" outlineLevel="1" collapsed="false">
      <c r="A286" s="4" t="s">
        <v>142</v>
      </c>
      <c r="B286" s="1" t="s">
        <v>407</v>
      </c>
      <c r="C286" s="1" t="n">
        <v>4</v>
      </c>
      <c r="D286" s="2" t="n">
        <v>0.56588787267537</v>
      </c>
      <c r="E286" s="3" t="n">
        <v>0.564148799829566</v>
      </c>
      <c r="F286" s="3" t="n">
        <v>0.108740243304886</v>
      </c>
      <c r="G286" s="3" t="n">
        <v>2.92682689201633</v>
      </c>
    </row>
    <row r="287" customFormat="false" ht="13.5" hidden="false" customHeight="false" outlineLevel="1" collapsed="false">
      <c r="A287" s="4" t="s">
        <v>142</v>
      </c>
      <c r="B287" s="1" t="s">
        <v>408</v>
      </c>
      <c r="C287" s="1" t="n">
        <v>4</v>
      </c>
      <c r="D287" s="2" t="n">
        <v>0.954867369671785</v>
      </c>
      <c r="E287" s="3" t="n">
        <v>1.02006510376671</v>
      </c>
      <c r="F287" s="3" t="n">
        <v>0.512660020052111</v>
      </c>
      <c r="G287" s="3" t="n">
        <v>2.02967419971003</v>
      </c>
    </row>
    <row r="288" customFormat="false" ht="13.5" hidden="false" customHeight="false" outlineLevel="1" collapsed="false">
      <c r="A288" s="4" t="s">
        <v>142</v>
      </c>
      <c r="B288" s="1" t="s">
        <v>409</v>
      </c>
      <c r="C288" s="1" t="n">
        <v>4</v>
      </c>
      <c r="D288" s="2" t="n">
        <v>0.877598304536055</v>
      </c>
      <c r="E288" s="3" t="n">
        <v>1.08430724878098</v>
      </c>
      <c r="F288" s="3" t="n">
        <v>0.420657903798124</v>
      </c>
      <c r="G288" s="3" t="n">
        <v>2.794960463463</v>
      </c>
    </row>
    <row r="289" customFormat="false" ht="13.5" hidden="false" customHeight="false" outlineLevel="1" collapsed="false">
      <c r="A289" s="4" t="s">
        <v>142</v>
      </c>
      <c r="B289" s="1" t="s">
        <v>410</v>
      </c>
      <c r="C289" s="1" t="n">
        <v>4</v>
      </c>
      <c r="D289" s="2" t="n">
        <v>0.929999574076107</v>
      </c>
      <c r="E289" s="3" t="n">
        <v>1.04138716149378</v>
      </c>
      <c r="F289" s="3" t="n">
        <v>0.452725041224113</v>
      </c>
      <c r="G289" s="3" t="n">
        <v>2.39546550637392</v>
      </c>
    </row>
    <row r="290" customFormat="false" ht="13.5" hidden="false" customHeight="false" outlineLevel="1" collapsed="false">
      <c r="A290" s="4" t="s">
        <v>144</v>
      </c>
      <c r="B290" s="1" t="s">
        <v>406</v>
      </c>
      <c r="C290" s="1" t="n">
        <v>7</v>
      </c>
      <c r="D290" s="2" t="n">
        <v>0.527378738227055</v>
      </c>
      <c r="E290" s="3" t="n">
        <v>0.679977156727061</v>
      </c>
      <c r="F290" s="3" t="n">
        <v>0.205600861656388</v>
      </c>
      <c r="G290" s="3" t="n">
        <v>2.24886671167437</v>
      </c>
    </row>
    <row r="291" customFormat="false" ht="13.5" hidden="false" customHeight="false" outlineLevel="1" collapsed="false">
      <c r="A291" s="4" t="s">
        <v>144</v>
      </c>
      <c r="B291" s="1" t="s">
        <v>407</v>
      </c>
      <c r="C291" s="1" t="n">
        <v>7</v>
      </c>
      <c r="D291" s="2" t="n">
        <v>0.759790323057548</v>
      </c>
      <c r="E291" s="3" t="n">
        <v>1.88330154307949</v>
      </c>
      <c r="F291" s="3" t="n">
        <v>0.0404109177446703</v>
      </c>
      <c r="G291" s="3" t="n">
        <v>87.7689718549726</v>
      </c>
    </row>
    <row r="292" customFormat="false" ht="13.5" hidden="false" customHeight="false" outlineLevel="1" collapsed="false">
      <c r="A292" s="4" t="s">
        <v>144</v>
      </c>
      <c r="B292" s="1" t="s">
        <v>408</v>
      </c>
      <c r="C292" s="1" t="n">
        <v>7</v>
      </c>
      <c r="D292" s="2" t="n">
        <v>0.566174428779526</v>
      </c>
      <c r="E292" s="3" t="n">
        <v>0.632869986484218</v>
      </c>
      <c r="F292" s="3" t="n">
        <v>0.132591334927323</v>
      </c>
      <c r="G292" s="3" t="n">
        <v>3.02074355018805</v>
      </c>
    </row>
    <row r="293" customFormat="false" ht="13.5" hidden="false" customHeight="false" outlineLevel="1" collapsed="false">
      <c r="A293" s="4" t="s">
        <v>144</v>
      </c>
      <c r="B293" s="1" t="s">
        <v>409</v>
      </c>
      <c r="C293" s="1" t="n">
        <v>7</v>
      </c>
      <c r="D293" s="2" t="n">
        <v>0.670230713523517</v>
      </c>
      <c r="E293" s="3" t="n">
        <v>0.620144014584639</v>
      </c>
      <c r="F293" s="3" t="n">
        <v>0.0764876557808725</v>
      </c>
      <c r="G293" s="3" t="n">
        <v>5.02798255351062</v>
      </c>
    </row>
    <row r="294" customFormat="false" ht="13.5" hidden="false" customHeight="false" outlineLevel="1" collapsed="false">
      <c r="A294" s="4" t="s">
        <v>144</v>
      </c>
      <c r="B294" s="1" t="s">
        <v>410</v>
      </c>
      <c r="C294" s="1" t="n">
        <v>7</v>
      </c>
      <c r="D294" s="2" t="n">
        <v>0.687578794881306</v>
      </c>
      <c r="E294" s="3" t="n">
        <v>0.620144014584639</v>
      </c>
      <c r="F294" s="3" t="n">
        <v>0.0674847897946311</v>
      </c>
      <c r="G294" s="3" t="n">
        <v>5.69874485784868</v>
      </c>
    </row>
    <row r="295" customFormat="false" ht="13.5" hidden="false" customHeight="false" outlineLevel="1" collapsed="false">
      <c r="A295" s="4" t="s">
        <v>146</v>
      </c>
      <c r="B295" s="1" t="s">
        <v>406</v>
      </c>
      <c r="C295" s="1" t="n">
        <v>5</v>
      </c>
      <c r="D295" s="2" t="n">
        <v>0.946207520332951</v>
      </c>
      <c r="E295" s="3" t="n">
        <v>1.05558361494562</v>
      </c>
      <c r="F295" s="3" t="n">
        <v>0.219297135414244</v>
      </c>
      <c r="G295" s="3" t="n">
        <v>5.08103658552984</v>
      </c>
    </row>
    <row r="296" customFormat="false" ht="13.5" hidden="false" customHeight="false" outlineLevel="1" collapsed="false">
      <c r="A296" s="4" t="s">
        <v>146</v>
      </c>
      <c r="B296" s="1" t="s">
        <v>407</v>
      </c>
      <c r="C296" s="1" t="n">
        <v>5</v>
      </c>
      <c r="D296" s="2" t="n">
        <v>0.847437279004966</v>
      </c>
      <c r="E296" s="3" t="n">
        <v>0.685290697040792</v>
      </c>
      <c r="F296" s="3" t="n">
        <v>0.0199895091784349</v>
      </c>
      <c r="G296" s="3" t="n">
        <v>23.4934902732526</v>
      </c>
    </row>
    <row r="297" customFormat="false" ht="13.5" hidden="false" customHeight="false" outlineLevel="1" collapsed="false">
      <c r="A297" s="4" t="s">
        <v>146</v>
      </c>
      <c r="B297" s="1" t="s">
        <v>408</v>
      </c>
      <c r="C297" s="1" t="n">
        <v>5</v>
      </c>
      <c r="D297" s="2" t="n">
        <v>0.467403394683618</v>
      </c>
      <c r="E297" s="3" t="n">
        <v>2.0351086974862</v>
      </c>
      <c r="F297" s="3" t="n">
        <v>0.299433544123026</v>
      </c>
      <c r="G297" s="3" t="n">
        <v>13.8316748135684</v>
      </c>
    </row>
    <row r="298" customFormat="false" ht="13.5" hidden="false" customHeight="false" outlineLevel="1" collapsed="false">
      <c r="A298" s="4" t="s">
        <v>146</v>
      </c>
      <c r="B298" s="1" t="s">
        <v>409</v>
      </c>
      <c r="C298" s="1" t="n">
        <v>5</v>
      </c>
      <c r="D298" s="2" t="n">
        <v>0.514051144517862</v>
      </c>
      <c r="E298" s="3" t="n">
        <v>2.28493344151247</v>
      </c>
      <c r="F298" s="3" t="n">
        <v>0.237292748205</v>
      </c>
      <c r="G298" s="3" t="n">
        <v>22.0020243839548</v>
      </c>
    </row>
    <row r="299" customFormat="false" ht="13.5" hidden="false" customHeight="false" outlineLevel="1" collapsed="false">
      <c r="A299" s="4" t="s">
        <v>146</v>
      </c>
      <c r="B299" s="1" t="s">
        <v>410</v>
      </c>
      <c r="C299" s="1" t="n">
        <v>5</v>
      </c>
      <c r="D299" s="2" t="n">
        <v>0.509604209293102</v>
      </c>
      <c r="E299" s="3" t="n">
        <v>2.41413099247378</v>
      </c>
      <c r="F299" s="3" t="n">
        <v>0.22149251747585</v>
      </c>
      <c r="G299" s="3" t="n">
        <v>26.3125297199166</v>
      </c>
    </row>
    <row r="300" customFormat="false" ht="13.5" hidden="false" customHeight="false" outlineLevel="1" collapsed="false">
      <c r="A300" s="1" t="s">
        <v>148</v>
      </c>
      <c r="B300" s="1" t="s">
        <v>406</v>
      </c>
      <c r="C300" s="1" t="n">
        <v>2</v>
      </c>
      <c r="D300" s="2" t="n">
        <v>0.0771649834563631</v>
      </c>
      <c r="E300" s="3" t="n">
        <v>2.67228771343903</v>
      </c>
      <c r="F300" s="3" t="n">
        <v>0.898410937056403</v>
      </c>
      <c r="G300" s="3" t="n">
        <v>7.94861385681117</v>
      </c>
    </row>
    <row r="301" customFormat="false" ht="13.5" hidden="false" customHeight="false" outlineLevel="1" collapsed="false">
      <c r="A301" s="1" t="s">
        <v>150</v>
      </c>
      <c r="B301" s="1" t="s">
        <v>406</v>
      </c>
      <c r="C301" s="1" t="n">
        <v>2</v>
      </c>
      <c r="D301" s="2" t="n">
        <v>0.680877417078935</v>
      </c>
      <c r="E301" s="3" t="n">
        <v>1.57267769975833</v>
      </c>
      <c r="F301" s="3" t="n">
        <v>0.181760647048128</v>
      </c>
      <c r="G301" s="3" t="n">
        <v>13.6075392967886</v>
      </c>
    </row>
    <row r="302" customFormat="false" ht="13.5" hidden="false" customHeight="false" outlineLevel="1" collapsed="false">
      <c r="A302" s="4" t="s">
        <v>152</v>
      </c>
      <c r="B302" s="1" t="s">
        <v>406</v>
      </c>
      <c r="C302" s="1" t="n">
        <v>4</v>
      </c>
      <c r="D302" s="2" t="n">
        <v>0.944042090964475</v>
      </c>
      <c r="E302" s="3" t="n">
        <v>1.06349506936587</v>
      </c>
      <c r="F302" s="3" t="n">
        <v>0.190621987890775</v>
      </c>
      <c r="G302" s="3" t="n">
        <v>5.93332267216515</v>
      </c>
    </row>
    <row r="303" customFormat="false" ht="13.5" hidden="false" customHeight="false" outlineLevel="1" collapsed="false">
      <c r="A303" s="4" t="s">
        <v>152</v>
      </c>
      <c r="B303" s="1" t="s">
        <v>407</v>
      </c>
      <c r="C303" s="1" t="n">
        <v>4</v>
      </c>
      <c r="D303" s="2" t="n">
        <v>0.783445828725895</v>
      </c>
      <c r="E303" s="3" t="n">
        <v>3.15746278708514</v>
      </c>
      <c r="F303" s="3" t="n">
        <v>0.0023957762193305</v>
      </c>
      <c r="G303" s="3" t="n">
        <v>4161.31154962941</v>
      </c>
    </row>
    <row r="304" customFormat="false" ht="13.5" hidden="false" customHeight="false" outlineLevel="1" collapsed="false">
      <c r="A304" s="4" t="s">
        <v>152</v>
      </c>
      <c r="B304" s="1" t="s">
        <v>408</v>
      </c>
      <c r="C304" s="1" t="n">
        <v>4</v>
      </c>
      <c r="D304" s="2" t="n">
        <v>0.999607709502041</v>
      </c>
      <c r="E304" s="3" t="n">
        <v>0.999548170758979</v>
      </c>
      <c r="F304" s="3" t="n">
        <v>0.164958398631096</v>
      </c>
      <c r="G304" s="3" t="n">
        <v>6.05665764191823</v>
      </c>
    </row>
    <row r="305" customFormat="false" ht="13.5" hidden="false" customHeight="false" outlineLevel="1" collapsed="false">
      <c r="A305" s="4" t="s">
        <v>152</v>
      </c>
      <c r="B305" s="1" t="s">
        <v>409</v>
      </c>
      <c r="C305" s="1" t="n">
        <v>4</v>
      </c>
      <c r="D305" s="2" t="n">
        <v>0.511451826069462</v>
      </c>
      <c r="E305" s="3" t="n">
        <v>0.30379482569877</v>
      </c>
      <c r="F305" s="3" t="n">
        <v>0.0131032713896599</v>
      </c>
      <c r="G305" s="3" t="n">
        <v>7.04337820509274</v>
      </c>
    </row>
    <row r="306" customFormat="false" ht="13.5" hidden="false" customHeight="false" outlineLevel="1" collapsed="false">
      <c r="A306" s="4" t="s">
        <v>152</v>
      </c>
      <c r="B306" s="1" t="s">
        <v>410</v>
      </c>
      <c r="C306" s="1" t="n">
        <v>4</v>
      </c>
      <c r="D306" s="2" t="n">
        <v>0.518650513418199</v>
      </c>
      <c r="E306" s="3" t="n">
        <v>0.30379482569877</v>
      </c>
      <c r="F306" s="3" t="n">
        <v>0.0123545442898015</v>
      </c>
      <c r="G306" s="3" t="n">
        <v>7.47023070673121</v>
      </c>
    </row>
    <row r="307" customFormat="false" ht="13.5" hidden="false" customHeight="false" outlineLevel="1" collapsed="false">
      <c r="A307" s="1" t="s">
        <v>154</v>
      </c>
      <c r="B307" s="1" t="s">
        <v>406</v>
      </c>
      <c r="C307" s="1" t="n">
        <v>2</v>
      </c>
      <c r="D307" s="2" t="n">
        <v>0.0958211853270775</v>
      </c>
      <c r="E307" s="3" t="n">
        <v>1.92272360002891</v>
      </c>
      <c r="F307" s="3" t="n">
        <v>0.89081712145634</v>
      </c>
      <c r="G307" s="3" t="n">
        <v>4.14997192247983</v>
      </c>
    </row>
    <row r="308" customFormat="false" ht="13.5" hidden="false" customHeight="false" outlineLevel="1" collapsed="false">
      <c r="A308" s="4" t="s">
        <v>156</v>
      </c>
      <c r="B308" s="1" t="s">
        <v>406</v>
      </c>
      <c r="C308" s="1" t="n">
        <v>6</v>
      </c>
      <c r="D308" s="2" t="n">
        <v>0.0982135781685972</v>
      </c>
      <c r="E308" s="3" t="n">
        <v>0.665865107229611</v>
      </c>
      <c r="F308" s="3" t="n">
        <v>0.411191673316206</v>
      </c>
      <c r="G308" s="3" t="n">
        <v>1.07827169127753</v>
      </c>
    </row>
    <row r="309" customFormat="false" ht="13.5" hidden="false" customHeight="false" outlineLevel="1" collapsed="false">
      <c r="A309" s="4" t="s">
        <v>156</v>
      </c>
      <c r="B309" s="1" t="s">
        <v>407</v>
      </c>
      <c r="C309" s="1" t="n">
        <v>6</v>
      </c>
      <c r="D309" s="2" t="n">
        <v>0.69141382674556</v>
      </c>
      <c r="E309" s="3" t="n">
        <v>0.712413126769302</v>
      </c>
      <c r="F309" s="3" t="n">
        <v>0.150182524925636</v>
      </c>
      <c r="G309" s="3" t="n">
        <v>3.37943754404531</v>
      </c>
    </row>
    <row r="310" customFormat="false" ht="13.5" hidden="false" customHeight="false" outlineLevel="1" collapsed="false">
      <c r="A310" s="4" t="s">
        <v>156</v>
      </c>
      <c r="B310" s="1" t="s">
        <v>408</v>
      </c>
      <c r="C310" s="1" t="n">
        <v>6</v>
      </c>
      <c r="D310" s="2" t="n">
        <v>0.157466985973408</v>
      </c>
      <c r="E310" s="3" t="n">
        <v>0.664167679259768</v>
      </c>
      <c r="F310" s="3" t="n">
        <v>0.376589055150698</v>
      </c>
      <c r="G310" s="3" t="n">
        <v>1.17135296456448</v>
      </c>
    </row>
    <row r="311" customFormat="false" ht="13.5" hidden="false" customHeight="false" outlineLevel="1" collapsed="false">
      <c r="A311" s="4" t="s">
        <v>156</v>
      </c>
      <c r="B311" s="1" t="s">
        <v>409</v>
      </c>
      <c r="C311" s="1" t="n">
        <v>6</v>
      </c>
      <c r="D311" s="2" t="n">
        <v>0.220751126945195</v>
      </c>
      <c r="E311" s="3" t="n">
        <v>0.59167730616914</v>
      </c>
      <c r="F311" s="3" t="n">
        <v>0.283610681221208</v>
      </c>
      <c r="G311" s="3" t="n">
        <v>1.23437535260711</v>
      </c>
    </row>
    <row r="312" customFormat="false" ht="13.5" hidden="false" customHeight="false" outlineLevel="1" collapsed="false">
      <c r="A312" s="4" t="s">
        <v>156</v>
      </c>
      <c r="B312" s="1" t="s">
        <v>410</v>
      </c>
      <c r="C312" s="1" t="n">
        <v>6</v>
      </c>
      <c r="D312" s="2" t="n">
        <v>0.22294849535241</v>
      </c>
      <c r="E312" s="3" t="n">
        <v>0.575508579504265</v>
      </c>
      <c r="F312" s="3" t="n">
        <v>0.264212249015976</v>
      </c>
      <c r="G312" s="3" t="n">
        <v>1.2535759652195</v>
      </c>
    </row>
    <row r="313" customFormat="false" ht="13.5" hidden="false" customHeight="false" outlineLevel="1" collapsed="false">
      <c r="A313" s="4" t="s">
        <v>158</v>
      </c>
      <c r="B313" s="1" t="s">
        <v>406</v>
      </c>
      <c r="C313" s="1" t="n">
        <v>3</v>
      </c>
      <c r="D313" s="2" t="n">
        <v>0.624989391690859</v>
      </c>
      <c r="E313" s="3" t="n">
        <v>1.23672472919199</v>
      </c>
      <c r="F313" s="3" t="n">
        <v>0.527555593747563</v>
      </c>
      <c r="G313" s="3" t="n">
        <v>2.89919787397206</v>
      </c>
    </row>
    <row r="314" customFormat="false" ht="13.5" hidden="false" customHeight="false" outlineLevel="1" collapsed="false">
      <c r="A314" s="4" t="s">
        <v>158</v>
      </c>
      <c r="B314" s="1" t="s">
        <v>407</v>
      </c>
      <c r="C314" s="1" t="n">
        <v>3</v>
      </c>
      <c r="D314" s="2" t="n">
        <v>0.484882674936425</v>
      </c>
      <c r="E314" s="3" t="n">
        <v>14.2226002811257</v>
      </c>
      <c r="F314" s="3" t="n">
        <v>0.0995394634091261</v>
      </c>
      <c r="G314" s="3" t="n">
        <v>2032.18253171868</v>
      </c>
    </row>
    <row r="315" customFormat="false" ht="13.5" hidden="false" customHeight="false" outlineLevel="1" collapsed="false">
      <c r="A315" s="4" t="s">
        <v>158</v>
      </c>
      <c r="B315" s="1" t="s">
        <v>408</v>
      </c>
      <c r="C315" s="1" t="n">
        <v>3</v>
      </c>
      <c r="D315" s="2" t="n">
        <v>0.324591342171826</v>
      </c>
      <c r="E315" s="3" t="n">
        <v>1.73318632810432</v>
      </c>
      <c r="F315" s="3" t="n">
        <v>0.580245416564222</v>
      </c>
      <c r="G315" s="3" t="n">
        <v>5.17700745611191</v>
      </c>
    </row>
    <row r="316" customFormat="false" ht="13.5" hidden="false" customHeight="false" outlineLevel="1" collapsed="false">
      <c r="A316" s="4" t="s">
        <v>158</v>
      </c>
      <c r="B316" s="1" t="s">
        <v>409</v>
      </c>
      <c r="C316" s="1" t="n">
        <v>3</v>
      </c>
      <c r="D316" s="2" t="n">
        <v>0.452818153776932</v>
      </c>
      <c r="E316" s="3" t="n">
        <v>1.88868569504388</v>
      </c>
      <c r="F316" s="3" t="n">
        <v>0.490560850075241</v>
      </c>
      <c r="G316" s="3" t="n">
        <v>7.27154165302078</v>
      </c>
    </row>
    <row r="317" customFormat="false" ht="13.5" hidden="false" customHeight="false" outlineLevel="1" collapsed="false">
      <c r="A317" s="4" t="s">
        <v>158</v>
      </c>
      <c r="B317" s="1" t="s">
        <v>410</v>
      </c>
      <c r="C317" s="1" t="n">
        <v>3</v>
      </c>
      <c r="D317" s="2" t="n">
        <v>0.440180890208763</v>
      </c>
      <c r="E317" s="3" t="n">
        <v>1.9069995458646</v>
      </c>
      <c r="F317" s="3" t="n">
        <v>0.507276876774333</v>
      </c>
      <c r="G317" s="3" t="n">
        <v>7.16895926944762</v>
      </c>
    </row>
    <row r="318" customFormat="false" ht="13.5" hidden="false" customHeight="false" outlineLevel="1" collapsed="false">
      <c r="A318" s="1" t="s">
        <v>160</v>
      </c>
      <c r="B318" s="1" t="s">
        <v>406</v>
      </c>
      <c r="C318" s="1" t="n">
        <v>2</v>
      </c>
      <c r="D318" s="2" t="n">
        <v>0.762677002636601</v>
      </c>
      <c r="E318" s="3" t="n">
        <v>1.57431733311782</v>
      </c>
      <c r="F318" s="3" t="n">
        <v>0.0827583384902431</v>
      </c>
      <c r="G318" s="3" t="n">
        <v>29.9483424941814</v>
      </c>
    </row>
    <row r="319" customFormat="false" ht="13.5" hidden="false" customHeight="false" outlineLevel="1" collapsed="false">
      <c r="A319" s="4" t="s">
        <v>162</v>
      </c>
      <c r="B319" s="1" t="s">
        <v>406</v>
      </c>
      <c r="C319" s="1" t="n">
        <v>7</v>
      </c>
      <c r="D319" s="2" t="n">
        <v>0.834222087575802</v>
      </c>
      <c r="E319" s="3" t="n">
        <v>0.864797839891054</v>
      </c>
      <c r="F319" s="3" t="n">
        <v>0.221880540086401</v>
      </c>
      <c r="G319" s="3" t="n">
        <v>3.37062143254658</v>
      </c>
    </row>
    <row r="320" customFormat="false" ht="13.5" hidden="false" customHeight="false" outlineLevel="1" collapsed="false">
      <c r="A320" s="4" t="s">
        <v>162</v>
      </c>
      <c r="B320" s="1" t="s">
        <v>407</v>
      </c>
      <c r="C320" s="1" t="n">
        <v>7</v>
      </c>
      <c r="D320" s="2" t="n">
        <v>0.617537757695105</v>
      </c>
      <c r="E320" s="3" t="n">
        <v>2.65116825370378</v>
      </c>
      <c r="F320" s="3" t="n">
        <v>0.0729898463615601</v>
      </c>
      <c r="G320" s="3" t="n">
        <v>96.2968612734114</v>
      </c>
    </row>
    <row r="321" customFormat="false" ht="13.5" hidden="false" customHeight="false" outlineLevel="1" collapsed="false">
      <c r="A321" s="4" t="s">
        <v>162</v>
      </c>
      <c r="B321" s="1" t="s">
        <v>408</v>
      </c>
      <c r="C321" s="1" t="n">
        <v>7</v>
      </c>
      <c r="D321" s="2" t="n">
        <v>0.501914452933545</v>
      </c>
      <c r="E321" s="3" t="n">
        <v>0.530745827912525</v>
      </c>
      <c r="F321" s="3" t="n">
        <v>0.0835317772131719</v>
      </c>
      <c r="G321" s="3" t="n">
        <v>3.37226314636739</v>
      </c>
    </row>
    <row r="322" customFormat="false" ht="13.5" hidden="false" customHeight="false" outlineLevel="1" collapsed="false">
      <c r="A322" s="4" t="s">
        <v>162</v>
      </c>
      <c r="B322" s="1" t="s">
        <v>409</v>
      </c>
      <c r="C322" s="1" t="n">
        <v>7</v>
      </c>
      <c r="D322" s="2" t="n">
        <v>0.476603119429164</v>
      </c>
      <c r="E322" s="3" t="n">
        <v>0.359608967245408</v>
      </c>
      <c r="F322" s="3" t="n">
        <v>0.0256346320610297</v>
      </c>
      <c r="G322" s="3" t="n">
        <v>5.04468365356027</v>
      </c>
    </row>
    <row r="323" customFormat="false" ht="13.5" hidden="false" customHeight="false" outlineLevel="1" collapsed="false">
      <c r="A323" s="4" t="s">
        <v>162</v>
      </c>
      <c r="B323" s="1" t="s">
        <v>410</v>
      </c>
      <c r="C323" s="1" t="n">
        <v>7</v>
      </c>
      <c r="D323" s="2" t="n">
        <v>0.498902751032349</v>
      </c>
      <c r="E323" s="3" t="n">
        <v>0.37289097521945</v>
      </c>
      <c r="F323" s="3" t="n">
        <v>0.0253791035596112</v>
      </c>
      <c r="G323" s="3" t="n">
        <v>5.47882548623173</v>
      </c>
    </row>
    <row r="324" customFormat="false" ht="13.5" hidden="false" customHeight="false" outlineLevel="1" collapsed="false">
      <c r="A324" s="4" t="s">
        <v>164</v>
      </c>
      <c r="B324" s="1" t="s">
        <v>406</v>
      </c>
      <c r="C324" s="1" t="n">
        <v>3</v>
      </c>
      <c r="D324" s="2" t="n">
        <v>0.573639489498023</v>
      </c>
      <c r="E324" s="3" t="n">
        <v>0.71532661476985</v>
      </c>
      <c r="F324" s="3" t="n">
        <v>0.222696187188061</v>
      </c>
      <c r="G324" s="3" t="n">
        <v>2.29771408419303</v>
      </c>
    </row>
    <row r="325" customFormat="false" ht="13.5" hidden="false" customHeight="false" outlineLevel="1" collapsed="false">
      <c r="A325" s="4" t="s">
        <v>164</v>
      </c>
      <c r="B325" s="1" t="s">
        <v>407</v>
      </c>
      <c r="C325" s="1" t="n">
        <v>3</v>
      </c>
      <c r="D325" s="2" t="n">
        <v>0.475644557268099</v>
      </c>
      <c r="E325" s="3" t="n">
        <v>0.193408337324674</v>
      </c>
      <c r="F325" s="3" t="n">
        <v>0.00979667695925181</v>
      </c>
      <c r="G325" s="3" t="n">
        <v>3.81831360800037</v>
      </c>
    </row>
    <row r="326" customFormat="false" ht="13.5" hidden="false" customHeight="false" outlineLevel="1" collapsed="false">
      <c r="A326" s="4" t="s">
        <v>164</v>
      </c>
      <c r="B326" s="1" t="s">
        <v>408</v>
      </c>
      <c r="C326" s="1" t="n">
        <v>3</v>
      </c>
      <c r="D326" s="2" t="n">
        <v>0.340299855052466</v>
      </c>
      <c r="E326" s="3" t="n">
        <v>0.500799302754148</v>
      </c>
      <c r="F326" s="3" t="n">
        <v>0.120877167771665</v>
      </c>
      <c r="G326" s="3" t="n">
        <v>2.07483304136309</v>
      </c>
    </row>
    <row r="327" customFormat="false" ht="13.5" hidden="false" customHeight="false" outlineLevel="1" collapsed="false">
      <c r="A327" s="4" t="s">
        <v>164</v>
      </c>
      <c r="B327" s="1" t="s">
        <v>409</v>
      </c>
      <c r="C327" s="1" t="n">
        <v>3</v>
      </c>
      <c r="D327" s="2" t="n">
        <v>0.479862432489988</v>
      </c>
      <c r="E327" s="3" t="n">
        <v>0.486553390869024</v>
      </c>
      <c r="F327" s="3" t="n">
        <v>0.0944323564197658</v>
      </c>
      <c r="G327" s="3" t="n">
        <v>2.50691829730296</v>
      </c>
    </row>
    <row r="328" customFormat="false" ht="13.5" hidden="false" customHeight="false" outlineLevel="1" collapsed="false">
      <c r="A328" s="4" t="s">
        <v>164</v>
      </c>
      <c r="B328" s="1" t="s">
        <v>410</v>
      </c>
      <c r="C328" s="1" t="n">
        <v>3</v>
      </c>
      <c r="D328" s="2" t="n">
        <v>0.491730305725393</v>
      </c>
      <c r="E328" s="3" t="n">
        <v>0.485008497027495</v>
      </c>
      <c r="F328" s="3" t="n">
        <v>0.0886749347600897</v>
      </c>
      <c r="G328" s="3" t="n">
        <v>2.652759123255</v>
      </c>
    </row>
    <row r="329" customFormat="false" ht="13.5" hidden="false" customHeight="false" outlineLevel="1" collapsed="false">
      <c r="A329" s="4" t="s">
        <v>166</v>
      </c>
      <c r="B329" s="1" t="s">
        <v>406</v>
      </c>
      <c r="C329" s="1" t="n">
        <v>6</v>
      </c>
      <c r="D329" s="2" t="n">
        <v>0.933904931987422</v>
      </c>
      <c r="E329" s="3" t="n">
        <v>0.959882022620456</v>
      </c>
      <c r="F329" s="3" t="n">
        <v>0.36472221958933</v>
      </c>
      <c r="G329" s="3" t="n">
        <v>2.52623352201406</v>
      </c>
    </row>
    <row r="330" customFormat="false" ht="13.5" hidden="false" customHeight="false" outlineLevel="1" collapsed="false">
      <c r="A330" s="4" t="s">
        <v>166</v>
      </c>
      <c r="B330" s="1" t="s">
        <v>407</v>
      </c>
      <c r="C330" s="1" t="n">
        <v>6</v>
      </c>
      <c r="D330" s="2" t="n">
        <v>0.551046401033353</v>
      </c>
      <c r="E330" s="3" t="n">
        <v>0.562670441212678</v>
      </c>
      <c r="F330" s="3" t="n">
        <v>0.0993917004515952</v>
      </c>
      <c r="G330" s="3" t="n">
        <v>3.18535676496103</v>
      </c>
    </row>
    <row r="331" customFormat="false" ht="13.5" hidden="false" customHeight="false" outlineLevel="1" collapsed="false">
      <c r="A331" s="4" t="s">
        <v>166</v>
      </c>
      <c r="B331" s="1" t="s">
        <v>408</v>
      </c>
      <c r="C331" s="1" t="n">
        <v>6</v>
      </c>
      <c r="D331" s="2" t="n">
        <v>0.686592760750326</v>
      </c>
      <c r="E331" s="3" t="n">
        <v>0.774742170894566</v>
      </c>
      <c r="F331" s="3" t="n">
        <v>0.224241638003854</v>
      </c>
      <c r="G331" s="3" t="n">
        <v>2.67669036270645</v>
      </c>
    </row>
    <row r="332" customFormat="false" ht="13.5" hidden="false" customHeight="false" outlineLevel="1" collapsed="false">
      <c r="A332" s="4" t="s">
        <v>166</v>
      </c>
      <c r="B332" s="1" t="s">
        <v>409</v>
      </c>
      <c r="C332" s="1" t="n">
        <v>6</v>
      </c>
      <c r="D332" s="2" t="n">
        <v>0.506703423426229</v>
      </c>
      <c r="E332" s="3" t="n">
        <v>0.554327461598466</v>
      </c>
      <c r="F332" s="3" t="n">
        <v>0.109945292425286</v>
      </c>
      <c r="G332" s="3" t="n">
        <v>2.7948348483498</v>
      </c>
    </row>
    <row r="333" customFormat="false" ht="13.5" hidden="false" customHeight="false" outlineLevel="1" collapsed="false">
      <c r="A333" s="4" t="s">
        <v>166</v>
      </c>
      <c r="B333" s="1" t="s">
        <v>410</v>
      </c>
      <c r="C333" s="1" t="n">
        <v>6</v>
      </c>
      <c r="D333" s="2" t="n">
        <v>0.830741637064715</v>
      </c>
      <c r="E333" s="3" t="n">
        <v>0.836427728845132</v>
      </c>
      <c r="F333" s="3" t="n">
        <v>0.176718125784272</v>
      </c>
      <c r="G333" s="3" t="n">
        <v>3.95891107647369</v>
      </c>
    </row>
    <row r="334" customFormat="false" ht="13.5" hidden="false" customHeight="false" outlineLevel="1" collapsed="false">
      <c r="A334" s="4" t="s">
        <v>168</v>
      </c>
      <c r="B334" s="1" t="s">
        <v>406</v>
      </c>
      <c r="C334" s="1" t="n">
        <v>12</v>
      </c>
      <c r="D334" s="2" t="n">
        <v>0.281661783827936</v>
      </c>
      <c r="E334" s="3" t="n">
        <v>3.38777131374652</v>
      </c>
      <c r="F334" s="3" t="n">
        <v>0.36743071374363</v>
      </c>
      <c r="G334" s="3" t="n">
        <v>31.2358059491232</v>
      </c>
    </row>
    <row r="335" customFormat="false" ht="13.5" hidden="false" customHeight="false" outlineLevel="1" collapsed="false">
      <c r="A335" s="4" t="s">
        <v>168</v>
      </c>
      <c r="B335" s="1" t="s">
        <v>407</v>
      </c>
      <c r="C335" s="1" t="n">
        <v>12</v>
      </c>
      <c r="D335" s="2" t="n">
        <v>0.338794105655432</v>
      </c>
      <c r="E335" s="3" t="n">
        <v>7.57331278245489</v>
      </c>
      <c r="F335" s="3" t="n">
        <v>0.145787210250864</v>
      </c>
      <c r="G335" s="3" t="n">
        <v>393.41631136367</v>
      </c>
    </row>
    <row r="336" customFormat="false" ht="13.5" hidden="false" customHeight="false" outlineLevel="1" collapsed="false">
      <c r="A336" s="4" t="s">
        <v>168</v>
      </c>
      <c r="B336" s="1" t="s">
        <v>408</v>
      </c>
      <c r="C336" s="1" t="n">
        <v>12</v>
      </c>
      <c r="D336" s="2" t="n">
        <v>0.341476612624881</v>
      </c>
      <c r="E336" s="3" t="n">
        <v>4.08961445163012</v>
      </c>
      <c r="F336" s="3" t="n">
        <v>0.224566863489854</v>
      </c>
      <c r="G336" s="3" t="n">
        <v>74.4764659534799</v>
      </c>
    </row>
    <row r="337" customFormat="false" ht="13.5" hidden="false" customHeight="false" outlineLevel="1" collapsed="false">
      <c r="A337" s="4" t="s">
        <v>168</v>
      </c>
      <c r="B337" s="1" t="s">
        <v>409</v>
      </c>
      <c r="C337" s="1" t="n">
        <v>12</v>
      </c>
      <c r="D337" s="2" t="n">
        <v>0.807216946941077</v>
      </c>
      <c r="E337" s="3" t="n">
        <v>1.73557095878612</v>
      </c>
      <c r="F337" s="3" t="n">
        <v>0.0230140851576515</v>
      </c>
      <c r="G337" s="3" t="n">
        <v>130.885348357212</v>
      </c>
    </row>
    <row r="338" customFormat="false" ht="13.5" hidden="false" customHeight="false" outlineLevel="1" collapsed="false">
      <c r="A338" s="4" t="s">
        <v>168</v>
      </c>
      <c r="B338" s="1" t="s">
        <v>410</v>
      </c>
      <c r="C338" s="1" t="n">
        <v>12</v>
      </c>
      <c r="D338" s="2" t="n">
        <v>0.690050791080227</v>
      </c>
      <c r="E338" s="3" t="n">
        <v>2.33902641620217</v>
      </c>
      <c r="F338" s="3" t="n">
        <v>0.0400506731465101</v>
      </c>
      <c r="G338" s="3" t="n">
        <v>136.603061718284</v>
      </c>
    </row>
    <row r="339" customFormat="false" ht="13.5" hidden="false" customHeight="false" outlineLevel="1" collapsed="false">
      <c r="A339" s="1" t="s">
        <v>170</v>
      </c>
      <c r="B339" s="1" t="s">
        <v>406</v>
      </c>
      <c r="C339" s="1" t="n">
        <v>2</v>
      </c>
      <c r="D339" s="2" t="n">
        <v>0.35452999132792</v>
      </c>
      <c r="E339" s="3" t="n">
        <v>0.377818693808231</v>
      </c>
      <c r="F339" s="3" t="n">
        <v>0.0481273996292276</v>
      </c>
      <c r="G339" s="3" t="n">
        <v>2.96602281633076</v>
      </c>
    </row>
    <row r="340" customFormat="false" ht="13.5" hidden="false" customHeight="false" outlineLevel="1" collapsed="false">
      <c r="A340" s="4" t="s">
        <v>172</v>
      </c>
      <c r="B340" s="1" t="s">
        <v>406</v>
      </c>
      <c r="C340" s="1" t="n">
        <v>4</v>
      </c>
      <c r="D340" s="2" t="n">
        <v>0.5888753198104</v>
      </c>
      <c r="E340" s="3" t="n">
        <v>3.61257931293213</v>
      </c>
      <c r="F340" s="3" t="n">
        <v>0.0342684647608006</v>
      </c>
      <c r="G340" s="3" t="n">
        <v>380.837874801843</v>
      </c>
    </row>
    <row r="341" customFormat="false" ht="13.5" hidden="false" customHeight="false" outlineLevel="1" collapsed="false">
      <c r="A341" s="4" t="s">
        <v>172</v>
      </c>
      <c r="B341" s="1" t="s">
        <v>407</v>
      </c>
      <c r="C341" s="1" t="n">
        <v>4</v>
      </c>
      <c r="D341" s="2" t="n">
        <v>0.574094887814569</v>
      </c>
      <c r="E341" s="3" t="n">
        <v>2103.92725767027</v>
      </c>
      <c r="F341" s="3" t="n">
        <v>3.46263938834527E-007</v>
      </c>
      <c r="G341" s="3" t="n">
        <v>12783629506632.8</v>
      </c>
    </row>
    <row r="342" customFormat="false" ht="13.5" hidden="false" customHeight="false" outlineLevel="1" collapsed="false">
      <c r="A342" s="4" t="s">
        <v>172</v>
      </c>
      <c r="B342" s="1" t="s">
        <v>408</v>
      </c>
      <c r="C342" s="1" t="n">
        <v>4</v>
      </c>
      <c r="D342" s="2" t="n">
        <v>0.379332685520738</v>
      </c>
      <c r="E342" s="3" t="n">
        <v>3.54107399153627</v>
      </c>
      <c r="F342" s="3" t="n">
        <v>0.211274146966866</v>
      </c>
      <c r="G342" s="3" t="n">
        <v>59.3503994386078</v>
      </c>
    </row>
    <row r="343" customFormat="false" ht="13.5" hidden="false" customHeight="false" outlineLevel="1" collapsed="false">
      <c r="A343" s="4" t="s">
        <v>172</v>
      </c>
      <c r="B343" s="1" t="s">
        <v>409</v>
      </c>
      <c r="C343" s="1" t="n">
        <v>4</v>
      </c>
      <c r="D343" s="2" t="n">
        <v>0.590775935043144</v>
      </c>
      <c r="E343" s="3" t="n">
        <v>4.54049139855489</v>
      </c>
      <c r="F343" s="3" t="n">
        <v>0.032413142272874</v>
      </c>
      <c r="G343" s="3" t="n">
        <v>636.040219945111</v>
      </c>
    </row>
    <row r="344" customFormat="false" ht="13.5" hidden="false" customHeight="false" outlineLevel="1" collapsed="false">
      <c r="A344" s="4" t="s">
        <v>172</v>
      </c>
      <c r="B344" s="1" t="s">
        <v>410</v>
      </c>
      <c r="C344" s="1" t="n">
        <v>4</v>
      </c>
      <c r="D344" s="2" t="n">
        <v>0.578123427599094</v>
      </c>
      <c r="E344" s="3" t="n">
        <v>3.64220473873374</v>
      </c>
      <c r="F344" s="3" t="n">
        <v>0.0619266688095386</v>
      </c>
      <c r="G344" s="3" t="n">
        <v>214.215549033556</v>
      </c>
    </row>
    <row r="345" customFormat="false" ht="13.5" hidden="false" customHeight="false" outlineLevel="1" collapsed="false">
      <c r="A345" s="4" t="s">
        <v>174</v>
      </c>
      <c r="B345" s="1" t="s">
        <v>406</v>
      </c>
      <c r="C345" s="1" t="n">
        <v>7</v>
      </c>
      <c r="D345" s="2" t="n">
        <v>0.504522798415022</v>
      </c>
      <c r="E345" s="3" t="n">
        <v>0.765134436468154</v>
      </c>
      <c r="F345" s="3" t="n">
        <v>0.348575930989659</v>
      </c>
      <c r="G345" s="3" t="n">
        <v>1.67949262649121</v>
      </c>
    </row>
    <row r="346" customFormat="false" ht="13.5" hidden="false" customHeight="false" outlineLevel="1" collapsed="false">
      <c r="A346" s="4" t="s">
        <v>174</v>
      </c>
      <c r="B346" s="1" t="s">
        <v>407</v>
      </c>
      <c r="C346" s="1" t="n">
        <v>7</v>
      </c>
      <c r="D346" s="2" t="n">
        <v>0.386969938202199</v>
      </c>
      <c r="E346" s="3" t="n">
        <v>0.425762424194153</v>
      </c>
      <c r="F346" s="3" t="n">
        <v>0.072765739643695</v>
      </c>
      <c r="G346" s="3" t="n">
        <v>2.49119493244084</v>
      </c>
    </row>
    <row r="347" customFormat="false" ht="13.5" hidden="false" customHeight="false" outlineLevel="1" collapsed="false">
      <c r="A347" s="4" t="s">
        <v>174</v>
      </c>
      <c r="B347" s="1" t="s">
        <v>408</v>
      </c>
      <c r="C347" s="1" t="n">
        <v>7</v>
      </c>
      <c r="D347" s="2" t="n">
        <v>0.945445101067944</v>
      </c>
      <c r="E347" s="3" t="n">
        <v>1.03626187461413</v>
      </c>
      <c r="F347" s="3" t="n">
        <v>0.37356905263772</v>
      </c>
      <c r="G347" s="3" t="n">
        <v>2.87453862999773</v>
      </c>
    </row>
    <row r="348" customFormat="false" ht="13.5" hidden="false" customHeight="false" outlineLevel="1" collapsed="false">
      <c r="A348" s="4" t="s">
        <v>174</v>
      </c>
      <c r="B348" s="1" t="s">
        <v>409</v>
      </c>
      <c r="C348" s="1" t="n">
        <v>7</v>
      </c>
      <c r="D348" s="2" t="n">
        <v>0.612630594308677</v>
      </c>
      <c r="E348" s="3" t="n">
        <v>1.60232138575032</v>
      </c>
      <c r="F348" s="3" t="n">
        <v>0.283812655838868</v>
      </c>
      <c r="G348" s="3" t="n">
        <v>9.04622739829634</v>
      </c>
    </row>
    <row r="349" customFormat="false" ht="13.5" hidden="false" customHeight="false" outlineLevel="1" collapsed="false">
      <c r="A349" s="4" t="s">
        <v>174</v>
      </c>
      <c r="B349" s="1" t="s">
        <v>410</v>
      </c>
      <c r="C349" s="1" t="n">
        <v>7</v>
      </c>
      <c r="D349" s="2" t="n">
        <v>0.694707880835982</v>
      </c>
      <c r="E349" s="3" t="n">
        <v>1.43182570740254</v>
      </c>
      <c r="F349" s="3" t="n">
        <v>0.259499761216373</v>
      </c>
      <c r="G349" s="3" t="n">
        <v>7.90029573348771</v>
      </c>
    </row>
    <row r="350" customFormat="false" ht="13.5" hidden="false" customHeight="false" outlineLevel="1" collapsed="false">
      <c r="A350" s="4" t="s">
        <v>176</v>
      </c>
      <c r="B350" s="1" t="s">
        <v>406</v>
      </c>
      <c r="C350" s="1" t="n">
        <v>3</v>
      </c>
      <c r="D350" s="2" t="n">
        <v>0.109419352480416</v>
      </c>
      <c r="E350" s="3" t="n">
        <v>0.40247646680972</v>
      </c>
      <c r="F350" s="3" t="n">
        <v>0.132066334133804</v>
      </c>
      <c r="G350" s="3" t="n">
        <v>1.22656017824737</v>
      </c>
    </row>
    <row r="351" customFormat="false" ht="13.5" hidden="false" customHeight="false" outlineLevel="1" collapsed="false">
      <c r="A351" s="4" t="s">
        <v>176</v>
      </c>
      <c r="B351" s="1" t="s">
        <v>407</v>
      </c>
      <c r="C351" s="1" t="n">
        <v>3</v>
      </c>
      <c r="D351" s="2" t="n">
        <v>0.362644961559696</v>
      </c>
      <c r="E351" s="3" t="n">
        <v>0.185023532014266</v>
      </c>
      <c r="F351" s="3" t="n">
        <v>0.0222521472035484</v>
      </c>
      <c r="G351" s="3" t="n">
        <v>1.53844512558209</v>
      </c>
    </row>
    <row r="352" customFormat="false" ht="13.5" hidden="false" customHeight="false" outlineLevel="1" collapsed="false">
      <c r="A352" s="4" t="s">
        <v>176</v>
      </c>
      <c r="B352" s="1" t="s">
        <v>408</v>
      </c>
      <c r="C352" s="1" t="n">
        <v>3</v>
      </c>
      <c r="D352" s="2" t="n">
        <v>0.1641719151035</v>
      </c>
      <c r="E352" s="3" t="n">
        <v>0.390318816553639</v>
      </c>
      <c r="F352" s="3" t="n">
        <v>0.103700008415935</v>
      </c>
      <c r="G352" s="3" t="n">
        <v>1.46912985720089</v>
      </c>
    </row>
    <row r="353" customFormat="false" ht="13.5" hidden="false" customHeight="false" outlineLevel="1" collapsed="false">
      <c r="A353" s="4" t="s">
        <v>176</v>
      </c>
      <c r="B353" s="1" t="s">
        <v>409</v>
      </c>
      <c r="C353" s="1" t="n">
        <v>3</v>
      </c>
      <c r="D353" s="2" t="n">
        <v>0.291088792870353</v>
      </c>
      <c r="E353" s="3" t="n">
        <v>0.300980698363965</v>
      </c>
      <c r="F353" s="3" t="n">
        <v>0.0574796184387826</v>
      </c>
      <c r="G353" s="3" t="n">
        <v>1.57602613323086</v>
      </c>
    </row>
    <row r="354" customFormat="false" ht="13.5" hidden="false" customHeight="false" outlineLevel="1" collapsed="false">
      <c r="A354" s="4" t="s">
        <v>176</v>
      </c>
      <c r="B354" s="1" t="s">
        <v>410</v>
      </c>
      <c r="C354" s="1" t="n">
        <v>3</v>
      </c>
      <c r="D354" s="2" t="n">
        <v>0.314158109383113</v>
      </c>
      <c r="E354" s="3" t="n">
        <v>0.333695045384954</v>
      </c>
      <c r="F354" s="3" t="n">
        <v>0.0664323694967536</v>
      </c>
      <c r="G354" s="3" t="n">
        <v>1.67617660122612</v>
      </c>
    </row>
    <row r="355" customFormat="false" ht="13.5" hidden="false" customHeight="false" outlineLevel="1" collapsed="false">
      <c r="A355" s="4" t="s">
        <v>178</v>
      </c>
      <c r="B355" s="1" t="s">
        <v>406</v>
      </c>
      <c r="C355" s="1" t="n">
        <v>10</v>
      </c>
      <c r="D355" s="2" t="n">
        <v>0.272660003607424</v>
      </c>
      <c r="E355" s="3" t="n">
        <v>2.20912704436579</v>
      </c>
      <c r="F355" s="3" t="n">
        <v>0.536019782498737</v>
      </c>
      <c r="G355" s="3" t="n">
        <v>9.10459363159758</v>
      </c>
    </row>
    <row r="356" customFormat="false" ht="13.5" hidden="false" customHeight="false" outlineLevel="1" collapsed="false">
      <c r="A356" s="4" t="s">
        <v>178</v>
      </c>
      <c r="B356" s="1" t="s">
        <v>407</v>
      </c>
      <c r="C356" s="1" t="n">
        <v>10</v>
      </c>
      <c r="D356" s="2" t="n">
        <v>0.984283308078651</v>
      </c>
      <c r="E356" s="3" t="n">
        <v>0.973772719101333</v>
      </c>
      <c r="F356" s="3" t="n">
        <v>0.075039598373642</v>
      </c>
      <c r="G356" s="3" t="n">
        <v>12.6364390137658</v>
      </c>
    </row>
    <row r="357" customFormat="false" ht="13.5" hidden="false" customHeight="false" outlineLevel="1" collapsed="false">
      <c r="A357" s="4" t="s">
        <v>178</v>
      </c>
      <c r="B357" s="1" t="s">
        <v>408</v>
      </c>
      <c r="C357" s="1" t="n">
        <v>10</v>
      </c>
      <c r="D357" s="2" t="n">
        <v>0.43124038377618</v>
      </c>
      <c r="E357" s="3" t="n">
        <v>2.10331128436691</v>
      </c>
      <c r="F357" s="3" t="n">
        <v>0.330213103743884</v>
      </c>
      <c r="G357" s="3" t="n">
        <v>13.3971617382465</v>
      </c>
    </row>
    <row r="358" customFormat="false" ht="13.5" hidden="false" customHeight="false" outlineLevel="1" collapsed="false">
      <c r="A358" s="4" t="s">
        <v>178</v>
      </c>
      <c r="B358" s="1" t="s">
        <v>409</v>
      </c>
      <c r="C358" s="1" t="n">
        <v>10</v>
      </c>
      <c r="D358" s="2" t="n">
        <v>0.808651717827056</v>
      </c>
      <c r="E358" s="3" t="n">
        <v>0.701499993660181</v>
      </c>
      <c r="F358" s="3" t="n">
        <v>0.0432484710988722</v>
      </c>
      <c r="G358" s="3" t="n">
        <v>11.378488732705</v>
      </c>
    </row>
    <row r="359" customFormat="false" ht="13.5" hidden="false" customHeight="false" outlineLevel="1" collapsed="false">
      <c r="A359" s="4" t="s">
        <v>178</v>
      </c>
      <c r="B359" s="1" t="s">
        <v>410</v>
      </c>
      <c r="C359" s="1" t="n">
        <v>10</v>
      </c>
      <c r="D359" s="2" t="n">
        <v>0.807527404471342</v>
      </c>
      <c r="E359" s="3" t="n">
        <v>0.676349819902577</v>
      </c>
      <c r="F359" s="3" t="n">
        <v>0.0318771388715353</v>
      </c>
      <c r="G359" s="3" t="n">
        <v>14.3503807140837</v>
      </c>
    </row>
    <row r="360" customFormat="false" ht="13.5" hidden="false" customHeight="false" outlineLevel="1" collapsed="false">
      <c r="A360" s="4" t="s">
        <v>180</v>
      </c>
      <c r="B360" s="1" t="s">
        <v>406</v>
      </c>
      <c r="C360" s="1" t="n">
        <v>3</v>
      </c>
      <c r="D360" s="2" t="n">
        <v>0.811742114173264</v>
      </c>
      <c r="E360" s="3" t="n">
        <v>1.21873077377061</v>
      </c>
      <c r="F360" s="3" t="n">
        <v>0.239311864119886</v>
      </c>
      <c r="G360" s="3" t="n">
        <v>6.20656524655806</v>
      </c>
    </row>
    <row r="361" customFormat="false" ht="13.5" hidden="false" customHeight="false" outlineLevel="1" collapsed="false">
      <c r="A361" s="4" t="s">
        <v>180</v>
      </c>
      <c r="B361" s="1" t="s">
        <v>407</v>
      </c>
      <c r="C361" s="1" t="n">
        <v>3</v>
      </c>
      <c r="D361" s="2" t="n">
        <v>0.252761730225522</v>
      </c>
      <c r="E361" s="3" t="n">
        <v>118.472143024109</v>
      </c>
      <c r="F361" s="3" t="n">
        <v>2.34120462383894</v>
      </c>
      <c r="G361" s="3" t="n">
        <v>5995.05422542279</v>
      </c>
    </row>
    <row r="362" customFormat="false" ht="13.5" hidden="false" customHeight="false" outlineLevel="1" collapsed="false">
      <c r="A362" s="4" t="s">
        <v>180</v>
      </c>
      <c r="B362" s="1" t="s">
        <v>408</v>
      </c>
      <c r="C362" s="1" t="n">
        <v>3</v>
      </c>
      <c r="D362" s="2" t="n">
        <v>0.353399820106842</v>
      </c>
      <c r="E362" s="3" t="n">
        <v>1.83697289193829</v>
      </c>
      <c r="F362" s="3" t="n">
        <v>0.508520553001722</v>
      </c>
      <c r="G362" s="3" t="n">
        <v>6.6358564777709</v>
      </c>
    </row>
    <row r="363" customFormat="false" ht="13.5" hidden="false" customHeight="false" outlineLevel="1" collapsed="false">
      <c r="A363" s="4" t="s">
        <v>180</v>
      </c>
      <c r="B363" s="1" t="s">
        <v>409</v>
      </c>
      <c r="C363" s="1" t="n">
        <v>3</v>
      </c>
      <c r="D363" s="2" t="n">
        <v>0.491994514740049</v>
      </c>
      <c r="E363" s="3" t="n">
        <v>2.27228654453482</v>
      </c>
      <c r="F363" s="3" t="n">
        <v>0.330218233679605</v>
      </c>
      <c r="G363" s="3" t="n">
        <v>15.6359813416109</v>
      </c>
    </row>
    <row r="364" customFormat="false" ht="13.5" hidden="false" customHeight="false" outlineLevel="1" collapsed="false">
      <c r="A364" s="4" t="s">
        <v>180</v>
      </c>
      <c r="B364" s="1" t="s">
        <v>410</v>
      </c>
      <c r="C364" s="1" t="n">
        <v>3</v>
      </c>
      <c r="D364" s="2" t="n">
        <v>0.403755065694155</v>
      </c>
      <c r="E364" s="3" t="n">
        <v>2.60274400204968</v>
      </c>
      <c r="F364" s="3" t="n">
        <v>0.436729251439889</v>
      </c>
      <c r="G364" s="3" t="n">
        <v>15.5113867868271</v>
      </c>
    </row>
    <row r="365" customFormat="false" ht="13.5" hidden="false" customHeight="false" outlineLevel="1" collapsed="false">
      <c r="A365" s="4" t="s">
        <v>182</v>
      </c>
      <c r="B365" s="1" t="s">
        <v>406</v>
      </c>
      <c r="C365" s="1" t="n">
        <v>3</v>
      </c>
      <c r="D365" s="2" t="n">
        <v>0.41798699361439</v>
      </c>
      <c r="E365" s="3" t="n">
        <v>0.649369588574154</v>
      </c>
      <c r="F365" s="3" t="n">
        <v>0.228414210801372</v>
      </c>
      <c r="G365" s="3" t="n">
        <v>1.84612358874492</v>
      </c>
    </row>
    <row r="366" customFormat="false" ht="13.5" hidden="false" customHeight="false" outlineLevel="1" collapsed="false">
      <c r="A366" s="4" t="s">
        <v>182</v>
      </c>
      <c r="B366" s="1" t="s">
        <v>407</v>
      </c>
      <c r="C366" s="1" t="n">
        <v>3</v>
      </c>
      <c r="D366" s="2" t="n">
        <v>0.965222430830656</v>
      </c>
      <c r="E366" s="3" t="n">
        <v>0.468463863147532</v>
      </c>
      <c r="F366" s="3" t="n">
        <v>7.35717720722715E-013</v>
      </c>
      <c r="G366" s="3" t="n">
        <v>298291566036.401</v>
      </c>
    </row>
    <row r="367" customFormat="false" ht="13.5" hidden="false" customHeight="false" outlineLevel="1" collapsed="false">
      <c r="A367" s="4" t="s">
        <v>182</v>
      </c>
      <c r="B367" s="1" t="s">
        <v>408</v>
      </c>
      <c r="C367" s="1" t="n">
        <v>3</v>
      </c>
      <c r="D367" s="2" t="n">
        <v>0.271389736384255</v>
      </c>
      <c r="E367" s="3" t="n">
        <v>0.523315651132855</v>
      </c>
      <c r="F367" s="3" t="n">
        <v>0.165040895203667</v>
      </c>
      <c r="G367" s="3" t="n">
        <v>1.65934188846135</v>
      </c>
    </row>
    <row r="368" customFormat="false" ht="13.5" hidden="false" customHeight="false" outlineLevel="1" collapsed="false">
      <c r="A368" s="4" t="s">
        <v>182</v>
      </c>
      <c r="B368" s="1" t="s">
        <v>409</v>
      </c>
      <c r="C368" s="1" t="n">
        <v>3</v>
      </c>
      <c r="D368" s="2" t="n">
        <v>0.398631165980239</v>
      </c>
      <c r="E368" s="3" t="n">
        <v>0.438684602888643</v>
      </c>
      <c r="F368" s="3" t="n">
        <v>0.0962137407194905</v>
      </c>
      <c r="G368" s="3" t="n">
        <v>2.00017356536042</v>
      </c>
    </row>
    <row r="369" customFormat="false" ht="13.5" hidden="false" customHeight="false" outlineLevel="1" collapsed="false">
      <c r="A369" s="4" t="s">
        <v>182</v>
      </c>
      <c r="B369" s="1" t="s">
        <v>410</v>
      </c>
      <c r="C369" s="1" t="n">
        <v>3</v>
      </c>
      <c r="D369" s="2" t="n">
        <v>0.365550251527806</v>
      </c>
      <c r="E369" s="3" t="n">
        <v>0.434028810951156</v>
      </c>
      <c r="F369" s="3" t="n">
        <v>0.106039012337046</v>
      </c>
      <c r="G369" s="3" t="n">
        <v>1.77652549362591</v>
      </c>
    </row>
    <row r="370" customFormat="false" ht="13.5" hidden="false" customHeight="false" outlineLevel="1" collapsed="false">
      <c r="A370" s="4" t="s">
        <v>184</v>
      </c>
      <c r="B370" s="1" t="s">
        <v>406</v>
      </c>
      <c r="C370" s="1" t="n">
        <v>4</v>
      </c>
      <c r="D370" s="2" t="n">
        <v>0.535758061493877</v>
      </c>
      <c r="E370" s="3" t="n">
        <v>0.542997823185388</v>
      </c>
      <c r="F370" s="3" t="n">
        <v>0.078593986293776</v>
      </c>
      <c r="G370" s="3" t="n">
        <v>3.75151649493848</v>
      </c>
    </row>
    <row r="371" customFormat="false" ht="13.5" hidden="false" customHeight="false" outlineLevel="1" collapsed="false">
      <c r="A371" s="4" t="s">
        <v>184</v>
      </c>
      <c r="B371" s="1" t="s">
        <v>407</v>
      </c>
      <c r="C371" s="1" t="n">
        <v>4</v>
      </c>
      <c r="D371" s="2" t="n">
        <v>0.392364748930683</v>
      </c>
      <c r="E371" s="3" t="n">
        <v>6.43307927728857</v>
      </c>
      <c r="F371" s="3" t="n">
        <v>0.220786762507044</v>
      </c>
      <c r="G371" s="3" t="n">
        <v>187.441078975734</v>
      </c>
    </row>
    <row r="372" customFormat="false" ht="13.5" hidden="false" customHeight="false" outlineLevel="1" collapsed="false">
      <c r="A372" s="4" t="s">
        <v>184</v>
      </c>
      <c r="B372" s="1" t="s">
        <v>408</v>
      </c>
      <c r="C372" s="1" t="n">
        <v>4</v>
      </c>
      <c r="D372" s="2" t="n">
        <v>0.280913366658595</v>
      </c>
      <c r="E372" s="3" t="n">
        <v>0.375690372406268</v>
      </c>
      <c r="F372" s="3" t="n">
        <v>0.0633851107332304</v>
      </c>
      <c r="G372" s="3" t="n">
        <v>2.22675726658886</v>
      </c>
    </row>
    <row r="373" customFormat="false" ht="13.5" hidden="false" customHeight="false" outlineLevel="1" collapsed="false">
      <c r="A373" s="4" t="s">
        <v>184</v>
      </c>
      <c r="B373" s="1" t="s">
        <v>409</v>
      </c>
      <c r="C373" s="1" t="n">
        <v>4</v>
      </c>
      <c r="D373" s="2" t="n">
        <v>0.409578772289249</v>
      </c>
      <c r="E373" s="3" t="n">
        <v>0.248402473292888</v>
      </c>
      <c r="F373" s="3" t="n">
        <v>0.0142942138452282</v>
      </c>
      <c r="G373" s="3" t="n">
        <v>4.31669691010131</v>
      </c>
    </row>
    <row r="374" customFormat="false" ht="13.5" hidden="false" customHeight="false" outlineLevel="1" collapsed="false">
      <c r="A374" s="4" t="s">
        <v>184</v>
      </c>
      <c r="B374" s="1" t="s">
        <v>410</v>
      </c>
      <c r="C374" s="1" t="n">
        <v>4</v>
      </c>
      <c r="D374" s="2" t="n">
        <v>0.362325671900395</v>
      </c>
      <c r="E374" s="3" t="n">
        <v>0.233118136600254</v>
      </c>
      <c r="F374" s="3" t="n">
        <v>0.016262033876769</v>
      </c>
      <c r="G374" s="3" t="n">
        <v>3.34177545218421</v>
      </c>
    </row>
    <row r="375" customFormat="false" ht="13.5" hidden="false" customHeight="false" outlineLevel="1" collapsed="false">
      <c r="A375" s="4" t="s">
        <v>186</v>
      </c>
      <c r="B375" s="1" t="s">
        <v>406</v>
      </c>
      <c r="C375" s="1" t="n">
        <v>3</v>
      </c>
      <c r="D375" s="2" t="n">
        <v>0.929594030356145</v>
      </c>
      <c r="E375" s="3" t="n">
        <v>0.958531655908115</v>
      </c>
      <c r="F375" s="3" t="n">
        <v>0.374611468421149</v>
      </c>
      <c r="G375" s="3" t="n">
        <v>2.45262895781138</v>
      </c>
    </row>
    <row r="376" customFormat="false" ht="13.5" hidden="false" customHeight="false" outlineLevel="1" collapsed="false">
      <c r="A376" s="4" t="s">
        <v>186</v>
      </c>
      <c r="B376" s="1" t="s">
        <v>407</v>
      </c>
      <c r="C376" s="1" t="n">
        <v>3</v>
      </c>
      <c r="D376" s="2" t="n">
        <v>0.960757832795045</v>
      </c>
      <c r="E376" s="3" t="n">
        <v>0.906724558216869</v>
      </c>
      <c r="F376" s="3" t="n">
        <v>0.0404615146384086</v>
      </c>
      <c r="G376" s="3" t="n">
        <v>20.3192943175969</v>
      </c>
    </row>
    <row r="377" customFormat="false" ht="13.5" hidden="false" customHeight="false" outlineLevel="1" collapsed="false">
      <c r="A377" s="4" t="s">
        <v>186</v>
      </c>
      <c r="B377" s="1" t="s">
        <v>408</v>
      </c>
      <c r="C377" s="1" t="n">
        <v>3</v>
      </c>
      <c r="D377" s="2" t="n">
        <v>0.909554934636874</v>
      </c>
      <c r="E377" s="3" t="n">
        <v>1.07385750116236</v>
      </c>
      <c r="F377" s="3" t="n">
        <v>0.314056369945686</v>
      </c>
      <c r="G377" s="3" t="n">
        <v>3.67185653009395</v>
      </c>
    </row>
    <row r="378" customFormat="false" ht="13.5" hidden="false" customHeight="false" outlineLevel="1" collapsed="false">
      <c r="A378" s="4" t="s">
        <v>186</v>
      </c>
      <c r="B378" s="1" t="s">
        <v>409</v>
      </c>
      <c r="C378" s="1" t="n">
        <v>3</v>
      </c>
      <c r="D378" s="2" t="n">
        <v>0.844661141482182</v>
      </c>
      <c r="E378" s="3" t="n">
        <v>1.16895053723657</v>
      </c>
      <c r="F378" s="3" t="n">
        <v>0.295299832851381</v>
      </c>
      <c r="G378" s="3" t="n">
        <v>4.62731504217736</v>
      </c>
    </row>
    <row r="379" customFormat="false" ht="13.5" hidden="false" customHeight="false" outlineLevel="1" collapsed="false">
      <c r="A379" s="4" t="s">
        <v>186</v>
      </c>
      <c r="B379" s="1" t="s">
        <v>410</v>
      </c>
      <c r="C379" s="1" t="n">
        <v>3</v>
      </c>
      <c r="D379" s="2" t="n">
        <v>0.759105770047455</v>
      </c>
      <c r="E379" s="3" t="n">
        <v>1.27315068770911</v>
      </c>
      <c r="F379" s="3" t="n">
        <v>0.330557803322342</v>
      </c>
      <c r="G379" s="3" t="n">
        <v>4.90356802145599</v>
      </c>
    </row>
    <row r="380" customFormat="false" ht="13.5" hidden="false" customHeight="false" outlineLevel="1" collapsed="false">
      <c r="A380" s="4" t="s">
        <v>188</v>
      </c>
      <c r="B380" s="1" t="s">
        <v>406</v>
      </c>
      <c r="C380" s="1" t="n">
        <v>4</v>
      </c>
      <c r="D380" s="2" t="n">
        <v>0.226289736849987</v>
      </c>
      <c r="E380" s="3" t="n">
        <v>0.635439775390253</v>
      </c>
      <c r="F380" s="3" t="n">
        <v>0.304845660482839</v>
      </c>
      <c r="G380" s="3" t="n">
        <v>1.32455127459735</v>
      </c>
    </row>
    <row r="381" customFormat="false" ht="13.5" hidden="false" customHeight="false" outlineLevel="1" collapsed="false">
      <c r="A381" s="4" t="s">
        <v>188</v>
      </c>
      <c r="B381" s="1" t="s">
        <v>407</v>
      </c>
      <c r="C381" s="1" t="n">
        <v>4</v>
      </c>
      <c r="D381" s="2" t="n">
        <v>0.324470305182259</v>
      </c>
      <c r="E381" s="3" t="n">
        <v>0.350045206404687</v>
      </c>
      <c r="F381" s="3" t="n">
        <v>0.0715334247463854</v>
      </c>
      <c r="G381" s="3" t="n">
        <v>1.71292856397305</v>
      </c>
    </row>
    <row r="382" customFormat="false" ht="13.5" hidden="false" customHeight="false" outlineLevel="1" collapsed="false">
      <c r="A382" s="4" t="s">
        <v>188</v>
      </c>
      <c r="B382" s="1" t="s">
        <v>408</v>
      </c>
      <c r="C382" s="1" t="n">
        <v>4</v>
      </c>
      <c r="D382" s="2" t="n">
        <v>0.139386740701471</v>
      </c>
      <c r="E382" s="3" t="n">
        <v>0.533052891742319</v>
      </c>
      <c r="F382" s="3" t="n">
        <v>0.231448941069936</v>
      </c>
      <c r="G382" s="3" t="n">
        <v>1.22768064559427</v>
      </c>
    </row>
    <row r="383" customFormat="false" ht="13.5" hidden="false" customHeight="false" outlineLevel="1" collapsed="false">
      <c r="A383" s="4" t="s">
        <v>188</v>
      </c>
      <c r="B383" s="1" t="s">
        <v>409</v>
      </c>
      <c r="C383" s="1" t="n">
        <v>4</v>
      </c>
      <c r="D383" s="2" t="n">
        <v>0.317856435352717</v>
      </c>
      <c r="E383" s="3" t="n">
        <v>0.500276990426833</v>
      </c>
      <c r="F383" s="3" t="n">
        <v>0.160684284977371</v>
      </c>
      <c r="G383" s="3" t="n">
        <v>1.55757028253121</v>
      </c>
    </row>
    <row r="384" customFormat="false" ht="13.5" hidden="false" customHeight="false" outlineLevel="1" collapsed="false">
      <c r="A384" s="4" t="s">
        <v>188</v>
      </c>
      <c r="B384" s="1" t="s">
        <v>410</v>
      </c>
      <c r="C384" s="1" t="n">
        <v>4</v>
      </c>
      <c r="D384" s="2" t="n">
        <v>0.308399322269157</v>
      </c>
      <c r="E384" s="3" t="n">
        <v>0.493690727618996</v>
      </c>
      <c r="F384" s="3" t="n">
        <v>0.159394909953496</v>
      </c>
      <c r="G384" s="3" t="n">
        <v>1.52909860552061</v>
      </c>
    </row>
    <row r="385" customFormat="false" ht="13.5" hidden="false" customHeight="false" outlineLevel="1" collapsed="false">
      <c r="A385" s="1" t="s">
        <v>190</v>
      </c>
      <c r="B385" s="1" t="s">
        <v>406</v>
      </c>
      <c r="C385" s="1" t="n">
        <v>2</v>
      </c>
      <c r="D385" s="2" t="n">
        <v>0.352986082870078</v>
      </c>
      <c r="E385" s="3" t="n">
        <v>1.66785656545338</v>
      </c>
      <c r="F385" s="3" t="n">
        <v>0.566702122597658</v>
      </c>
      <c r="G385" s="3" t="n">
        <v>4.90865555642341</v>
      </c>
    </row>
    <row r="386" customFormat="false" ht="13.5" hidden="false" customHeight="false" outlineLevel="1" collapsed="false">
      <c r="A386" s="4" t="s">
        <v>192</v>
      </c>
      <c r="B386" s="1" t="s">
        <v>406</v>
      </c>
      <c r="C386" s="1" t="n">
        <v>5</v>
      </c>
      <c r="D386" s="2" t="n">
        <v>0.537741924910553</v>
      </c>
      <c r="E386" s="3" t="n">
        <v>1.06418566630914</v>
      </c>
      <c r="F386" s="3" t="n">
        <v>0.873142624747417</v>
      </c>
      <c r="G386" s="3" t="n">
        <v>1.29702880180134</v>
      </c>
    </row>
    <row r="387" customFormat="false" ht="13.5" hidden="false" customHeight="false" outlineLevel="1" collapsed="false">
      <c r="A387" s="4" t="s">
        <v>192</v>
      </c>
      <c r="B387" s="1" t="s">
        <v>407</v>
      </c>
      <c r="C387" s="1" t="n">
        <v>5</v>
      </c>
      <c r="D387" s="2" t="n">
        <v>0.974466256233431</v>
      </c>
      <c r="E387" s="3" t="n">
        <v>0.986469921996165</v>
      </c>
      <c r="F387" s="3" t="n">
        <v>0.457445646835285</v>
      </c>
      <c r="G387" s="3" t="n">
        <v>2.12729733846067</v>
      </c>
    </row>
    <row r="388" customFormat="false" ht="13.5" hidden="false" customHeight="false" outlineLevel="1" collapsed="false">
      <c r="A388" s="4" t="s">
        <v>192</v>
      </c>
      <c r="B388" s="1" t="s">
        <v>408</v>
      </c>
      <c r="C388" s="1" t="n">
        <v>5</v>
      </c>
      <c r="D388" s="2" t="n">
        <v>0.893588744449299</v>
      </c>
      <c r="E388" s="3" t="n">
        <v>1.01708948755257</v>
      </c>
      <c r="F388" s="3" t="n">
        <v>0.793465753333132</v>
      </c>
      <c r="G388" s="3" t="n">
        <v>1.3037374598014</v>
      </c>
    </row>
    <row r="389" customFormat="false" ht="13.5" hidden="false" customHeight="false" outlineLevel="1" collapsed="false">
      <c r="A389" s="4" t="s">
        <v>192</v>
      </c>
      <c r="B389" s="1" t="s">
        <v>409</v>
      </c>
      <c r="C389" s="1" t="n">
        <v>5</v>
      </c>
      <c r="D389" s="2" t="n">
        <v>0.878614090883169</v>
      </c>
      <c r="E389" s="3" t="n">
        <v>1.02719770165734</v>
      </c>
      <c r="F389" s="3" t="n">
        <v>0.743524621785247</v>
      </c>
      <c r="G389" s="3" t="n">
        <v>1.41909909554399</v>
      </c>
    </row>
    <row r="390" customFormat="false" ht="13.5" hidden="false" customHeight="false" outlineLevel="1" collapsed="false">
      <c r="A390" s="4" t="s">
        <v>192</v>
      </c>
      <c r="B390" s="1" t="s">
        <v>410</v>
      </c>
      <c r="C390" s="1" t="n">
        <v>5</v>
      </c>
      <c r="D390" s="2" t="n">
        <v>0.875135320301888</v>
      </c>
      <c r="E390" s="3" t="n">
        <v>1.02858049772814</v>
      </c>
      <c r="F390" s="3" t="n">
        <v>0.739597848337512</v>
      </c>
      <c r="G390" s="3" t="n">
        <v>1.43047717443313</v>
      </c>
    </row>
    <row r="391" customFormat="false" ht="13.5" hidden="false" customHeight="false" outlineLevel="1" collapsed="false">
      <c r="A391" s="4" t="s">
        <v>194</v>
      </c>
      <c r="B391" s="1" t="s">
        <v>406</v>
      </c>
      <c r="C391" s="1" t="n">
        <v>3</v>
      </c>
      <c r="D391" s="2" t="n">
        <v>0.600630989154809</v>
      </c>
      <c r="E391" s="3" t="n">
        <v>0.679410935888973</v>
      </c>
      <c r="F391" s="3" t="n">
        <v>0.159817231149374</v>
      </c>
      <c r="G391" s="3" t="n">
        <v>2.88829443787631</v>
      </c>
    </row>
    <row r="392" customFormat="false" ht="13.5" hidden="false" customHeight="false" outlineLevel="1" collapsed="false">
      <c r="A392" s="4" t="s">
        <v>194</v>
      </c>
      <c r="B392" s="1" t="s">
        <v>407</v>
      </c>
      <c r="C392" s="1" t="n">
        <v>3</v>
      </c>
      <c r="D392" s="2" t="n">
        <v>0.639184911205003</v>
      </c>
      <c r="E392" s="3" t="n">
        <v>0.0452109440557319</v>
      </c>
      <c r="F392" s="3" t="n">
        <v>3.26391929555731E-006</v>
      </c>
      <c r="G392" s="3" t="n">
        <v>626.250001093088</v>
      </c>
    </row>
    <row r="393" customFormat="false" ht="13.5" hidden="false" customHeight="false" outlineLevel="1" collapsed="false">
      <c r="A393" s="4" t="s">
        <v>194</v>
      </c>
      <c r="B393" s="1" t="s">
        <v>408</v>
      </c>
      <c r="C393" s="1" t="n">
        <v>3</v>
      </c>
      <c r="D393" s="2" t="n">
        <v>0.934426894041693</v>
      </c>
      <c r="E393" s="3" t="n">
        <v>0.925891910453567</v>
      </c>
      <c r="F393" s="3" t="n">
        <v>0.147895555296104</v>
      </c>
      <c r="G393" s="3" t="n">
        <v>5.7964948853736</v>
      </c>
    </row>
    <row r="394" customFormat="false" ht="13.5" hidden="false" customHeight="false" outlineLevel="1" collapsed="false">
      <c r="A394" s="4" t="s">
        <v>194</v>
      </c>
      <c r="B394" s="1" t="s">
        <v>409</v>
      </c>
      <c r="C394" s="1" t="n">
        <v>3</v>
      </c>
      <c r="D394" s="2" t="n">
        <v>0.996230681738843</v>
      </c>
      <c r="E394" s="3" t="n">
        <v>0.994347930691645</v>
      </c>
      <c r="F394" s="3" t="n">
        <v>0.123719184269635</v>
      </c>
      <c r="G394" s="3" t="n">
        <v>7.99170971832399</v>
      </c>
    </row>
    <row r="395" customFormat="false" ht="13.5" hidden="false" customHeight="false" outlineLevel="1" collapsed="false">
      <c r="A395" s="4" t="s">
        <v>194</v>
      </c>
      <c r="B395" s="1" t="s">
        <v>410</v>
      </c>
      <c r="C395" s="1" t="n">
        <v>3</v>
      </c>
      <c r="D395" s="2" t="n">
        <v>0.996210484259969</v>
      </c>
      <c r="E395" s="3" t="n">
        <v>1.00543285209895</v>
      </c>
      <c r="F395" s="3" t="n">
        <v>0.138604331186157</v>
      </c>
      <c r="G395" s="3" t="n">
        <v>7.29338839146455</v>
      </c>
    </row>
    <row r="396" customFormat="false" ht="13.5" hidden="false" customHeight="false" outlineLevel="1" collapsed="false">
      <c r="A396" s="1" t="s">
        <v>196</v>
      </c>
      <c r="B396" s="1" t="s">
        <v>406</v>
      </c>
      <c r="C396" s="1" t="n">
        <v>2</v>
      </c>
      <c r="D396" s="2" t="n">
        <v>0.476025227425985</v>
      </c>
      <c r="E396" s="3" t="n">
        <v>0.695145820497521</v>
      </c>
      <c r="F396" s="3" t="n">
        <v>0.255725572425323</v>
      </c>
      <c r="G396" s="3" t="n">
        <v>1.88963390392364</v>
      </c>
    </row>
    <row r="397" customFormat="false" ht="13.5" hidden="false" customHeight="false" outlineLevel="1" collapsed="false">
      <c r="A397" s="1" t="s">
        <v>198</v>
      </c>
      <c r="B397" s="1" t="s">
        <v>406</v>
      </c>
      <c r="C397" s="1" t="n">
        <v>2</v>
      </c>
      <c r="D397" s="2" t="n">
        <v>0.562765753344314</v>
      </c>
      <c r="E397" s="3" t="n">
        <v>1.32358242974831</v>
      </c>
      <c r="F397" s="3" t="n">
        <v>0.512176508777134</v>
      </c>
      <c r="G397" s="3" t="n">
        <v>3.42044279328855</v>
      </c>
    </row>
    <row r="398" customFormat="false" ht="13.5" hidden="false" customHeight="false" outlineLevel="1" collapsed="false">
      <c r="A398" s="1" t="s">
        <v>200</v>
      </c>
      <c r="B398" s="1" t="s">
        <v>406</v>
      </c>
      <c r="C398" s="1" t="n">
        <v>2</v>
      </c>
      <c r="D398" s="2" t="n">
        <v>0.25303212429743</v>
      </c>
      <c r="E398" s="3" t="n">
        <v>3.63027719326175</v>
      </c>
      <c r="F398" s="3" t="n">
        <v>0.397902033116535</v>
      </c>
      <c r="G398" s="3" t="n">
        <v>33.1209981429189</v>
      </c>
    </row>
    <row r="399" customFormat="false" ht="13.5" hidden="false" customHeight="false" outlineLevel="1" collapsed="false">
      <c r="A399" s="1" t="s">
        <v>202</v>
      </c>
      <c r="B399" s="1" t="s">
        <v>406</v>
      </c>
      <c r="C399" s="1" t="n">
        <v>2</v>
      </c>
      <c r="D399" s="2" t="n">
        <v>0.841144268579755</v>
      </c>
      <c r="E399" s="3" t="n">
        <v>1.05667467270248</v>
      </c>
      <c r="F399" s="3" t="n">
        <v>0.616339474542348</v>
      </c>
      <c r="G399" s="3" t="n">
        <v>1.81160125231308</v>
      </c>
    </row>
    <row r="400" customFormat="false" ht="13.5" hidden="false" customHeight="false" outlineLevel="1" collapsed="false">
      <c r="A400" s="4" t="s">
        <v>204</v>
      </c>
      <c r="B400" s="1" t="s">
        <v>406</v>
      </c>
      <c r="C400" s="1" t="n">
        <v>4</v>
      </c>
      <c r="D400" s="2" t="n">
        <v>0.67306118747902</v>
      </c>
      <c r="E400" s="3" t="n">
        <v>0.723896059267068</v>
      </c>
      <c r="F400" s="3" t="n">
        <v>0.161383398995804</v>
      </c>
      <c r="G400" s="3" t="n">
        <v>3.24708432145499</v>
      </c>
    </row>
    <row r="401" customFormat="false" ht="13.5" hidden="false" customHeight="false" outlineLevel="1" collapsed="false">
      <c r="A401" s="4" t="s">
        <v>204</v>
      </c>
      <c r="B401" s="1" t="s">
        <v>407</v>
      </c>
      <c r="C401" s="1" t="n">
        <v>4</v>
      </c>
      <c r="D401" s="2" t="n">
        <v>0.898608347314348</v>
      </c>
      <c r="E401" s="3" t="n">
        <v>0.769174167289047</v>
      </c>
      <c r="F401" s="3" t="n">
        <v>0.0216828932799975</v>
      </c>
      <c r="G401" s="3" t="n">
        <v>27.2855145291232</v>
      </c>
    </row>
    <row r="402" customFormat="false" ht="13.5" hidden="false" customHeight="false" outlineLevel="1" collapsed="false">
      <c r="A402" s="4" t="s">
        <v>204</v>
      </c>
      <c r="B402" s="1" t="s">
        <v>408</v>
      </c>
      <c r="C402" s="1" t="n">
        <v>4</v>
      </c>
      <c r="D402" s="2" t="n">
        <v>0.713276469444881</v>
      </c>
      <c r="E402" s="3" t="n">
        <v>0.718554205302828</v>
      </c>
      <c r="F402" s="3" t="n">
        <v>0.123260955876244</v>
      </c>
      <c r="G402" s="3" t="n">
        <v>4.18883775716271</v>
      </c>
    </row>
    <row r="403" customFormat="false" ht="13.5" hidden="false" customHeight="false" outlineLevel="1" collapsed="false">
      <c r="A403" s="4" t="s">
        <v>204</v>
      </c>
      <c r="B403" s="1" t="s">
        <v>409</v>
      </c>
      <c r="C403" s="1" t="n">
        <v>4</v>
      </c>
      <c r="D403" s="2" t="n">
        <v>0.845901833872315</v>
      </c>
      <c r="E403" s="3" t="n">
        <v>0.770296674674106</v>
      </c>
      <c r="F403" s="3" t="n">
        <v>0.0687597452432731</v>
      </c>
      <c r="G403" s="3" t="n">
        <v>8.62942358082739</v>
      </c>
    </row>
    <row r="404" customFormat="false" ht="13.5" hidden="false" customHeight="false" outlineLevel="1" collapsed="false">
      <c r="A404" s="4" t="s">
        <v>204</v>
      </c>
      <c r="B404" s="1" t="s">
        <v>410</v>
      </c>
      <c r="C404" s="1" t="n">
        <v>4</v>
      </c>
      <c r="D404" s="2" t="n">
        <v>0.756838331700545</v>
      </c>
      <c r="E404" s="3" t="n">
        <v>0.676392376857942</v>
      </c>
      <c r="F404" s="3" t="n">
        <v>0.0706216915562451</v>
      </c>
      <c r="G404" s="3" t="n">
        <v>6.4782737058509</v>
      </c>
    </row>
    <row r="405" customFormat="false" ht="13.5" hidden="false" customHeight="false" outlineLevel="1" collapsed="false">
      <c r="A405" s="1" t="s">
        <v>206</v>
      </c>
      <c r="B405" s="1" t="s">
        <v>406</v>
      </c>
      <c r="C405" s="1" t="n">
        <v>2</v>
      </c>
      <c r="D405" s="2" t="n">
        <v>0.568590138520493</v>
      </c>
      <c r="E405" s="3" t="n">
        <v>1.59891774595108</v>
      </c>
      <c r="F405" s="3" t="n">
        <v>0.31849970935613</v>
      </c>
      <c r="G405" s="3" t="n">
        <v>8.02681410129227</v>
      </c>
    </row>
    <row r="406" customFormat="false" ht="13.5" hidden="false" customHeight="false" outlineLevel="1" collapsed="false">
      <c r="A406" s="4" t="s">
        <v>208</v>
      </c>
      <c r="B406" s="1" t="s">
        <v>406</v>
      </c>
      <c r="C406" s="1" t="n">
        <v>4</v>
      </c>
      <c r="D406" s="2" t="n">
        <v>0.334517813719496</v>
      </c>
      <c r="E406" s="3" t="n">
        <v>0.755359940283621</v>
      </c>
      <c r="F406" s="3" t="n">
        <v>0.427255546411462</v>
      </c>
      <c r="G406" s="3" t="n">
        <v>1.33542710955424</v>
      </c>
    </row>
    <row r="407" customFormat="false" ht="13.5" hidden="false" customHeight="false" outlineLevel="1" collapsed="false">
      <c r="A407" s="4" t="s">
        <v>208</v>
      </c>
      <c r="B407" s="1" t="s">
        <v>407</v>
      </c>
      <c r="C407" s="1" t="n">
        <v>4</v>
      </c>
      <c r="D407" s="2" t="n">
        <v>0.335471697196193</v>
      </c>
      <c r="E407" s="3" t="n">
        <v>0.373136859946269</v>
      </c>
      <c r="F407" s="3" t="n">
        <v>0.0802848122222035</v>
      </c>
      <c r="G407" s="3" t="n">
        <v>1.73421488319874</v>
      </c>
    </row>
    <row r="408" customFormat="false" ht="13.5" hidden="false" customHeight="false" outlineLevel="1" collapsed="false">
      <c r="A408" s="4" t="s">
        <v>208</v>
      </c>
      <c r="B408" s="1" t="s">
        <v>408</v>
      </c>
      <c r="C408" s="1" t="n">
        <v>4</v>
      </c>
      <c r="D408" s="2" t="n">
        <v>0.463934768190468</v>
      </c>
      <c r="E408" s="3" t="n">
        <v>0.783804451725233</v>
      </c>
      <c r="F408" s="3" t="n">
        <v>0.408401163643947</v>
      </c>
      <c r="G408" s="3" t="n">
        <v>1.50427930484521</v>
      </c>
    </row>
    <row r="409" customFormat="false" ht="13.5" hidden="false" customHeight="false" outlineLevel="1" collapsed="false">
      <c r="A409" s="4" t="s">
        <v>208</v>
      </c>
      <c r="B409" s="1" t="s">
        <v>409</v>
      </c>
      <c r="C409" s="1" t="n">
        <v>4</v>
      </c>
      <c r="D409" s="2" t="n">
        <v>0.817044345590815</v>
      </c>
      <c r="E409" s="3" t="n">
        <v>0.895977199359711</v>
      </c>
      <c r="F409" s="3" t="n">
        <v>0.38180869037634</v>
      </c>
      <c r="G409" s="3" t="n">
        <v>2.10255859022275</v>
      </c>
    </row>
    <row r="410" customFormat="false" ht="13.5" hidden="false" customHeight="false" outlineLevel="1" collapsed="false">
      <c r="A410" s="4" t="s">
        <v>208</v>
      </c>
      <c r="B410" s="1" t="s">
        <v>410</v>
      </c>
      <c r="C410" s="1" t="n">
        <v>4</v>
      </c>
      <c r="D410" s="2" t="n">
        <v>0.79330371179711</v>
      </c>
      <c r="E410" s="3" t="n">
        <v>0.880765213793148</v>
      </c>
      <c r="F410" s="3" t="n">
        <v>0.369259567577788</v>
      </c>
      <c r="G410" s="3" t="n">
        <v>2.10081858383987</v>
      </c>
    </row>
    <row r="411" customFormat="false" ht="13.5" hidden="false" customHeight="false" outlineLevel="1" collapsed="false">
      <c r="A411" s="4" t="s">
        <v>210</v>
      </c>
      <c r="B411" s="1" t="s">
        <v>406</v>
      </c>
      <c r="C411" s="1" t="n">
        <v>3</v>
      </c>
      <c r="D411" s="2" t="n">
        <v>0.964452367755172</v>
      </c>
      <c r="E411" s="3" t="n">
        <v>1.01677838256531</v>
      </c>
      <c r="F411" s="3" t="n">
        <v>0.489128915420185</v>
      </c>
      <c r="G411" s="3" t="n">
        <v>2.11363149194321</v>
      </c>
    </row>
    <row r="412" customFormat="false" ht="13.5" hidden="false" customHeight="false" outlineLevel="1" collapsed="false">
      <c r="A412" s="4" t="s">
        <v>210</v>
      </c>
      <c r="B412" s="1" t="s">
        <v>407</v>
      </c>
      <c r="C412" s="1" t="n">
        <v>3</v>
      </c>
      <c r="D412" s="2" t="n">
        <v>0.473032270368111</v>
      </c>
      <c r="E412" s="3" t="n">
        <v>0.10278066507618</v>
      </c>
      <c r="F412" s="3" t="n">
        <v>0.00170905754635275</v>
      </c>
      <c r="G412" s="3" t="n">
        <v>6.18110556665925</v>
      </c>
    </row>
    <row r="413" customFormat="false" ht="13.5" hidden="false" customHeight="false" outlineLevel="1" collapsed="false">
      <c r="A413" s="4" t="s">
        <v>210</v>
      </c>
      <c r="B413" s="1" t="s">
        <v>408</v>
      </c>
      <c r="C413" s="1" t="n">
        <v>3</v>
      </c>
      <c r="D413" s="2" t="n">
        <v>0.447801884412612</v>
      </c>
      <c r="E413" s="3" t="n">
        <v>0.693238108832504</v>
      </c>
      <c r="F413" s="3" t="n">
        <v>0.269173182044472</v>
      </c>
      <c r="G413" s="3" t="n">
        <v>1.78538988129311</v>
      </c>
    </row>
    <row r="414" customFormat="false" ht="13.5" hidden="false" customHeight="false" outlineLevel="1" collapsed="false">
      <c r="A414" s="4" t="s">
        <v>210</v>
      </c>
      <c r="B414" s="1" t="s">
        <v>409</v>
      </c>
      <c r="C414" s="1" t="n">
        <v>3</v>
      </c>
      <c r="D414" s="2" t="n">
        <v>0.590191894572716</v>
      </c>
      <c r="E414" s="3" t="n">
        <v>0.682057477295997</v>
      </c>
      <c r="F414" s="3" t="n">
        <v>0.209498032099081</v>
      </c>
      <c r="G414" s="3" t="n">
        <v>2.22055738507063</v>
      </c>
    </row>
    <row r="415" customFormat="false" ht="13.5" hidden="false" customHeight="false" outlineLevel="1" collapsed="false">
      <c r="A415" s="4" t="s">
        <v>210</v>
      </c>
      <c r="B415" s="1" t="s">
        <v>410</v>
      </c>
      <c r="C415" s="1" t="n">
        <v>3</v>
      </c>
      <c r="D415" s="2" t="n">
        <v>0.585393544548776</v>
      </c>
      <c r="E415" s="3" t="n">
        <v>0.678492605329996</v>
      </c>
      <c r="F415" s="3" t="n">
        <v>0.208506701200656</v>
      </c>
      <c r="G415" s="3" t="n">
        <v>2.207853334385</v>
      </c>
    </row>
    <row r="416" customFormat="false" ht="13.5" hidden="false" customHeight="false" outlineLevel="1" collapsed="false">
      <c r="A416" s="4" t="s">
        <v>212</v>
      </c>
      <c r="B416" s="1" t="s">
        <v>406</v>
      </c>
      <c r="C416" s="1" t="n">
        <v>3</v>
      </c>
      <c r="D416" s="2" t="n">
        <v>0.426823271033798</v>
      </c>
      <c r="E416" s="3" t="n">
        <v>0.283404099160374</v>
      </c>
      <c r="F416" s="3" t="n">
        <v>0.0126401084127623</v>
      </c>
      <c r="G416" s="3" t="n">
        <v>6.35420842908345</v>
      </c>
    </row>
    <row r="417" customFormat="false" ht="13.5" hidden="false" customHeight="false" outlineLevel="1" collapsed="false">
      <c r="A417" s="4" t="s">
        <v>212</v>
      </c>
      <c r="B417" s="1" t="s">
        <v>407</v>
      </c>
      <c r="C417" s="1" t="n">
        <v>3</v>
      </c>
      <c r="D417" s="2" t="n">
        <v>0.884212264741505</v>
      </c>
      <c r="E417" s="3" t="n">
        <v>0.404880333495404</v>
      </c>
      <c r="F417" s="3" t="n">
        <v>2.64536894756001E-005</v>
      </c>
      <c r="G417" s="3" t="n">
        <v>6196.79476477377</v>
      </c>
    </row>
    <row r="418" customFormat="false" ht="13.5" hidden="false" customHeight="false" outlineLevel="1" collapsed="false">
      <c r="A418" s="4" t="s">
        <v>212</v>
      </c>
      <c r="B418" s="1" t="s">
        <v>408</v>
      </c>
      <c r="C418" s="1" t="n">
        <v>3</v>
      </c>
      <c r="D418" s="2" t="n">
        <v>0.822685427449507</v>
      </c>
      <c r="E418" s="3" t="n">
        <v>0.647675919278246</v>
      </c>
      <c r="F418" s="3" t="n">
        <v>0.0145016848118816</v>
      </c>
      <c r="G418" s="3" t="n">
        <v>28.9265765912403</v>
      </c>
    </row>
    <row r="419" customFormat="false" ht="13.5" hidden="false" customHeight="false" outlineLevel="1" collapsed="false">
      <c r="A419" s="4" t="s">
        <v>212</v>
      </c>
      <c r="B419" s="1" t="s">
        <v>409</v>
      </c>
      <c r="C419" s="1" t="n">
        <v>3</v>
      </c>
      <c r="D419" s="2" t="n">
        <v>0.927185263557412</v>
      </c>
      <c r="E419" s="3" t="n">
        <v>0.794224931546161</v>
      </c>
      <c r="F419" s="3" t="n">
        <v>0.0100129037434011</v>
      </c>
      <c r="G419" s="3" t="n">
        <v>62.998033143505</v>
      </c>
    </row>
    <row r="420" customFormat="false" ht="13.5" hidden="false" customHeight="false" outlineLevel="1" collapsed="false">
      <c r="A420" s="4" t="s">
        <v>212</v>
      </c>
      <c r="B420" s="1" t="s">
        <v>410</v>
      </c>
      <c r="C420" s="1" t="n">
        <v>3</v>
      </c>
      <c r="D420" s="2" t="n">
        <v>0.938235124220372</v>
      </c>
      <c r="E420" s="3" t="n">
        <v>0.815937879047737</v>
      </c>
      <c r="F420" s="3" t="n">
        <v>0.00857301666953235</v>
      </c>
      <c r="G420" s="3" t="n">
        <v>77.6569844814307</v>
      </c>
    </row>
    <row r="421" customFormat="false" ht="13.5" hidden="false" customHeight="false" outlineLevel="1" collapsed="false">
      <c r="A421" s="1" t="s">
        <v>214</v>
      </c>
      <c r="B421" s="1" t="s">
        <v>406</v>
      </c>
      <c r="C421" s="1" t="n">
        <v>2</v>
      </c>
      <c r="D421" s="2" t="n">
        <v>0.488048916249918</v>
      </c>
      <c r="E421" s="3" t="n">
        <v>0.587413391920484</v>
      </c>
      <c r="F421" s="3" t="n">
        <v>0.130569921558667</v>
      </c>
      <c r="G421" s="3" t="n">
        <v>2.64267979093861</v>
      </c>
    </row>
    <row r="422" customFormat="false" ht="13.5" hidden="false" customHeight="false" outlineLevel="1" collapsed="false">
      <c r="A422" s="4" t="s">
        <v>216</v>
      </c>
      <c r="B422" s="1" t="s">
        <v>406</v>
      </c>
      <c r="C422" s="1" t="n">
        <v>32</v>
      </c>
      <c r="D422" s="2" t="n">
        <v>0.112226995857889</v>
      </c>
      <c r="E422" s="3" t="n">
        <v>3.87125143504322</v>
      </c>
      <c r="F422" s="3" t="n">
        <v>0.728469971571595</v>
      </c>
      <c r="G422" s="3" t="n">
        <v>20.5726910623265</v>
      </c>
    </row>
    <row r="423" customFormat="false" ht="13.5" hidden="false" customHeight="false" outlineLevel="1" collapsed="false">
      <c r="A423" s="4" t="s">
        <v>216</v>
      </c>
      <c r="B423" s="1" t="s">
        <v>407</v>
      </c>
      <c r="C423" s="1" t="n">
        <v>32</v>
      </c>
      <c r="D423" s="2" t="n">
        <v>0.0953658816419271</v>
      </c>
      <c r="E423" s="3" t="n">
        <v>27.6624199536464</v>
      </c>
      <c r="F423" s="3" t="n">
        <v>0.632001620923932</v>
      </c>
      <c r="G423" s="3" t="n">
        <v>1210.77138468921</v>
      </c>
    </row>
    <row r="424" customFormat="false" ht="13.5" hidden="false" customHeight="false" outlineLevel="1" collapsed="false">
      <c r="A424" s="4" t="s">
        <v>216</v>
      </c>
      <c r="B424" s="1" t="s">
        <v>408</v>
      </c>
      <c r="C424" s="1" t="n">
        <v>32</v>
      </c>
      <c r="D424" s="2" t="n">
        <v>0.0295342484081122</v>
      </c>
      <c r="E424" s="3" t="n">
        <v>14.2094466098773</v>
      </c>
      <c r="F424" s="3" t="n">
        <v>1.30180017357083</v>
      </c>
      <c r="G424" s="3" t="n">
        <v>155.099359377961</v>
      </c>
    </row>
    <row r="425" customFormat="false" ht="13.5" hidden="false" customHeight="false" outlineLevel="1" collapsed="false">
      <c r="A425" s="4" t="s">
        <v>216</v>
      </c>
      <c r="B425" s="1" t="s">
        <v>409</v>
      </c>
      <c r="C425" s="1" t="n">
        <v>32</v>
      </c>
      <c r="D425" s="2" t="n">
        <v>0.126744519757618</v>
      </c>
      <c r="E425" s="3" t="n">
        <v>36.1724529445647</v>
      </c>
      <c r="F425" s="3" t="n">
        <v>0.409207413470658</v>
      </c>
      <c r="G425" s="3" t="n">
        <v>3197.51380095798</v>
      </c>
    </row>
    <row r="426" customFormat="false" ht="13.5" hidden="false" customHeight="false" outlineLevel="1" collapsed="false">
      <c r="A426" s="4" t="s">
        <v>216</v>
      </c>
      <c r="B426" s="1" t="s">
        <v>410</v>
      </c>
      <c r="C426" s="1" t="n">
        <v>32</v>
      </c>
      <c r="D426" s="2" t="n">
        <v>0.0836254306647301</v>
      </c>
      <c r="E426" s="3" t="n">
        <v>32.3864410833942</v>
      </c>
      <c r="F426" s="3" t="n">
        <v>0.715013224442774</v>
      </c>
      <c r="G426" s="3" t="n">
        <v>1466.94009312287</v>
      </c>
    </row>
    <row r="427" customFormat="false" ht="13.5" hidden="false" customHeight="false" outlineLevel="1" collapsed="false">
      <c r="A427" s="4" t="s">
        <v>218</v>
      </c>
      <c r="B427" s="1" t="s">
        <v>406</v>
      </c>
      <c r="C427" s="1" t="n">
        <v>13</v>
      </c>
      <c r="D427" s="2" t="n">
        <v>0.514621526865801</v>
      </c>
      <c r="E427" s="3" t="n">
        <v>1.58472470001365</v>
      </c>
      <c r="F427" s="3" t="n">
        <v>0.396780753838596</v>
      </c>
      <c r="G427" s="3" t="n">
        <v>6.32932003515202</v>
      </c>
    </row>
    <row r="428" customFormat="false" ht="13.5" hidden="false" customHeight="false" outlineLevel="1" collapsed="false">
      <c r="A428" s="4" t="s">
        <v>218</v>
      </c>
      <c r="B428" s="1" t="s">
        <v>407</v>
      </c>
      <c r="C428" s="1" t="n">
        <v>13</v>
      </c>
      <c r="D428" s="2" t="n">
        <v>0.457832679924732</v>
      </c>
      <c r="E428" s="3" t="n">
        <v>3.2111727369384</v>
      </c>
      <c r="F428" s="3" t="n">
        <v>0.164454959651944</v>
      </c>
      <c r="G428" s="3" t="n">
        <v>62.7018508184869</v>
      </c>
    </row>
    <row r="429" customFormat="false" ht="13.5" hidden="false" customHeight="false" outlineLevel="1" collapsed="false">
      <c r="A429" s="4" t="s">
        <v>218</v>
      </c>
      <c r="B429" s="1" t="s">
        <v>408</v>
      </c>
      <c r="C429" s="1" t="n">
        <v>13</v>
      </c>
      <c r="D429" s="2" t="n">
        <v>0.347329011139012</v>
      </c>
      <c r="E429" s="3" t="n">
        <v>2.41022992859392</v>
      </c>
      <c r="F429" s="3" t="n">
        <v>0.384805923282742</v>
      </c>
      <c r="G429" s="3" t="n">
        <v>15.0964628068406</v>
      </c>
    </row>
    <row r="430" customFormat="false" ht="13.5" hidden="false" customHeight="false" outlineLevel="1" collapsed="false">
      <c r="A430" s="4" t="s">
        <v>218</v>
      </c>
      <c r="B430" s="1" t="s">
        <v>409</v>
      </c>
      <c r="C430" s="1" t="n">
        <v>13</v>
      </c>
      <c r="D430" s="2" t="n">
        <v>0.504186995744954</v>
      </c>
      <c r="E430" s="3" t="n">
        <v>2.70785506278282</v>
      </c>
      <c r="F430" s="3" t="n">
        <v>0.158917481566703</v>
      </c>
      <c r="G430" s="3" t="n">
        <v>46.1401663854136</v>
      </c>
    </row>
    <row r="431" customFormat="false" ht="13.5" hidden="false" customHeight="false" outlineLevel="1" collapsed="false">
      <c r="A431" s="4" t="s">
        <v>218</v>
      </c>
      <c r="B431" s="1" t="s">
        <v>410</v>
      </c>
      <c r="C431" s="1" t="n">
        <v>13</v>
      </c>
      <c r="D431" s="2" t="n">
        <v>0.487276536645049</v>
      </c>
      <c r="E431" s="3" t="n">
        <v>2.78984557613846</v>
      </c>
      <c r="F431" s="3" t="n">
        <v>0.168663549100197</v>
      </c>
      <c r="G431" s="3" t="n">
        <v>46.1465348038869</v>
      </c>
    </row>
    <row r="432" customFormat="false" ht="13.5" hidden="false" customHeight="false" outlineLevel="1" collapsed="false">
      <c r="A432" s="4" t="s">
        <v>220</v>
      </c>
      <c r="B432" s="1" t="s">
        <v>406</v>
      </c>
      <c r="C432" s="1" t="n">
        <v>3</v>
      </c>
      <c r="D432" s="2" t="n">
        <v>0.733213310778993</v>
      </c>
      <c r="E432" s="3" t="n">
        <v>0.700113724573443</v>
      </c>
      <c r="F432" s="3" t="n">
        <v>0.090125560564745</v>
      </c>
      <c r="G432" s="3" t="n">
        <v>5.43862611521816</v>
      </c>
    </row>
    <row r="433" customFormat="false" ht="13.5" hidden="false" customHeight="false" outlineLevel="1" collapsed="false">
      <c r="A433" s="4" t="s">
        <v>220</v>
      </c>
      <c r="B433" s="1" t="s">
        <v>407</v>
      </c>
      <c r="C433" s="1" t="n">
        <v>3</v>
      </c>
      <c r="D433" s="2" t="n">
        <v>0.763194456624672</v>
      </c>
      <c r="E433" s="3" t="n">
        <v>4.52401994827784</v>
      </c>
      <c r="F433" s="3" t="n">
        <v>0.00230268180632752</v>
      </c>
      <c r="G433" s="3" t="n">
        <v>8888.2260832458</v>
      </c>
    </row>
    <row r="434" customFormat="false" ht="13.5" hidden="false" customHeight="false" outlineLevel="1" collapsed="false">
      <c r="A434" s="4" t="s">
        <v>220</v>
      </c>
      <c r="B434" s="1" t="s">
        <v>408</v>
      </c>
      <c r="C434" s="1" t="n">
        <v>3</v>
      </c>
      <c r="D434" s="2" t="n">
        <v>0.528512208789958</v>
      </c>
      <c r="E434" s="3" t="n">
        <v>0.432037951616357</v>
      </c>
      <c r="F434" s="3" t="n">
        <v>0.0317754394256767</v>
      </c>
      <c r="G434" s="3" t="n">
        <v>5.87424737503478</v>
      </c>
    </row>
    <row r="435" customFormat="false" ht="13.5" hidden="false" customHeight="false" outlineLevel="1" collapsed="false">
      <c r="A435" s="4" t="s">
        <v>220</v>
      </c>
      <c r="B435" s="1" t="s">
        <v>409</v>
      </c>
      <c r="C435" s="1" t="n">
        <v>3</v>
      </c>
      <c r="D435" s="2" t="n">
        <v>0.524265796692313</v>
      </c>
      <c r="E435" s="3" t="n">
        <v>0.310739176700777</v>
      </c>
      <c r="F435" s="3" t="n">
        <v>0.0155482953096462</v>
      </c>
      <c r="G435" s="3" t="n">
        <v>6.21025225040403</v>
      </c>
    </row>
    <row r="436" customFormat="false" ht="13.5" hidden="false" customHeight="false" outlineLevel="1" collapsed="false">
      <c r="A436" s="4" t="s">
        <v>220</v>
      </c>
      <c r="B436" s="1" t="s">
        <v>410</v>
      </c>
      <c r="C436" s="1" t="n">
        <v>3</v>
      </c>
      <c r="D436" s="2" t="n">
        <v>0.559496313146294</v>
      </c>
      <c r="E436" s="3" t="n">
        <v>0.328023138148709</v>
      </c>
      <c r="F436" s="3" t="n">
        <v>0.0140785712169694</v>
      </c>
      <c r="G436" s="3" t="n">
        <v>7.64276271382097</v>
      </c>
    </row>
    <row r="437" customFormat="false" ht="13.5" hidden="false" customHeight="false" outlineLevel="1" collapsed="false">
      <c r="A437" s="1" t="s">
        <v>222</v>
      </c>
      <c r="B437" s="1" t="s">
        <v>406</v>
      </c>
      <c r="C437" s="1" t="n">
        <v>2</v>
      </c>
      <c r="D437" s="2" t="n">
        <v>0.19699102167893</v>
      </c>
      <c r="E437" s="3" t="n">
        <v>1.43928871248572</v>
      </c>
      <c r="F437" s="3" t="n">
        <v>0.827738491479298</v>
      </c>
      <c r="G437" s="3" t="n">
        <v>2.5026648140847</v>
      </c>
    </row>
    <row r="438" customFormat="false" ht="13.5" hidden="false" customHeight="false" outlineLevel="1" collapsed="false">
      <c r="A438" s="4" t="s">
        <v>224</v>
      </c>
      <c r="B438" s="1" t="s">
        <v>406</v>
      </c>
      <c r="C438" s="1" t="n">
        <v>5</v>
      </c>
      <c r="D438" s="2" t="n">
        <v>0.854789909142968</v>
      </c>
      <c r="E438" s="3" t="n">
        <v>1.22975588035637</v>
      </c>
      <c r="F438" s="3" t="n">
        <v>0.134238896993253</v>
      </c>
      <c r="G438" s="3" t="n">
        <v>11.2657326538304</v>
      </c>
    </row>
    <row r="439" customFormat="false" ht="13.5" hidden="false" customHeight="false" outlineLevel="1" collapsed="false">
      <c r="A439" s="4" t="s">
        <v>224</v>
      </c>
      <c r="B439" s="1" t="s">
        <v>407</v>
      </c>
      <c r="C439" s="1" t="n">
        <v>5</v>
      </c>
      <c r="D439" s="2" t="n">
        <v>0.691544012692293</v>
      </c>
      <c r="E439" s="3" t="n">
        <v>2.99007147591103</v>
      </c>
      <c r="F439" s="3" t="n">
        <v>0.022030563206474</v>
      </c>
      <c r="G439" s="3" t="n">
        <v>405.823825168003</v>
      </c>
    </row>
    <row r="440" customFormat="false" ht="13.5" hidden="false" customHeight="false" outlineLevel="1" collapsed="false">
      <c r="A440" s="4" t="s">
        <v>224</v>
      </c>
      <c r="B440" s="1" t="s">
        <v>408</v>
      </c>
      <c r="C440" s="1" t="n">
        <v>5</v>
      </c>
      <c r="D440" s="2" t="n">
        <v>0.708429245152698</v>
      </c>
      <c r="E440" s="3" t="n">
        <v>0.709102646181639</v>
      </c>
      <c r="F440" s="3" t="n">
        <v>0.117019683653666</v>
      </c>
      <c r="G440" s="3" t="n">
        <v>4.29694002856801</v>
      </c>
    </row>
    <row r="441" customFormat="false" ht="13.5" hidden="false" customHeight="false" outlineLevel="1" collapsed="false">
      <c r="A441" s="4" t="s">
        <v>224</v>
      </c>
      <c r="B441" s="1" t="s">
        <v>409</v>
      </c>
      <c r="C441" s="1" t="n">
        <v>5</v>
      </c>
      <c r="D441" s="2" t="n">
        <v>0.746770833044049</v>
      </c>
      <c r="E441" s="3" t="n">
        <v>0.568110000577767</v>
      </c>
      <c r="F441" s="3" t="n">
        <v>0.0230876927817868</v>
      </c>
      <c r="G441" s="3" t="n">
        <v>13.9792648753139</v>
      </c>
    </row>
    <row r="442" customFormat="false" ht="13.5" hidden="false" customHeight="false" outlineLevel="1" collapsed="false">
      <c r="A442" s="4" t="s">
        <v>224</v>
      </c>
      <c r="B442" s="1" t="s">
        <v>410</v>
      </c>
      <c r="C442" s="1" t="n">
        <v>5</v>
      </c>
      <c r="D442" s="2" t="n">
        <v>0.801846496842739</v>
      </c>
      <c r="E442" s="3" t="n">
        <v>0.66534983812659</v>
      </c>
      <c r="F442" s="3" t="n">
        <v>0.033856985577075</v>
      </c>
      <c r="G442" s="3" t="n">
        <v>13.0753048314742</v>
      </c>
    </row>
    <row r="443" customFormat="false" ht="13.5" hidden="false" customHeight="false" outlineLevel="1" collapsed="false">
      <c r="A443" s="4" t="s">
        <v>226</v>
      </c>
      <c r="B443" s="1" t="s">
        <v>406</v>
      </c>
      <c r="C443" s="1" t="n">
        <v>3</v>
      </c>
      <c r="D443" s="2" t="n">
        <v>0.372181993914279</v>
      </c>
      <c r="E443" s="3" t="n">
        <v>1.15061732959062</v>
      </c>
      <c r="F443" s="3" t="n">
        <v>0.845484985589112</v>
      </c>
      <c r="G443" s="3" t="n">
        <v>1.56587078625858</v>
      </c>
    </row>
    <row r="444" customFormat="false" ht="13.5" hidden="false" customHeight="false" outlineLevel="1" collapsed="false">
      <c r="A444" s="4" t="s">
        <v>226</v>
      </c>
      <c r="B444" s="1" t="s">
        <v>407</v>
      </c>
      <c r="C444" s="1" t="n">
        <v>3</v>
      </c>
      <c r="D444" s="2" t="n">
        <v>0.677464610427284</v>
      </c>
      <c r="E444" s="3" t="n">
        <v>2.17910484047792</v>
      </c>
      <c r="F444" s="3" t="n">
        <v>0.139166776500314</v>
      </c>
      <c r="G444" s="3" t="n">
        <v>34.1209161066081</v>
      </c>
    </row>
    <row r="445" customFormat="false" ht="13.5" hidden="false" customHeight="false" outlineLevel="1" collapsed="false">
      <c r="A445" s="4" t="s">
        <v>226</v>
      </c>
      <c r="B445" s="1" t="s">
        <v>408</v>
      </c>
      <c r="C445" s="1" t="n">
        <v>3</v>
      </c>
      <c r="D445" s="2" t="n">
        <v>0.41835142411985</v>
      </c>
      <c r="E445" s="3" t="n">
        <v>1.16929138267826</v>
      </c>
      <c r="F445" s="3" t="n">
        <v>0.80061033383541</v>
      </c>
      <c r="G445" s="3" t="n">
        <v>1.70775004995966</v>
      </c>
    </row>
    <row r="446" customFormat="false" ht="13.5" hidden="false" customHeight="false" outlineLevel="1" collapsed="false">
      <c r="A446" s="4" t="s">
        <v>226</v>
      </c>
      <c r="B446" s="1" t="s">
        <v>409</v>
      </c>
      <c r="C446" s="1" t="n">
        <v>3</v>
      </c>
      <c r="D446" s="2" t="n">
        <v>0.422942661184948</v>
      </c>
      <c r="E446" s="3" t="n">
        <v>1.27840707071624</v>
      </c>
      <c r="F446" s="3" t="n">
        <v>0.789656886077916</v>
      </c>
      <c r="G446" s="3" t="n">
        <v>2.06966426465888</v>
      </c>
    </row>
    <row r="447" customFormat="false" ht="13.5" hidden="false" customHeight="false" outlineLevel="1" collapsed="false">
      <c r="A447" s="4" t="s">
        <v>226</v>
      </c>
      <c r="B447" s="1" t="s">
        <v>410</v>
      </c>
      <c r="C447" s="1" t="n">
        <v>3</v>
      </c>
      <c r="D447" s="2" t="n">
        <v>0.476414458779342</v>
      </c>
      <c r="E447" s="3" t="n">
        <v>1.240002657204</v>
      </c>
      <c r="F447" s="3" t="n">
        <v>0.76337638386355</v>
      </c>
      <c r="G447" s="3" t="n">
        <v>2.01421817909922</v>
      </c>
    </row>
    <row r="448" customFormat="false" ht="13.5" hidden="false" customHeight="false" outlineLevel="1" collapsed="false">
      <c r="A448" s="4" t="s">
        <v>228</v>
      </c>
      <c r="B448" s="1" t="s">
        <v>406</v>
      </c>
      <c r="C448" s="1" t="n">
        <v>3</v>
      </c>
      <c r="D448" s="2" t="n">
        <v>0.62478616357377</v>
      </c>
      <c r="E448" s="3" t="n">
        <v>1.64503053849789</v>
      </c>
      <c r="F448" s="3" t="n">
        <v>0.223794176334747</v>
      </c>
      <c r="G448" s="3" t="n">
        <v>12.0920281166874</v>
      </c>
    </row>
    <row r="449" customFormat="false" ht="13.5" hidden="false" customHeight="false" outlineLevel="1" collapsed="false">
      <c r="A449" s="4" t="s">
        <v>228</v>
      </c>
      <c r="B449" s="1" t="s">
        <v>407</v>
      </c>
      <c r="C449" s="1" t="n">
        <v>3</v>
      </c>
      <c r="D449" s="2" t="n">
        <v>0.322210759552576</v>
      </c>
      <c r="E449" s="3" t="n">
        <v>12.0519727924068</v>
      </c>
      <c r="F449" s="3" t="n">
        <v>0.806486312878496</v>
      </c>
      <c r="G449" s="3" t="n">
        <v>180.102310317568</v>
      </c>
    </row>
    <row r="450" customFormat="false" ht="13.5" hidden="false" customHeight="false" outlineLevel="1" collapsed="false">
      <c r="A450" s="4" t="s">
        <v>228</v>
      </c>
      <c r="B450" s="1" t="s">
        <v>408</v>
      </c>
      <c r="C450" s="1" t="n">
        <v>3</v>
      </c>
      <c r="D450" s="2" t="n">
        <v>0.176144302699345</v>
      </c>
      <c r="E450" s="3" t="n">
        <v>3.80630558730651</v>
      </c>
      <c r="F450" s="3" t="n">
        <v>0.548775330793121</v>
      </c>
      <c r="G450" s="3" t="n">
        <v>26.4005348108887</v>
      </c>
    </row>
    <row r="451" customFormat="false" ht="13.5" hidden="false" customHeight="false" outlineLevel="1" collapsed="false">
      <c r="A451" s="4" t="s">
        <v>228</v>
      </c>
      <c r="B451" s="1" t="s">
        <v>409</v>
      </c>
      <c r="C451" s="1" t="n">
        <v>3</v>
      </c>
      <c r="D451" s="2" t="n">
        <v>0.388277300048989</v>
      </c>
      <c r="E451" s="3" t="n">
        <v>3.97681682289835</v>
      </c>
      <c r="F451" s="3" t="n">
        <v>0.334971541224799</v>
      </c>
      <c r="G451" s="3" t="n">
        <v>47.2131811110301</v>
      </c>
    </row>
    <row r="452" customFormat="false" ht="13.5" hidden="false" customHeight="false" outlineLevel="1" collapsed="false">
      <c r="A452" s="4" t="s">
        <v>228</v>
      </c>
      <c r="B452" s="1" t="s">
        <v>410</v>
      </c>
      <c r="C452" s="1" t="n">
        <v>3</v>
      </c>
      <c r="D452" s="2" t="n">
        <v>0.376141648735326</v>
      </c>
      <c r="E452" s="3" t="n">
        <v>3.94636796906736</v>
      </c>
      <c r="F452" s="3" t="n">
        <v>0.363971316170744</v>
      </c>
      <c r="G452" s="3" t="n">
        <v>42.7885919998568</v>
      </c>
    </row>
    <row r="453" customFormat="false" ht="13.5" hidden="false" customHeight="false" outlineLevel="1" collapsed="false">
      <c r="A453" s="4" t="s">
        <v>230</v>
      </c>
      <c r="B453" s="1" t="s">
        <v>406</v>
      </c>
      <c r="C453" s="1" t="n">
        <v>3</v>
      </c>
      <c r="D453" s="2" t="n">
        <v>0.863366183782914</v>
      </c>
      <c r="E453" s="3" t="n">
        <v>1.27340850033249</v>
      </c>
      <c r="F453" s="3" t="n">
        <v>0.0811810116480378</v>
      </c>
      <c r="G453" s="3" t="n">
        <v>19.9747351726706</v>
      </c>
    </row>
    <row r="454" customFormat="false" ht="13.5" hidden="false" customHeight="false" outlineLevel="1" collapsed="false">
      <c r="A454" s="4" t="s">
        <v>230</v>
      </c>
      <c r="B454" s="1" t="s">
        <v>407</v>
      </c>
      <c r="C454" s="1" t="n">
        <v>3</v>
      </c>
      <c r="D454" s="2" t="n">
        <v>0.445235731077228</v>
      </c>
      <c r="E454" s="3" t="n">
        <v>0.0141803226261043</v>
      </c>
      <c r="F454" s="3" t="n">
        <v>1.27116713073017E-005</v>
      </c>
      <c r="G454" s="3" t="n">
        <v>15.8186555425566</v>
      </c>
    </row>
    <row r="455" customFormat="false" ht="13.5" hidden="false" customHeight="false" outlineLevel="1" collapsed="false">
      <c r="A455" s="4" t="s">
        <v>230</v>
      </c>
      <c r="B455" s="1" t="s">
        <v>408</v>
      </c>
      <c r="C455" s="1" t="n">
        <v>3</v>
      </c>
      <c r="D455" s="2" t="n">
        <v>0.57127393813173</v>
      </c>
      <c r="E455" s="3" t="n">
        <v>0.510389681625118</v>
      </c>
      <c r="F455" s="3" t="n">
        <v>0.0497406002217832</v>
      </c>
      <c r="G455" s="3" t="n">
        <v>5.23712271158536</v>
      </c>
    </row>
    <row r="456" customFormat="false" ht="13.5" hidden="false" customHeight="false" outlineLevel="1" collapsed="false">
      <c r="A456" s="4" t="s">
        <v>230</v>
      </c>
      <c r="B456" s="1" t="s">
        <v>409</v>
      </c>
      <c r="C456" s="1" t="n">
        <v>3</v>
      </c>
      <c r="D456" s="2" t="n">
        <v>0.541934110657245</v>
      </c>
      <c r="E456" s="3" t="n">
        <v>0.385317616168657</v>
      </c>
      <c r="F456" s="3" t="n">
        <v>0.0296394406579854</v>
      </c>
      <c r="G456" s="3" t="n">
        <v>5.00919254999151</v>
      </c>
    </row>
    <row r="457" customFormat="false" ht="13.5" hidden="false" customHeight="false" outlineLevel="1" collapsed="false">
      <c r="A457" s="4" t="s">
        <v>230</v>
      </c>
      <c r="B457" s="1" t="s">
        <v>410</v>
      </c>
      <c r="C457" s="1" t="n">
        <v>3</v>
      </c>
      <c r="D457" s="2" t="n">
        <v>0.525370584047965</v>
      </c>
      <c r="E457" s="3" t="n">
        <v>0.377462114269063</v>
      </c>
      <c r="F457" s="3" t="n">
        <v>0.0308580699208935</v>
      </c>
      <c r="G457" s="3" t="n">
        <v>4.61719245804164</v>
      </c>
    </row>
    <row r="458" customFormat="false" ht="13.5" hidden="false" customHeight="false" outlineLevel="1" collapsed="false">
      <c r="A458" s="4" t="s">
        <v>232</v>
      </c>
      <c r="B458" s="1" t="s">
        <v>406</v>
      </c>
      <c r="C458" s="1" t="n">
        <v>3</v>
      </c>
      <c r="D458" s="2" t="n">
        <v>0.543266994371081</v>
      </c>
      <c r="E458" s="3" t="n">
        <v>1.62469622660557</v>
      </c>
      <c r="F458" s="3" t="n">
        <v>0.339762339107655</v>
      </c>
      <c r="G458" s="3" t="n">
        <v>7.76907127399422</v>
      </c>
    </row>
    <row r="459" customFormat="false" ht="13.5" hidden="false" customHeight="false" outlineLevel="1" collapsed="false">
      <c r="A459" s="4" t="s">
        <v>232</v>
      </c>
      <c r="B459" s="1" t="s">
        <v>407</v>
      </c>
      <c r="C459" s="1" t="n">
        <v>3</v>
      </c>
      <c r="D459" s="2" t="n">
        <v>0.48171116315647</v>
      </c>
      <c r="E459" s="3" t="n">
        <v>0.269023592500792</v>
      </c>
      <c r="F459" s="3" t="n">
        <v>0.0236928065413692</v>
      </c>
      <c r="G459" s="3" t="n">
        <v>3.0546694920107</v>
      </c>
    </row>
    <row r="460" customFormat="false" ht="13.5" hidden="false" customHeight="false" outlineLevel="1" collapsed="false">
      <c r="A460" s="4" t="s">
        <v>232</v>
      </c>
      <c r="B460" s="1" t="s">
        <v>408</v>
      </c>
      <c r="C460" s="1" t="n">
        <v>3</v>
      </c>
      <c r="D460" s="2" t="n">
        <v>0.693962668419162</v>
      </c>
      <c r="E460" s="3" t="n">
        <v>1.39617972379273</v>
      </c>
      <c r="F460" s="3" t="n">
        <v>0.264829472241125</v>
      </c>
      <c r="G460" s="3" t="n">
        <v>7.36065289347817</v>
      </c>
    </row>
    <row r="461" customFormat="false" ht="13.5" hidden="false" customHeight="false" outlineLevel="1" collapsed="false">
      <c r="A461" s="4" t="s">
        <v>232</v>
      </c>
      <c r="B461" s="1" t="s">
        <v>409</v>
      </c>
      <c r="C461" s="1" t="n">
        <v>3</v>
      </c>
      <c r="D461" s="2" t="n">
        <v>0.911548599323999</v>
      </c>
      <c r="E461" s="3" t="n">
        <v>1.14703531909595</v>
      </c>
      <c r="F461" s="3" t="n">
        <v>0.134814773822709</v>
      </c>
      <c r="G461" s="3" t="n">
        <v>9.75924215089198</v>
      </c>
    </row>
    <row r="462" customFormat="false" ht="13.5" hidden="false" customHeight="false" outlineLevel="1" collapsed="false">
      <c r="A462" s="4" t="s">
        <v>232</v>
      </c>
      <c r="B462" s="1" t="s">
        <v>410</v>
      </c>
      <c r="C462" s="1" t="n">
        <v>3</v>
      </c>
      <c r="D462" s="2" t="n">
        <v>0.97764268271123</v>
      </c>
      <c r="E462" s="3" t="n">
        <v>1.03754215690293</v>
      </c>
      <c r="F462" s="3" t="n">
        <v>0.105695812683632</v>
      </c>
      <c r="G462" s="3" t="n">
        <v>10.184828518921</v>
      </c>
    </row>
    <row r="463" customFormat="false" ht="13.5" hidden="false" customHeight="false" outlineLevel="1" collapsed="false">
      <c r="A463" s="1" t="s">
        <v>234</v>
      </c>
      <c r="B463" s="1" t="s">
        <v>406</v>
      </c>
      <c r="C463" s="1" t="n">
        <v>2</v>
      </c>
      <c r="D463" s="2" t="n">
        <v>0.925328022390157</v>
      </c>
      <c r="E463" s="3" t="n">
        <v>1.04399420802764</v>
      </c>
      <c r="F463" s="3" t="n">
        <v>0.42430381377924</v>
      </c>
      <c r="G463" s="3" t="n">
        <v>2.56873464484657</v>
      </c>
    </row>
    <row r="464" customFormat="false" ht="13.5" hidden="false" customHeight="false" outlineLevel="1" collapsed="false">
      <c r="A464" s="4" t="s">
        <v>236</v>
      </c>
      <c r="B464" s="1" t="s">
        <v>406</v>
      </c>
      <c r="C464" s="1" t="n">
        <v>3</v>
      </c>
      <c r="D464" s="2" t="n">
        <v>0.911309228636207</v>
      </c>
      <c r="E464" s="3" t="n">
        <v>1.05259861704234</v>
      </c>
      <c r="F464" s="3" t="n">
        <v>0.427091424263752</v>
      </c>
      <c r="G464" s="3" t="n">
        <v>2.59420766996067</v>
      </c>
    </row>
    <row r="465" customFormat="false" ht="13.5" hidden="false" customHeight="false" outlineLevel="1" collapsed="false">
      <c r="A465" s="4" t="s">
        <v>236</v>
      </c>
      <c r="B465" s="1" t="s">
        <v>407</v>
      </c>
      <c r="C465" s="1" t="n">
        <v>3</v>
      </c>
      <c r="D465" s="2" t="n">
        <v>0.54111221925028</v>
      </c>
      <c r="E465" s="3" t="n">
        <v>2.10767536045976</v>
      </c>
      <c r="F465" s="3" t="n">
        <v>0.39938176092683</v>
      </c>
      <c r="G465" s="3" t="n">
        <v>11.1229301377712</v>
      </c>
    </row>
    <row r="466" customFormat="false" ht="13.5" hidden="false" customHeight="false" outlineLevel="1" collapsed="false">
      <c r="A466" s="4" t="s">
        <v>236</v>
      </c>
      <c r="B466" s="1" t="s">
        <v>408</v>
      </c>
      <c r="C466" s="1" t="n">
        <v>3</v>
      </c>
      <c r="D466" s="2" t="n">
        <v>0.632953860850725</v>
      </c>
      <c r="E466" s="3" t="n">
        <v>0.814761048699575</v>
      </c>
      <c r="F466" s="3" t="n">
        <v>0.35147239766938</v>
      </c>
      <c r="G466" s="3" t="n">
        <v>1.88872745308006</v>
      </c>
    </row>
    <row r="467" customFormat="false" ht="13.5" hidden="false" customHeight="false" outlineLevel="1" collapsed="false">
      <c r="A467" s="4" t="s">
        <v>236</v>
      </c>
      <c r="B467" s="1" t="s">
        <v>409</v>
      </c>
      <c r="C467" s="1" t="n">
        <v>3</v>
      </c>
      <c r="D467" s="2" t="n">
        <v>0.511346746280253</v>
      </c>
      <c r="E467" s="3" t="n">
        <v>0.611846263461435</v>
      </c>
      <c r="F467" s="3" t="n">
        <v>0.181417753677783</v>
      </c>
      <c r="G467" s="3" t="n">
        <v>2.0635017385157</v>
      </c>
    </row>
    <row r="468" customFormat="false" ht="13.5" hidden="false" customHeight="false" outlineLevel="1" collapsed="false">
      <c r="A468" s="4" t="s">
        <v>236</v>
      </c>
      <c r="B468" s="1" t="s">
        <v>410</v>
      </c>
      <c r="C468" s="1" t="n">
        <v>3</v>
      </c>
      <c r="D468" s="2" t="n">
        <v>0.538908733423151</v>
      </c>
      <c r="E468" s="3" t="n">
        <v>0.620858256582095</v>
      </c>
      <c r="F468" s="3" t="n">
        <v>0.174127941097007</v>
      </c>
      <c r="G468" s="3" t="n">
        <v>2.21368823600467</v>
      </c>
    </row>
    <row r="469" customFormat="false" ht="13.5" hidden="false" customHeight="false" outlineLevel="1" collapsed="false">
      <c r="A469" s="4" t="s">
        <v>238</v>
      </c>
      <c r="B469" s="1" t="s">
        <v>406</v>
      </c>
      <c r="C469" s="1" t="n">
        <v>4</v>
      </c>
      <c r="D469" s="2" t="n">
        <v>0.108511063429617</v>
      </c>
      <c r="E469" s="3" t="n">
        <v>0.997360777205774</v>
      </c>
      <c r="F469" s="3" t="n">
        <v>0.994147089343563</v>
      </c>
      <c r="G469" s="3" t="n">
        <v>1.00058485366117</v>
      </c>
    </row>
    <row r="470" customFormat="false" ht="13.5" hidden="false" customHeight="false" outlineLevel="1" collapsed="false">
      <c r="A470" s="4" t="s">
        <v>238</v>
      </c>
      <c r="B470" s="1" t="s">
        <v>407</v>
      </c>
      <c r="C470" s="1" t="n">
        <v>4</v>
      </c>
      <c r="D470" s="2" t="n">
        <v>0.0900667219000175</v>
      </c>
      <c r="E470" s="3" t="n">
        <v>0.988647309985933</v>
      </c>
      <c r="F470" s="3" t="n">
        <v>0.981542137302418</v>
      </c>
      <c r="G470" s="3" t="n">
        <v>0.995803915488218</v>
      </c>
    </row>
    <row r="471" customFormat="false" ht="13.5" hidden="false" customHeight="false" outlineLevel="1" collapsed="false">
      <c r="A471" s="4" t="s">
        <v>238</v>
      </c>
      <c r="B471" s="1" t="s">
        <v>408</v>
      </c>
      <c r="C471" s="1" t="n">
        <v>4</v>
      </c>
      <c r="D471" s="2" t="n">
        <v>0.0866994987024407</v>
      </c>
      <c r="E471" s="3" t="n">
        <v>0.99757025109806</v>
      </c>
      <c r="F471" s="3" t="n">
        <v>0.994797508795512</v>
      </c>
      <c r="G471" s="3" t="n">
        <v>1.00035072170693</v>
      </c>
    </row>
    <row r="472" customFormat="false" ht="13.5" hidden="false" customHeight="false" outlineLevel="1" collapsed="false">
      <c r="A472" s="4" t="s">
        <v>238</v>
      </c>
      <c r="B472" s="1" t="s">
        <v>409</v>
      </c>
      <c r="C472" s="1" t="n">
        <v>4</v>
      </c>
      <c r="D472" s="2" t="n">
        <v>0.838806129491323</v>
      </c>
      <c r="E472" s="3" t="n">
        <v>1.00068402307198</v>
      </c>
      <c r="F472" s="3" t="n">
        <v>0.994651965763621</v>
      </c>
      <c r="G472" s="3" t="n">
        <v>1.00675266173404</v>
      </c>
    </row>
    <row r="473" customFormat="false" ht="13.5" hidden="false" customHeight="false" outlineLevel="1" collapsed="false">
      <c r="A473" s="4" t="s">
        <v>238</v>
      </c>
      <c r="B473" s="1" t="s">
        <v>410</v>
      </c>
      <c r="C473" s="1" t="n">
        <v>4</v>
      </c>
      <c r="D473" s="2" t="n">
        <v>0.0797702073272597</v>
      </c>
      <c r="E473" s="3" t="n">
        <v>0.995725354564312</v>
      </c>
      <c r="F473" s="3" t="n">
        <v>0.992525776504028</v>
      </c>
      <c r="G473" s="3" t="n">
        <v>0.998935247016431</v>
      </c>
    </row>
    <row r="474" customFormat="false" ht="13.5" hidden="false" customHeight="false" outlineLevel="1" collapsed="false">
      <c r="A474" s="4" t="s">
        <v>240</v>
      </c>
      <c r="B474" s="1" t="s">
        <v>406</v>
      </c>
      <c r="C474" s="1" t="n">
        <v>9</v>
      </c>
      <c r="D474" s="2" t="n">
        <v>0.949747465896235</v>
      </c>
      <c r="E474" s="3" t="n">
        <v>1.07799883124376</v>
      </c>
      <c r="F474" s="3" t="n">
        <v>0.104282639169792</v>
      </c>
      <c r="G474" s="3" t="n">
        <v>11.1435756652728</v>
      </c>
    </row>
    <row r="475" customFormat="false" ht="13.5" hidden="false" customHeight="false" outlineLevel="1" collapsed="false">
      <c r="A475" s="4" t="s">
        <v>240</v>
      </c>
      <c r="B475" s="1" t="s">
        <v>407</v>
      </c>
      <c r="C475" s="1" t="n">
        <v>9</v>
      </c>
      <c r="D475" s="2" t="n">
        <v>0.393486109391894</v>
      </c>
      <c r="E475" s="3" t="n">
        <v>7.60398325470009</v>
      </c>
      <c r="F475" s="3" t="n">
        <v>0.0958698541022472</v>
      </c>
      <c r="G475" s="3" t="n">
        <v>603.115148961138</v>
      </c>
    </row>
    <row r="476" customFormat="false" ht="13.5" hidden="false" customHeight="false" outlineLevel="1" collapsed="false">
      <c r="A476" s="4" t="s">
        <v>240</v>
      </c>
      <c r="B476" s="1" t="s">
        <v>408</v>
      </c>
      <c r="C476" s="1" t="n">
        <v>9</v>
      </c>
      <c r="D476" s="2" t="n">
        <v>0.643050351868433</v>
      </c>
      <c r="E476" s="3" t="n">
        <v>0.489898791551818</v>
      </c>
      <c r="F476" s="3" t="n">
        <v>0.0239599474866148</v>
      </c>
      <c r="G476" s="3" t="n">
        <v>10.0167509172551</v>
      </c>
    </row>
    <row r="477" customFormat="false" ht="13.5" hidden="false" customHeight="false" outlineLevel="1" collapsed="false">
      <c r="A477" s="4" t="s">
        <v>240</v>
      </c>
      <c r="B477" s="1" t="s">
        <v>409</v>
      </c>
      <c r="C477" s="1" t="n">
        <v>9</v>
      </c>
      <c r="D477" s="2" t="n">
        <v>0.663990980043534</v>
      </c>
      <c r="E477" s="3" t="n">
        <v>0.337888763291276</v>
      </c>
      <c r="F477" s="3" t="n">
        <v>0.00302474907481984</v>
      </c>
      <c r="G477" s="3" t="n">
        <v>37.7448884302273</v>
      </c>
    </row>
    <row r="478" customFormat="false" ht="13.5" hidden="false" customHeight="false" outlineLevel="1" collapsed="false">
      <c r="A478" s="4" t="s">
        <v>240</v>
      </c>
      <c r="B478" s="1" t="s">
        <v>410</v>
      </c>
      <c r="C478" s="1" t="n">
        <v>9</v>
      </c>
      <c r="D478" s="2" t="n">
        <v>0.658848950515233</v>
      </c>
      <c r="E478" s="3" t="n">
        <v>0.323679183151575</v>
      </c>
      <c r="F478" s="3" t="n">
        <v>0.00260357851409298</v>
      </c>
      <c r="G478" s="3" t="n">
        <v>40.2400822708315</v>
      </c>
    </row>
    <row r="479" customFormat="false" ht="13.5" hidden="false" customHeight="false" outlineLevel="1" collapsed="false">
      <c r="A479" s="4" t="s">
        <v>242</v>
      </c>
      <c r="B479" s="1" t="s">
        <v>406</v>
      </c>
      <c r="C479" s="1" t="n">
        <v>6</v>
      </c>
      <c r="D479" s="2" t="n">
        <v>0.556363960033645</v>
      </c>
      <c r="E479" s="3" t="n">
        <v>0.700390038864142</v>
      </c>
      <c r="F479" s="3" t="n">
        <v>0.213809156007878</v>
      </c>
      <c r="G479" s="3" t="n">
        <v>2.29431805306803</v>
      </c>
    </row>
    <row r="480" customFormat="false" ht="13.5" hidden="false" customHeight="false" outlineLevel="1" collapsed="false">
      <c r="A480" s="4" t="s">
        <v>242</v>
      </c>
      <c r="B480" s="1" t="s">
        <v>407</v>
      </c>
      <c r="C480" s="1" t="n">
        <v>6</v>
      </c>
      <c r="D480" s="2" t="n">
        <v>0.872228257587814</v>
      </c>
      <c r="E480" s="3" t="n">
        <v>0.598818648158881</v>
      </c>
      <c r="F480" s="3" t="n">
        <v>0.0017008438584432</v>
      </c>
      <c r="G480" s="3" t="n">
        <v>210.826979562395</v>
      </c>
    </row>
    <row r="481" customFormat="false" ht="13.5" hidden="false" customHeight="false" outlineLevel="1" collapsed="false">
      <c r="A481" s="4" t="s">
        <v>242</v>
      </c>
      <c r="B481" s="1" t="s">
        <v>408</v>
      </c>
      <c r="C481" s="1" t="n">
        <v>6</v>
      </c>
      <c r="D481" s="2" t="n">
        <v>0.683438240047635</v>
      </c>
      <c r="E481" s="3" t="n">
        <v>0.800899289565789</v>
      </c>
      <c r="F481" s="3" t="n">
        <v>0.275498432783249</v>
      </c>
      <c r="G481" s="3" t="n">
        <v>2.32828791636591</v>
      </c>
    </row>
    <row r="482" customFormat="false" ht="13.5" hidden="false" customHeight="false" outlineLevel="1" collapsed="false">
      <c r="A482" s="4" t="s">
        <v>242</v>
      </c>
      <c r="B482" s="1" t="s">
        <v>409</v>
      </c>
      <c r="C482" s="1" t="n">
        <v>6</v>
      </c>
      <c r="D482" s="2" t="n">
        <v>0.787663406071562</v>
      </c>
      <c r="E482" s="3" t="n">
        <v>0.793887585757589</v>
      </c>
      <c r="F482" s="3" t="n">
        <v>0.161584381109284</v>
      </c>
      <c r="G482" s="3" t="n">
        <v>3.90048527273036</v>
      </c>
    </row>
    <row r="483" customFormat="false" ht="13.5" hidden="false" customHeight="false" outlineLevel="1" collapsed="false">
      <c r="A483" s="4" t="s">
        <v>242</v>
      </c>
      <c r="B483" s="1" t="s">
        <v>410</v>
      </c>
      <c r="C483" s="1" t="n">
        <v>6</v>
      </c>
      <c r="D483" s="2" t="n">
        <v>0.800969444500684</v>
      </c>
      <c r="E483" s="3" t="n">
        <v>0.793887585757589</v>
      </c>
      <c r="F483" s="3" t="n">
        <v>0.144784145833567</v>
      </c>
      <c r="G483" s="3" t="n">
        <v>4.35308365561315</v>
      </c>
    </row>
    <row r="484" customFormat="false" ht="13.5" hidden="false" customHeight="false" outlineLevel="1" collapsed="false">
      <c r="A484" s="4" t="s">
        <v>244</v>
      </c>
      <c r="B484" s="1" t="s">
        <v>406</v>
      </c>
      <c r="C484" s="1" t="n">
        <v>7</v>
      </c>
      <c r="D484" s="2" t="n">
        <v>0.66251103465212</v>
      </c>
      <c r="E484" s="3" t="n">
        <v>0.888943733543457</v>
      </c>
      <c r="F484" s="3" t="n">
        <v>0.523937439303725</v>
      </c>
      <c r="G484" s="3" t="n">
        <v>1.50823533904416</v>
      </c>
    </row>
    <row r="485" customFormat="false" ht="13.5" hidden="false" customHeight="false" outlineLevel="1" collapsed="false">
      <c r="A485" s="4" t="s">
        <v>244</v>
      </c>
      <c r="B485" s="1" t="s">
        <v>407</v>
      </c>
      <c r="C485" s="1" t="n">
        <v>7</v>
      </c>
      <c r="D485" s="2" t="n">
        <v>0.809923846122024</v>
      </c>
      <c r="E485" s="3" t="n">
        <v>1.16411467156273</v>
      </c>
      <c r="F485" s="3" t="n">
        <v>0.359645568602541</v>
      </c>
      <c r="G485" s="3" t="n">
        <v>3.76805134514322</v>
      </c>
    </row>
    <row r="486" customFormat="false" ht="13.5" hidden="false" customHeight="false" outlineLevel="1" collapsed="false">
      <c r="A486" s="4" t="s">
        <v>244</v>
      </c>
      <c r="B486" s="1" t="s">
        <v>408</v>
      </c>
      <c r="C486" s="1" t="n">
        <v>7</v>
      </c>
      <c r="D486" s="2" t="n">
        <v>0.796299691420572</v>
      </c>
      <c r="E486" s="3" t="n">
        <v>1.09060484646504</v>
      </c>
      <c r="F486" s="3" t="n">
        <v>0.564502419430968</v>
      </c>
      <c r="G486" s="3" t="n">
        <v>2.10702184825355</v>
      </c>
    </row>
    <row r="487" customFormat="false" ht="13.5" hidden="false" customHeight="false" outlineLevel="1" collapsed="false">
      <c r="A487" s="4" t="s">
        <v>244</v>
      </c>
      <c r="B487" s="1" t="s">
        <v>409</v>
      </c>
      <c r="C487" s="1" t="n">
        <v>7</v>
      </c>
      <c r="D487" s="2" t="n">
        <v>0.724997087874924</v>
      </c>
      <c r="E487" s="3" t="n">
        <v>1.19809231599148</v>
      </c>
      <c r="F487" s="3" t="n">
        <v>0.458416884976465</v>
      </c>
      <c r="G487" s="3" t="n">
        <v>3.13126598229803</v>
      </c>
    </row>
    <row r="488" customFormat="false" ht="13.5" hidden="false" customHeight="false" outlineLevel="1" collapsed="false">
      <c r="A488" s="4" t="s">
        <v>244</v>
      </c>
      <c r="B488" s="1" t="s">
        <v>410</v>
      </c>
      <c r="C488" s="1" t="n">
        <v>7</v>
      </c>
      <c r="D488" s="2" t="n">
        <v>0.746828355087809</v>
      </c>
      <c r="E488" s="3" t="n">
        <v>1.17399240619043</v>
      </c>
      <c r="F488" s="3" t="n">
        <v>0.463199795736225</v>
      </c>
      <c r="G488" s="3" t="n">
        <v>2.97551549564513</v>
      </c>
    </row>
    <row r="489" customFormat="false" ht="13.5" hidden="false" customHeight="false" outlineLevel="1" collapsed="false">
      <c r="A489" s="1" t="s">
        <v>246</v>
      </c>
      <c r="B489" s="1" t="s">
        <v>406</v>
      </c>
      <c r="C489" s="1" t="n">
        <v>2</v>
      </c>
      <c r="D489" s="2" t="n">
        <v>0.922017409642435</v>
      </c>
      <c r="E489" s="3" t="n">
        <v>0.917829144997783</v>
      </c>
      <c r="F489" s="3" t="n">
        <v>0.164885790826584</v>
      </c>
      <c r="G489" s="3" t="n">
        <v>5.10905357692922</v>
      </c>
    </row>
    <row r="490" customFormat="false" ht="13.5" hidden="false" customHeight="false" outlineLevel="1" collapsed="false">
      <c r="A490" s="4" t="s">
        <v>248</v>
      </c>
      <c r="B490" s="1" t="s">
        <v>406</v>
      </c>
      <c r="C490" s="1" t="n">
        <v>3</v>
      </c>
      <c r="D490" s="2" t="n">
        <v>0.678109666524745</v>
      </c>
      <c r="E490" s="3" t="n">
        <v>0.658375468352085</v>
      </c>
      <c r="F490" s="3" t="n">
        <v>0.0914608619771499</v>
      </c>
      <c r="G490" s="3" t="n">
        <v>4.73927588213765</v>
      </c>
    </row>
    <row r="491" customFormat="false" ht="13.5" hidden="false" customHeight="false" outlineLevel="1" collapsed="false">
      <c r="A491" s="4" t="s">
        <v>248</v>
      </c>
      <c r="B491" s="1" t="s">
        <v>407</v>
      </c>
      <c r="C491" s="1" t="n">
        <v>3</v>
      </c>
      <c r="D491" s="2" t="n">
        <v>0.654955631981639</v>
      </c>
      <c r="E491" s="3" t="n">
        <v>0.0458171943085397</v>
      </c>
      <c r="F491" s="3" t="n">
        <v>2.00737438056571E-006</v>
      </c>
      <c r="G491" s="3" t="n">
        <v>1045.75176142025</v>
      </c>
    </row>
    <row r="492" customFormat="false" ht="13.5" hidden="false" customHeight="false" outlineLevel="1" collapsed="false">
      <c r="A492" s="4" t="s">
        <v>248</v>
      </c>
      <c r="B492" s="1" t="s">
        <v>408</v>
      </c>
      <c r="C492" s="1" t="n">
        <v>3</v>
      </c>
      <c r="D492" s="2" t="n">
        <v>0.386161909131739</v>
      </c>
      <c r="E492" s="3" t="n">
        <v>0.449981178473707</v>
      </c>
      <c r="F492" s="3" t="n">
        <v>0.0739296320346403</v>
      </c>
      <c r="G492" s="3" t="n">
        <v>2.73886201524324</v>
      </c>
    </row>
    <row r="493" customFormat="false" ht="13.5" hidden="false" customHeight="false" outlineLevel="1" collapsed="false">
      <c r="A493" s="4" t="s">
        <v>248</v>
      </c>
      <c r="B493" s="1" t="s">
        <v>409</v>
      </c>
      <c r="C493" s="1" t="n">
        <v>3</v>
      </c>
      <c r="D493" s="2" t="n">
        <v>0.351077630723044</v>
      </c>
      <c r="E493" s="3" t="n">
        <v>0.190686404397693</v>
      </c>
      <c r="F493" s="3" t="n">
        <v>0.0129076838240161</v>
      </c>
      <c r="G493" s="3" t="n">
        <v>2.81702785084232</v>
      </c>
    </row>
    <row r="494" customFormat="false" ht="13.5" hidden="false" customHeight="false" outlineLevel="1" collapsed="false">
      <c r="A494" s="4" t="s">
        <v>248</v>
      </c>
      <c r="B494" s="1" t="s">
        <v>410</v>
      </c>
      <c r="C494" s="1" t="n">
        <v>3</v>
      </c>
      <c r="D494" s="2" t="n">
        <v>0.40098003085293</v>
      </c>
      <c r="E494" s="3" t="n">
        <v>0.200098537223665</v>
      </c>
      <c r="F494" s="3" t="n">
        <v>0.0101556850433521</v>
      </c>
      <c r="G494" s="3" t="n">
        <v>3.94256265610172</v>
      </c>
    </row>
    <row r="495" customFormat="false" ht="13.5" hidden="false" customHeight="false" outlineLevel="1" collapsed="false">
      <c r="A495" s="4" t="s">
        <v>250</v>
      </c>
      <c r="B495" s="1" t="s">
        <v>406</v>
      </c>
      <c r="C495" s="1" t="n">
        <v>3</v>
      </c>
      <c r="D495" s="2" t="n">
        <v>0.90141711837161</v>
      </c>
      <c r="E495" s="3" t="n">
        <v>1.1002373105839</v>
      </c>
      <c r="F495" s="3" t="n">
        <v>0.242690721517386</v>
      </c>
      <c r="G495" s="3" t="n">
        <v>4.98792097214223</v>
      </c>
    </row>
    <row r="496" customFormat="false" ht="13.5" hidden="false" customHeight="false" outlineLevel="1" collapsed="false">
      <c r="A496" s="4" t="s">
        <v>250</v>
      </c>
      <c r="B496" s="1" t="s">
        <v>407</v>
      </c>
      <c r="C496" s="1" t="n">
        <v>3</v>
      </c>
      <c r="D496" s="2" t="n">
        <v>0.896720109023653</v>
      </c>
      <c r="E496" s="3" t="n">
        <v>4.00817520982328</v>
      </c>
      <c r="F496" s="3" t="n">
        <v>2.41253162983575E-007</v>
      </c>
      <c r="G496" s="3" t="n">
        <v>66591742.5245766</v>
      </c>
    </row>
    <row r="497" customFormat="false" ht="13.5" hidden="false" customHeight="false" outlineLevel="1" collapsed="false">
      <c r="A497" s="4" t="s">
        <v>250</v>
      </c>
      <c r="B497" s="1" t="s">
        <v>408</v>
      </c>
      <c r="C497" s="1" t="n">
        <v>3</v>
      </c>
      <c r="D497" s="2" t="n">
        <v>0.877165804646025</v>
      </c>
      <c r="E497" s="3" t="n">
        <v>1.1475650866495</v>
      </c>
      <c r="F497" s="3" t="n">
        <v>0.200330214172706</v>
      </c>
      <c r="G497" s="3" t="n">
        <v>6.5736745379884</v>
      </c>
    </row>
    <row r="498" customFormat="false" ht="13.5" hidden="false" customHeight="false" outlineLevel="1" collapsed="false">
      <c r="A498" s="4" t="s">
        <v>250</v>
      </c>
      <c r="B498" s="1" t="s">
        <v>409</v>
      </c>
      <c r="C498" s="1" t="n">
        <v>3</v>
      </c>
      <c r="D498" s="2" t="n">
        <v>0.832527248241836</v>
      </c>
      <c r="E498" s="3" t="n">
        <v>1.2643078581518</v>
      </c>
      <c r="F498" s="3" t="n">
        <v>0.186581617282109</v>
      </c>
      <c r="G498" s="3" t="n">
        <v>8.56715888450855</v>
      </c>
    </row>
    <row r="499" customFormat="false" ht="13.5" hidden="false" customHeight="false" outlineLevel="1" collapsed="false">
      <c r="A499" s="4" t="s">
        <v>250</v>
      </c>
      <c r="B499" s="1" t="s">
        <v>410</v>
      </c>
      <c r="C499" s="1" t="n">
        <v>3</v>
      </c>
      <c r="D499" s="2" t="n">
        <v>0.85246419820889</v>
      </c>
      <c r="E499" s="3" t="n">
        <v>1.2410308047599</v>
      </c>
      <c r="F499" s="3" t="n">
        <v>0.166895254958388</v>
      </c>
      <c r="G499" s="3" t="n">
        <v>9.22828787880762</v>
      </c>
    </row>
    <row r="500" customFormat="false" ht="13.5" hidden="false" customHeight="false" outlineLevel="1" collapsed="false">
      <c r="A500" s="1" t="s">
        <v>252</v>
      </c>
      <c r="B500" s="1" t="s">
        <v>406</v>
      </c>
      <c r="C500" s="1" t="n">
        <v>2</v>
      </c>
      <c r="D500" s="2" t="n">
        <v>0.575634126488817</v>
      </c>
      <c r="E500" s="3" t="n">
        <v>0.542032996052209</v>
      </c>
      <c r="F500" s="3" t="n">
        <v>0.0634948699298739</v>
      </c>
      <c r="G500" s="3" t="n">
        <v>4.62714183262077</v>
      </c>
    </row>
    <row r="501" customFormat="false" ht="13.5" hidden="false" customHeight="false" outlineLevel="1" collapsed="false">
      <c r="A501" s="1" t="s">
        <v>254</v>
      </c>
      <c r="B501" s="1" t="s">
        <v>406</v>
      </c>
      <c r="C501" s="1" t="n">
        <v>2</v>
      </c>
      <c r="D501" s="2" t="n">
        <v>0.438675585654056</v>
      </c>
      <c r="E501" s="3" t="n">
        <v>7.49151033003029</v>
      </c>
      <c r="F501" s="3" t="n">
        <v>0.0458281057168263</v>
      </c>
      <c r="G501" s="3" t="n">
        <v>1224.63554072549</v>
      </c>
    </row>
    <row r="502" customFormat="false" ht="13.5" hidden="false" customHeight="false" outlineLevel="1" collapsed="false">
      <c r="A502" s="1" t="s">
        <v>256</v>
      </c>
      <c r="B502" s="1" t="s">
        <v>406</v>
      </c>
      <c r="C502" s="1" t="n">
        <v>2</v>
      </c>
      <c r="D502" s="2" t="n">
        <v>0.584398263045971</v>
      </c>
      <c r="E502" s="3" t="n">
        <v>0.140059276097088</v>
      </c>
      <c r="F502" s="3" t="n">
        <v>0.000122245770638965</v>
      </c>
      <c r="G502" s="3" t="n">
        <v>160.468543969305</v>
      </c>
    </row>
    <row r="503" customFormat="false" ht="13.5" hidden="false" customHeight="false" outlineLevel="1" collapsed="false">
      <c r="A503" s="1" t="s">
        <v>258</v>
      </c>
      <c r="B503" s="1" t="s">
        <v>406</v>
      </c>
      <c r="C503" s="1" t="n">
        <v>2</v>
      </c>
      <c r="D503" s="2" t="n">
        <v>0.135996668972599</v>
      </c>
      <c r="E503" s="3" t="n">
        <v>3.35038461463572</v>
      </c>
      <c r="F503" s="3" t="n">
        <v>0.6835453834742</v>
      </c>
      <c r="G503" s="3" t="n">
        <v>16.4218460651946</v>
      </c>
    </row>
    <row r="504" customFormat="false" ht="13.5" hidden="false" customHeight="false" outlineLevel="1" collapsed="false">
      <c r="A504" s="4" t="s">
        <v>260</v>
      </c>
      <c r="B504" s="1" t="s">
        <v>406</v>
      </c>
      <c r="C504" s="1" t="n">
        <v>3</v>
      </c>
      <c r="D504" s="2" t="n">
        <v>0.698848789439557</v>
      </c>
      <c r="E504" s="3" t="n">
        <v>0.662296152592265</v>
      </c>
      <c r="F504" s="3" t="n">
        <v>0.0821221872156701</v>
      </c>
      <c r="G504" s="3" t="n">
        <v>5.3412629230949</v>
      </c>
    </row>
    <row r="505" customFormat="false" ht="13.5" hidden="false" customHeight="false" outlineLevel="1" collapsed="false">
      <c r="A505" s="4" t="s">
        <v>260</v>
      </c>
      <c r="B505" s="1" t="s">
        <v>407</v>
      </c>
      <c r="C505" s="1" t="n">
        <v>3</v>
      </c>
      <c r="D505" s="2" t="n">
        <v>0.540205664071571</v>
      </c>
      <c r="E505" s="3" t="n">
        <v>117.02056935259</v>
      </c>
      <c r="F505" s="3" t="n">
        <v>0.00293183793640057</v>
      </c>
      <c r="G505" s="3" t="n">
        <v>4670726.67339053</v>
      </c>
    </row>
    <row r="506" customFormat="false" ht="13.5" hidden="false" customHeight="false" outlineLevel="1" collapsed="false">
      <c r="A506" s="4" t="s">
        <v>260</v>
      </c>
      <c r="B506" s="1" t="s">
        <v>408</v>
      </c>
      <c r="C506" s="1" t="n">
        <v>3</v>
      </c>
      <c r="D506" s="2" t="n">
        <v>0.781632602568349</v>
      </c>
      <c r="E506" s="3" t="n">
        <v>0.689520940708987</v>
      </c>
      <c r="F506" s="3" t="n">
        <v>0.0497658384227455</v>
      </c>
      <c r="G506" s="3" t="n">
        <v>9.55352391810417</v>
      </c>
    </row>
    <row r="507" customFormat="false" ht="13.5" hidden="false" customHeight="false" outlineLevel="1" collapsed="false">
      <c r="A507" s="4" t="s">
        <v>260</v>
      </c>
      <c r="B507" s="1" t="s">
        <v>409</v>
      </c>
      <c r="C507" s="1" t="n">
        <v>3</v>
      </c>
      <c r="D507" s="2" t="n">
        <v>0.975125960055371</v>
      </c>
      <c r="E507" s="3" t="n">
        <v>0.946012147395303</v>
      </c>
      <c r="F507" s="3" t="n">
        <v>0.042986064857819</v>
      </c>
      <c r="G507" s="3" t="n">
        <v>20.8192814573648</v>
      </c>
    </row>
    <row r="508" customFormat="false" ht="13.5" hidden="false" customHeight="false" outlineLevel="1" collapsed="false">
      <c r="A508" s="4" t="s">
        <v>260</v>
      </c>
      <c r="B508" s="1" t="s">
        <v>410</v>
      </c>
      <c r="C508" s="1" t="n">
        <v>3</v>
      </c>
      <c r="D508" s="2" t="n">
        <v>0.866626746988372</v>
      </c>
      <c r="E508" s="3" t="n">
        <v>0.738942679447539</v>
      </c>
      <c r="F508" s="3" t="n">
        <v>0.0327714628399005</v>
      </c>
      <c r="G508" s="3" t="n">
        <v>16.6619441486844</v>
      </c>
    </row>
    <row r="509" customFormat="false" ht="13.5" hidden="false" customHeight="false" outlineLevel="1" collapsed="false">
      <c r="A509" s="1" t="s">
        <v>262</v>
      </c>
      <c r="B509" s="1" t="s">
        <v>406</v>
      </c>
      <c r="C509" s="1" t="n">
        <v>2</v>
      </c>
      <c r="D509" s="2" t="n">
        <v>0.0551627934188577</v>
      </c>
      <c r="E509" s="3" t="n">
        <v>7.92935160963428</v>
      </c>
      <c r="F509" s="3" t="n">
        <v>0.955241188481547</v>
      </c>
      <c r="G509" s="3" t="n">
        <v>65.8206720013355</v>
      </c>
    </row>
    <row r="510" customFormat="false" ht="13.5" hidden="false" customHeight="false" outlineLevel="1" collapsed="false">
      <c r="A510" s="4" t="s">
        <v>264</v>
      </c>
      <c r="B510" s="1" t="s">
        <v>406</v>
      </c>
      <c r="C510" s="1" t="n">
        <v>3</v>
      </c>
      <c r="D510" s="2" t="n">
        <v>0.996649415599783</v>
      </c>
      <c r="E510" s="3" t="n">
        <v>0.995046780285583</v>
      </c>
      <c r="F510" s="3" t="n">
        <v>0.0980211525788141</v>
      </c>
      <c r="G510" s="3" t="n">
        <v>10.1010656262239</v>
      </c>
    </row>
    <row r="511" customFormat="false" ht="13.5" hidden="false" customHeight="false" outlineLevel="1" collapsed="false">
      <c r="A511" s="4" t="s">
        <v>264</v>
      </c>
      <c r="B511" s="1" t="s">
        <v>407</v>
      </c>
      <c r="C511" s="1" t="n">
        <v>3</v>
      </c>
      <c r="D511" s="2" t="n">
        <v>0.402487308149619</v>
      </c>
      <c r="E511" s="3" t="n">
        <v>0.000556410125119547</v>
      </c>
      <c r="F511" s="3" t="n">
        <v>1.18188077687572E-008</v>
      </c>
      <c r="G511" s="3" t="n">
        <v>26.1948779769437</v>
      </c>
    </row>
    <row r="512" customFormat="false" ht="13.5" hidden="false" customHeight="false" outlineLevel="1" collapsed="false">
      <c r="A512" s="4" t="s">
        <v>264</v>
      </c>
      <c r="B512" s="1" t="s">
        <v>408</v>
      </c>
      <c r="C512" s="1" t="n">
        <v>3</v>
      </c>
      <c r="D512" s="2" t="n">
        <v>0.864017619587475</v>
      </c>
      <c r="E512" s="3" t="n">
        <v>0.791346268326851</v>
      </c>
      <c r="F512" s="3" t="n">
        <v>0.0543536312875761</v>
      </c>
      <c r="G512" s="3" t="n">
        <v>11.5213813973451</v>
      </c>
    </row>
    <row r="513" customFormat="false" ht="13.5" hidden="false" customHeight="false" outlineLevel="1" collapsed="false">
      <c r="A513" s="4" t="s">
        <v>264</v>
      </c>
      <c r="B513" s="1" t="s">
        <v>409</v>
      </c>
      <c r="C513" s="1" t="n">
        <v>3</v>
      </c>
      <c r="D513" s="2" t="n">
        <v>0.718116341677798</v>
      </c>
      <c r="E513" s="3" t="n">
        <v>0.488849761516063</v>
      </c>
      <c r="F513" s="3" t="n">
        <v>0.0167080060194892</v>
      </c>
      <c r="G513" s="3" t="n">
        <v>14.3029688315625</v>
      </c>
    </row>
    <row r="514" customFormat="false" ht="13.5" hidden="false" customHeight="false" outlineLevel="1" collapsed="false">
      <c r="A514" s="4" t="s">
        <v>264</v>
      </c>
      <c r="B514" s="1" t="s">
        <v>410</v>
      </c>
      <c r="C514" s="1" t="n">
        <v>3</v>
      </c>
      <c r="D514" s="2" t="n">
        <v>0.776012296250606</v>
      </c>
      <c r="E514" s="3" t="n">
        <v>0.572056401444157</v>
      </c>
      <c r="F514" s="3" t="n">
        <v>0.0197114979538975</v>
      </c>
      <c r="G514" s="3" t="n">
        <v>16.6019105802424</v>
      </c>
    </row>
    <row r="515" customFormat="false" ht="13.5" hidden="false" customHeight="false" outlineLevel="1" collapsed="false">
      <c r="A515" s="4" t="s">
        <v>266</v>
      </c>
      <c r="B515" s="1" t="s">
        <v>406</v>
      </c>
      <c r="C515" s="1" t="n">
        <v>3</v>
      </c>
      <c r="D515" s="2" t="n">
        <v>0.333027099182611</v>
      </c>
      <c r="E515" s="3" t="n">
        <v>0.354032294680484</v>
      </c>
      <c r="F515" s="3" t="n">
        <v>0.0432494415295495</v>
      </c>
      <c r="G515" s="3" t="n">
        <v>2.89804587629399</v>
      </c>
    </row>
    <row r="516" customFormat="false" ht="13.5" hidden="false" customHeight="false" outlineLevel="1" collapsed="false">
      <c r="A516" s="4" t="s">
        <v>266</v>
      </c>
      <c r="B516" s="1" t="s">
        <v>407</v>
      </c>
      <c r="C516" s="1" t="n">
        <v>3</v>
      </c>
      <c r="D516" s="2" t="n">
        <v>0.402387111130635</v>
      </c>
      <c r="E516" s="3" t="n">
        <v>2733.20819548942</v>
      </c>
      <c r="F516" s="3" t="n">
        <v>0.0319209054072166</v>
      </c>
      <c r="G516" s="3" t="n">
        <v>234029296.618936</v>
      </c>
    </row>
    <row r="517" customFormat="false" ht="13.5" hidden="false" customHeight="false" outlineLevel="1" collapsed="false">
      <c r="A517" s="4" t="s">
        <v>266</v>
      </c>
      <c r="B517" s="1" t="s">
        <v>408</v>
      </c>
      <c r="C517" s="1" t="n">
        <v>3</v>
      </c>
      <c r="D517" s="2" t="n">
        <v>0.146675331258794</v>
      </c>
      <c r="E517" s="3" t="n">
        <v>0.230601722133234</v>
      </c>
      <c r="F517" s="3" t="n">
        <v>0.0318012853985664</v>
      </c>
      <c r="G517" s="3" t="n">
        <v>1.67216996370877</v>
      </c>
    </row>
    <row r="518" customFormat="false" ht="13.5" hidden="false" customHeight="false" outlineLevel="1" collapsed="false">
      <c r="A518" s="4" t="s">
        <v>266</v>
      </c>
      <c r="B518" s="1" t="s">
        <v>409</v>
      </c>
      <c r="C518" s="1" t="n">
        <v>3</v>
      </c>
      <c r="D518" s="2" t="n">
        <v>0.27509918198606</v>
      </c>
      <c r="E518" s="3" t="n">
        <v>0.134481667979503</v>
      </c>
      <c r="F518" s="3" t="n">
        <v>0.00957421839277941</v>
      </c>
      <c r="G518" s="3" t="n">
        <v>1.88896036006331</v>
      </c>
    </row>
    <row r="519" customFormat="false" ht="13.5" hidden="false" customHeight="false" outlineLevel="1" collapsed="false">
      <c r="A519" s="4" t="s">
        <v>266</v>
      </c>
      <c r="B519" s="1" t="s">
        <v>410</v>
      </c>
      <c r="C519" s="1" t="n">
        <v>3</v>
      </c>
      <c r="D519" s="2" t="n">
        <v>0.266174495722168</v>
      </c>
      <c r="E519" s="3" t="n">
        <v>0.129453000751757</v>
      </c>
      <c r="F519" s="3" t="n">
        <v>0.00939576672317124</v>
      </c>
      <c r="G519" s="3" t="n">
        <v>1.78357763633133</v>
      </c>
    </row>
    <row r="520" customFormat="false" ht="13.5" hidden="false" customHeight="false" outlineLevel="1" collapsed="false">
      <c r="A520" s="1" t="s">
        <v>268</v>
      </c>
      <c r="B520" s="1" t="s">
        <v>406</v>
      </c>
      <c r="C520" s="1" t="n">
        <v>2</v>
      </c>
      <c r="D520" s="2" t="n">
        <v>0.10349439565667</v>
      </c>
      <c r="E520" s="3" t="n">
        <v>0.153615983512779</v>
      </c>
      <c r="F520" s="3" t="n">
        <v>0.016108248607625</v>
      </c>
      <c r="G520" s="3" t="n">
        <v>1.4649556860842</v>
      </c>
    </row>
    <row r="521" s="6" customFormat="true" ht="13.5" hidden="false" customHeight="false" outlineLevel="1" collapsed="false">
      <c r="A521" s="6" t="s">
        <v>413</v>
      </c>
      <c r="B521" s="6" t="s">
        <v>406</v>
      </c>
      <c r="C521" s="6" t="n">
        <v>2</v>
      </c>
      <c r="D521" s="7" t="n">
        <v>0.334909850916906</v>
      </c>
      <c r="E521" s="8" t="n">
        <v>0.120453523972973</v>
      </c>
      <c r="F521" s="8" t="n">
        <v>0.00163106931178185</v>
      </c>
      <c r="G521" s="8" t="n">
        <v>8.89542297969992</v>
      </c>
    </row>
    <row r="522" customFormat="false" ht="13.5" hidden="false" customHeight="false" outlineLevel="1" collapsed="false">
      <c r="A522" s="1" t="s">
        <v>270</v>
      </c>
      <c r="B522" s="1" t="s">
        <v>406</v>
      </c>
      <c r="C522" s="1" t="n">
        <v>2</v>
      </c>
      <c r="D522" s="2" t="n">
        <v>0.563360915768918</v>
      </c>
      <c r="E522" s="3" t="n">
        <v>1.63363967597576</v>
      </c>
      <c r="F522" s="3" t="n">
        <v>0.309145753029703</v>
      </c>
      <c r="G522" s="3" t="n">
        <v>8.63275191319148</v>
      </c>
    </row>
    <row r="523" customFormat="false" ht="13.5" hidden="false" customHeight="false" outlineLevel="1" collapsed="false">
      <c r="A523" s="1" t="s">
        <v>272</v>
      </c>
      <c r="B523" s="1" t="s">
        <v>406</v>
      </c>
      <c r="C523" s="1" t="n">
        <v>2</v>
      </c>
      <c r="D523" s="2" t="n">
        <v>0.945986054518578</v>
      </c>
      <c r="E523" s="3" t="n">
        <v>1.15473553809777</v>
      </c>
      <c r="F523" s="3" t="n">
        <v>0.0179813630171117</v>
      </c>
      <c r="G523" s="3" t="n">
        <v>74.1553441570043</v>
      </c>
    </row>
    <row r="524" customFormat="false" ht="13.5" hidden="false" customHeight="false" outlineLevel="1" collapsed="false">
      <c r="A524" s="4" t="s">
        <v>274</v>
      </c>
      <c r="B524" s="1" t="s">
        <v>406</v>
      </c>
      <c r="C524" s="1" t="n">
        <v>3</v>
      </c>
      <c r="D524" s="2" t="n">
        <v>0.631161858518795</v>
      </c>
      <c r="E524" s="3" t="n">
        <v>0.671661708136561</v>
      </c>
      <c r="F524" s="3" t="n">
        <v>0.132276997071948</v>
      </c>
      <c r="G524" s="3" t="n">
        <v>3.41049056270566</v>
      </c>
    </row>
    <row r="525" customFormat="false" ht="13.5" hidden="false" customHeight="false" outlineLevel="1" collapsed="false">
      <c r="A525" s="4" t="s">
        <v>274</v>
      </c>
      <c r="B525" s="1" t="s">
        <v>407</v>
      </c>
      <c r="C525" s="1" t="n">
        <v>3</v>
      </c>
      <c r="D525" s="2" t="n">
        <v>0.90075164055411</v>
      </c>
      <c r="E525" s="3" t="n">
        <v>1.50638629477557</v>
      </c>
      <c r="F525" s="3" t="n">
        <v>0.00909975593580464</v>
      </c>
      <c r="G525" s="3" t="n">
        <v>249.369289143139</v>
      </c>
    </row>
    <row r="526" customFormat="false" ht="13.5" hidden="false" customHeight="false" outlineLevel="1" collapsed="false">
      <c r="A526" s="4" t="s">
        <v>274</v>
      </c>
      <c r="B526" s="1" t="s">
        <v>408</v>
      </c>
      <c r="C526" s="1" t="n">
        <v>3</v>
      </c>
      <c r="D526" s="2" t="n">
        <v>0.696542541976847</v>
      </c>
      <c r="E526" s="3" t="n">
        <v>0.689771679139653</v>
      </c>
      <c r="F526" s="3" t="n">
        <v>0.106679148998236</v>
      </c>
      <c r="G526" s="3" t="n">
        <v>4.45996217452955</v>
      </c>
    </row>
    <row r="527" customFormat="false" ht="13.5" hidden="false" customHeight="false" outlineLevel="1" collapsed="false">
      <c r="A527" s="4" t="s">
        <v>274</v>
      </c>
      <c r="B527" s="1" t="s">
        <v>409</v>
      </c>
      <c r="C527" s="1" t="n">
        <v>3</v>
      </c>
      <c r="D527" s="2" t="n">
        <v>0.815609588681316</v>
      </c>
      <c r="E527" s="3" t="n">
        <v>0.744859233922929</v>
      </c>
      <c r="F527" s="3" t="n">
        <v>0.084534850149675</v>
      </c>
      <c r="G527" s="3" t="n">
        <v>6.56315445497227</v>
      </c>
    </row>
    <row r="528" customFormat="false" ht="13.5" hidden="false" customHeight="false" outlineLevel="1" collapsed="false">
      <c r="A528" s="4" t="s">
        <v>274</v>
      </c>
      <c r="B528" s="1" t="s">
        <v>410</v>
      </c>
      <c r="C528" s="1" t="n">
        <v>3</v>
      </c>
      <c r="D528" s="2" t="n">
        <v>0.822586482025074</v>
      </c>
      <c r="E528" s="3" t="n">
        <v>0.744859233922929</v>
      </c>
      <c r="F528" s="3" t="n">
        <v>0.0773729431057881</v>
      </c>
      <c r="G528" s="3" t="n">
        <v>7.17066271605673</v>
      </c>
    </row>
    <row r="529" customFormat="false" ht="13.5" hidden="false" customHeight="false" outlineLevel="1" collapsed="false">
      <c r="A529" s="1" t="s">
        <v>276</v>
      </c>
      <c r="B529" s="1" t="s">
        <v>406</v>
      </c>
      <c r="C529" s="1" t="n">
        <v>2</v>
      </c>
      <c r="D529" s="2" t="n">
        <v>0.222315069331845</v>
      </c>
      <c r="E529" s="3" t="n">
        <v>0.135117130994428</v>
      </c>
      <c r="F529" s="3" t="n">
        <v>0.0054274914625266</v>
      </c>
      <c r="G529" s="3" t="n">
        <v>3.36373428023166</v>
      </c>
    </row>
    <row r="530" customFormat="false" ht="13.5" hidden="false" customHeight="false" outlineLevel="1" collapsed="false">
      <c r="A530" s="4" t="s">
        <v>278</v>
      </c>
      <c r="B530" s="1" t="s">
        <v>406</v>
      </c>
      <c r="C530" s="1" t="n">
        <v>4</v>
      </c>
      <c r="D530" s="2" t="n">
        <v>0.357168103205793</v>
      </c>
      <c r="E530" s="3" t="n">
        <v>2.57937068209857</v>
      </c>
      <c r="F530" s="3" t="n">
        <v>0.343200637893626</v>
      </c>
      <c r="G530" s="3" t="n">
        <v>19.3856082450865</v>
      </c>
    </row>
    <row r="531" customFormat="false" ht="13.5" hidden="false" customHeight="false" outlineLevel="1" collapsed="false">
      <c r="A531" s="4" t="s">
        <v>278</v>
      </c>
      <c r="B531" s="1" t="s">
        <v>407</v>
      </c>
      <c r="C531" s="1" t="n">
        <v>4</v>
      </c>
      <c r="D531" s="2" t="n">
        <v>0.946064199628079</v>
      </c>
      <c r="E531" s="3" t="n">
        <v>0.391160946921766</v>
      </c>
      <c r="F531" s="3" t="n">
        <v>1.3577107013599E-011</v>
      </c>
      <c r="G531" s="3" t="n">
        <v>11269476350.4095</v>
      </c>
    </row>
    <row r="532" customFormat="false" ht="13.5" hidden="false" customHeight="false" outlineLevel="1" collapsed="false">
      <c r="A532" s="4" t="s">
        <v>278</v>
      </c>
      <c r="B532" s="1" t="s">
        <v>408</v>
      </c>
      <c r="C532" s="1" t="n">
        <v>4</v>
      </c>
      <c r="D532" s="2" t="n">
        <v>0.305518208145122</v>
      </c>
      <c r="E532" s="3" t="n">
        <v>3.42915129141864</v>
      </c>
      <c r="F532" s="3" t="n">
        <v>0.324696255357257</v>
      </c>
      <c r="G532" s="3" t="n">
        <v>36.2156273299175</v>
      </c>
    </row>
    <row r="533" customFormat="false" ht="13.5" hidden="false" customHeight="false" outlineLevel="1" collapsed="false">
      <c r="A533" s="4" t="s">
        <v>278</v>
      </c>
      <c r="B533" s="1" t="s">
        <v>409</v>
      </c>
      <c r="C533" s="1" t="n">
        <v>4</v>
      </c>
      <c r="D533" s="2" t="n">
        <v>0.433081344560105</v>
      </c>
      <c r="E533" s="3" t="n">
        <v>4.93269605033023</v>
      </c>
      <c r="F533" s="3" t="n">
        <v>0.154429787028977</v>
      </c>
      <c r="G533" s="3" t="n">
        <v>157.556976494294</v>
      </c>
    </row>
    <row r="534" customFormat="false" ht="13.5" hidden="false" customHeight="false" outlineLevel="1" collapsed="false">
      <c r="A534" s="4" t="s">
        <v>278</v>
      </c>
      <c r="B534" s="1" t="s">
        <v>410</v>
      </c>
      <c r="C534" s="1" t="n">
        <v>4</v>
      </c>
      <c r="D534" s="2" t="n">
        <v>0.439002479164538</v>
      </c>
      <c r="E534" s="3" t="n">
        <v>4.47689661889431</v>
      </c>
      <c r="F534" s="3" t="n">
        <v>0.164991613119538</v>
      </c>
      <c r="G534" s="3" t="n">
        <v>121.476497849295</v>
      </c>
    </row>
    <row r="535" customFormat="false" ht="13.5" hidden="false" customHeight="false" outlineLevel="1" collapsed="false">
      <c r="A535" s="1" t="s">
        <v>280</v>
      </c>
      <c r="B535" s="1" t="s">
        <v>406</v>
      </c>
      <c r="C535" s="1" t="n">
        <v>2</v>
      </c>
      <c r="D535" s="2" t="n">
        <v>0.0625078174058276</v>
      </c>
      <c r="E535" s="3" t="n">
        <v>0.0490682916022869</v>
      </c>
      <c r="F535" s="3" t="n">
        <v>0.0020568236078823</v>
      </c>
      <c r="G535" s="3" t="n">
        <v>1.1705900455149</v>
      </c>
    </row>
    <row r="536" customFormat="false" ht="13.5" hidden="false" customHeight="false" outlineLevel="1" collapsed="false">
      <c r="A536" s="4" t="s">
        <v>282</v>
      </c>
      <c r="B536" s="1" t="s">
        <v>406</v>
      </c>
      <c r="C536" s="1" t="n">
        <v>10</v>
      </c>
      <c r="D536" s="2" t="n">
        <v>0.0661848659083992</v>
      </c>
      <c r="E536" s="3" t="n">
        <v>0.196225427221967</v>
      </c>
      <c r="F536" s="3" t="n">
        <v>0.0345322786122379</v>
      </c>
      <c r="G536" s="3" t="n">
        <v>1.11502686286094</v>
      </c>
    </row>
    <row r="537" customFormat="false" ht="13.5" hidden="false" customHeight="false" outlineLevel="1" collapsed="false">
      <c r="A537" s="4" t="s">
        <v>282</v>
      </c>
      <c r="B537" s="1" t="s">
        <v>407</v>
      </c>
      <c r="C537" s="1" t="n">
        <v>10</v>
      </c>
      <c r="D537" s="2" t="n">
        <v>0.0572103524267058</v>
      </c>
      <c r="E537" s="3" t="n">
        <v>0.00248500455743321</v>
      </c>
      <c r="F537" s="3" t="n">
        <v>1.24559873691669E-005</v>
      </c>
      <c r="G537" s="3" t="n">
        <v>0.49576540722495</v>
      </c>
    </row>
    <row r="538" customFormat="false" ht="13.5" hidden="false" customHeight="false" outlineLevel="1" collapsed="false">
      <c r="A538" s="4" t="s">
        <v>282</v>
      </c>
      <c r="B538" s="1" t="s">
        <v>408</v>
      </c>
      <c r="C538" s="1" t="n">
        <v>10</v>
      </c>
      <c r="D538" s="2" t="n">
        <v>0.0975523654639284</v>
      </c>
      <c r="E538" s="3" t="n">
        <v>0.150097591341714</v>
      </c>
      <c r="F538" s="3" t="n">
        <v>0.0159236642737425</v>
      </c>
      <c r="G538" s="3" t="n">
        <v>1.41483056533251</v>
      </c>
    </row>
    <row r="539" customFormat="false" ht="13.5" hidden="false" customHeight="false" outlineLevel="1" collapsed="false">
      <c r="A539" s="4" t="s">
        <v>282</v>
      </c>
      <c r="B539" s="1" t="s">
        <v>409</v>
      </c>
      <c r="C539" s="1" t="n">
        <v>10</v>
      </c>
      <c r="D539" s="2" t="n">
        <v>0.585614345729938</v>
      </c>
      <c r="E539" s="3" t="n">
        <v>0.335127898635687</v>
      </c>
      <c r="F539" s="3" t="n">
        <v>0.00757421794890007</v>
      </c>
      <c r="G539" s="3" t="n">
        <v>14.8280270255863</v>
      </c>
    </row>
    <row r="540" customFormat="false" ht="13.5" hidden="false" customHeight="false" outlineLevel="1" collapsed="false">
      <c r="A540" s="4" t="s">
        <v>282</v>
      </c>
      <c r="B540" s="1" t="s">
        <v>410</v>
      </c>
      <c r="C540" s="1" t="n">
        <v>10</v>
      </c>
      <c r="D540" s="2" t="n">
        <v>0.402250251165733</v>
      </c>
      <c r="E540" s="3" t="n">
        <v>0.170066603026847</v>
      </c>
      <c r="F540" s="3" t="n">
        <v>0.00327403766172005</v>
      </c>
      <c r="G540" s="3" t="n">
        <v>8.83393914592184</v>
      </c>
    </row>
    <row r="541" customFormat="false" ht="13.5" hidden="false" customHeight="false" outlineLevel="1" collapsed="false">
      <c r="A541" s="4" t="s">
        <v>284</v>
      </c>
      <c r="B541" s="1" t="s">
        <v>406</v>
      </c>
      <c r="C541" s="1" t="n">
        <v>3</v>
      </c>
      <c r="D541" s="2" t="n">
        <v>0.522203608988473</v>
      </c>
      <c r="E541" s="3" t="n">
        <v>0.612705836535686</v>
      </c>
      <c r="F541" s="3" t="n">
        <v>0.136666716273479</v>
      </c>
      <c r="G541" s="3" t="n">
        <v>2.74689004288123</v>
      </c>
    </row>
    <row r="542" customFormat="false" ht="13.5" hidden="false" customHeight="false" outlineLevel="1" collapsed="false">
      <c r="A542" s="4" t="s">
        <v>284</v>
      </c>
      <c r="B542" s="1" t="s">
        <v>407</v>
      </c>
      <c r="C542" s="1" t="n">
        <v>3</v>
      </c>
      <c r="D542" s="2" t="n">
        <v>0.652496687456491</v>
      </c>
      <c r="E542" s="3" t="n">
        <v>0.0699852091420897</v>
      </c>
      <c r="F542" s="3" t="n">
        <v>1.31253501170152E-005</v>
      </c>
      <c r="G542" s="3" t="n">
        <v>373.165626440131</v>
      </c>
    </row>
    <row r="543" customFormat="false" ht="13.5" hidden="false" customHeight="false" outlineLevel="1" collapsed="false">
      <c r="A543" s="4" t="s">
        <v>284</v>
      </c>
      <c r="B543" s="1" t="s">
        <v>408</v>
      </c>
      <c r="C543" s="1" t="n">
        <v>3</v>
      </c>
      <c r="D543" s="2" t="n">
        <v>0.724709879324658</v>
      </c>
      <c r="E543" s="3" t="n">
        <v>0.71742233279984</v>
      </c>
      <c r="F543" s="3" t="n">
        <v>0.113003955649595</v>
      </c>
      <c r="G543" s="3" t="n">
        <v>4.55466183144901</v>
      </c>
    </row>
    <row r="544" customFormat="false" ht="13.5" hidden="false" customHeight="false" outlineLevel="1" collapsed="false">
      <c r="A544" s="4" t="s">
        <v>284</v>
      </c>
      <c r="B544" s="1" t="s">
        <v>409</v>
      </c>
      <c r="C544" s="1" t="n">
        <v>3</v>
      </c>
      <c r="D544" s="2" t="n">
        <v>0.851903313708394</v>
      </c>
      <c r="E544" s="3" t="n">
        <v>0.79474259936454</v>
      </c>
      <c r="F544" s="3" t="n">
        <v>0.0948014160031942</v>
      </c>
      <c r="G544" s="3" t="n">
        <v>6.66251439982104</v>
      </c>
    </row>
    <row r="545" customFormat="false" ht="13.5" hidden="false" customHeight="false" outlineLevel="1" collapsed="false">
      <c r="A545" s="4" t="s">
        <v>284</v>
      </c>
      <c r="B545" s="1" t="s">
        <v>410</v>
      </c>
      <c r="C545" s="1" t="n">
        <v>3</v>
      </c>
      <c r="D545" s="2" t="n">
        <v>0.84175357780011</v>
      </c>
      <c r="E545" s="3" t="n">
        <v>0.79474259936454</v>
      </c>
      <c r="F545" s="3" t="n">
        <v>0.108997382605493</v>
      </c>
      <c r="G545" s="3" t="n">
        <v>5.79477950888774</v>
      </c>
    </row>
    <row r="546" customFormat="false" ht="13.5" hidden="false" customHeight="false" outlineLevel="1" collapsed="false">
      <c r="A546" s="4" t="s">
        <v>286</v>
      </c>
      <c r="B546" s="1" t="s">
        <v>406</v>
      </c>
      <c r="C546" s="1" t="n">
        <v>6</v>
      </c>
      <c r="D546" s="2" t="n">
        <v>0.316355933357623</v>
      </c>
      <c r="E546" s="3" t="n">
        <v>0.459397759388086</v>
      </c>
      <c r="F546" s="3" t="n">
        <v>0.100319137409322</v>
      </c>
      <c r="G546" s="3" t="n">
        <v>2.10374916273137</v>
      </c>
    </row>
    <row r="547" customFormat="false" ht="13.5" hidden="false" customHeight="false" outlineLevel="1" collapsed="false">
      <c r="A547" s="4" t="s">
        <v>286</v>
      </c>
      <c r="B547" s="1" t="s">
        <v>407</v>
      </c>
      <c r="C547" s="1" t="n">
        <v>6</v>
      </c>
      <c r="D547" s="2" t="n">
        <v>0.289184839387257</v>
      </c>
      <c r="E547" s="3" t="n">
        <v>0.21587287755253</v>
      </c>
      <c r="F547" s="3" t="n">
        <v>0.0184201559467898</v>
      </c>
      <c r="G547" s="3" t="n">
        <v>2.52989710822351</v>
      </c>
    </row>
    <row r="548" customFormat="false" ht="13.5" hidden="false" customHeight="false" outlineLevel="1" collapsed="false">
      <c r="A548" s="4" t="s">
        <v>286</v>
      </c>
      <c r="B548" s="1" t="s">
        <v>408</v>
      </c>
      <c r="C548" s="1" t="n">
        <v>6</v>
      </c>
      <c r="D548" s="2" t="n">
        <v>0.762029411102527</v>
      </c>
      <c r="E548" s="3" t="n">
        <v>0.741230989296679</v>
      </c>
      <c r="F548" s="3" t="n">
        <v>0.106713765278473</v>
      </c>
      <c r="G548" s="3" t="n">
        <v>5.14857083395002</v>
      </c>
    </row>
    <row r="549" customFormat="false" ht="13.5" hidden="false" customHeight="false" outlineLevel="1" collapsed="false">
      <c r="A549" s="4" t="s">
        <v>286</v>
      </c>
      <c r="B549" s="1" t="s">
        <v>409</v>
      </c>
      <c r="C549" s="1" t="n">
        <v>6</v>
      </c>
      <c r="D549" s="2" t="n">
        <v>0.941396857589035</v>
      </c>
      <c r="E549" s="3" t="n">
        <v>1.11377371748522</v>
      </c>
      <c r="F549" s="3" t="n">
        <v>0.0724335867986808</v>
      </c>
      <c r="G549" s="3" t="n">
        <v>17.1259211173488</v>
      </c>
    </row>
    <row r="550" customFormat="false" ht="13.5" hidden="false" customHeight="false" outlineLevel="1" collapsed="false">
      <c r="A550" s="4" t="s">
        <v>286</v>
      </c>
      <c r="B550" s="1" t="s">
        <v>410</v>
      </c>
      <c r="C550" s="1" t="n">
        <v>6</v>
      </c>
      <c r="D550" s="2" t="n">
        <v>0.935345575455144</v>
      </c>
      <c r="E550" s="3" t="n">
        <v>1.13318382759605</v>
      </c>
      <c r="F550" s="3" t="n">
        <v>0.0640267451701486</v>
      </c>
      <c r="G550" s="3" t="n">
        <v>20.0557686278253</v>
      </c>
    </row>
    <row r="551" customFormat="false" ht="13.5" hidden="false" customHeight="false" outlineLevel="1" collapsed="false">
      <c r="A551" s="4" t="s">
        <v>288</v>
      </c>
      <c r="B551" s="1" t="s">
        <v>406</v>
      </c>
      <c r="C551" s="1" t="n">
        <v>4</v>
      </c>
      <c r="D551" s="2" t="n">
        <v>0.373216302049848</v>
      </c>
      <c r="E551" s="3" t="n">
        <v>0.317968817203536</v>
      </c>
      <c r="F551" s="3" t="n">
        <v>0.025531975333255</v>
      </c>
      <c r="G551" s="3" t="n">
        <v>3.9599039006641</v>
      </c>
    </row>
    <row r="552" customFormat="false" ht="13.5" hidden="false" customHeight="false" outlineLevel="1" collapsed="false">
      <c r="A552" s="4" t="s">
        <v>288</v>
      </c>
      <c r="B552" s="1" t="s">
        <v>407</v>
      </c>
      <c r="C552" s="1" t="n">
        <v>4</v>
      </c>
      <c r="D552" s="2" t="n">
        <v>0.837707452897885</v>
      </c>
      <c r="E552" s="3" t="n">
        <v>2.8313883454072</v>
      </c>
      <c r="F552" s="3" t="n">
        <v>0.000439777775001355</v>
      </c>
      <c r="G552" s="3" t="n">
        <v>18229.1157448396</v>
      </c>
    </row>
    <row r="553" customFormat="false" ht="13.5" hidden="false" customHeight="false" outlineLevel="1" collapsed="false">
      <c r="A553" s="4" t="s">
        <v>288</v>
      </c>
      <c r="B553" s="1" t="s">
        <v>408</v>
      </c>
      <c r="C553" s="1" t="n">
        <v>4</v>
      </c>
      <c r="D553" s="2" t="n">
        <v>0.527249675762346</v>
      </c>
      <c r="E553" s="3" t="n">
        <v>0.595986308050904</v>
      </c>
      <c r="F553" s="3" t="n">
        <v>0.119788676236813</v>
      </c>
      <c r="G553" s="3" t="n">
        <v>2.96521917215235</v>
      </c>
    </row>
    <row r="554" customFormat="false" ht="13.5" hidden="false" customHeight="false" outlineLevel="1" collapsed="false">
      <c r="A554" s="4" t="s">
        <v>288</v>
      </c>
      <c r="B554" s="1" t="s">
        <v>409</v>
      </c>
      <c r="C554" s="1" t="n">
        <v>4</v>
      </c>
      <c r="D554" s="2" t="n">
        <v>0.855271252738827</v>
      </c>
      <c r="E554" s="3" t="n">
        <v>0.780584417251341</v>
      </c>
      <c r="F554" s="3" t="n">
        <v>0.0677195207585606</v>
      </c>
      <c r="G554" s="3" t="n">
        <v>8.99758335012421</v>
      </c>
    </row>
    <row r="555" customFormat="false" ht="13.5" hidden="false" customHeight="false" outlineLevel="1" collapsed="false">
      <c r="A555" s="4" t="s">
        <v>288</v>
      </c>
      <c r="B555" s="1" t="s">
        <v>410</v>
      </c>
      <c r="C555" s="1" t="n">
        <v>4</v>
      </c>
      <c r="D555" s="2" t="n">
        <v>0.891387713341902</v>
      </c>
      <c r="E555" s="3" t="n">
        <v>0.848886702901339</v>
      </c>
      <c r="F555" s="3" t="n">
        <v>0.0976321066960998</v>
      </c>
      <c r="G555" s="3" t="n">
        <v>7.38085716623683</v>
      </c>
    </row>
    <row r="556" customFormat="false" ht="13.5" hidden="false" customHeight="false" outlineLevel="1" collapsed="false">
      <c r="A556" s="1" t="s">
        <v>290</v>
      </c>
      <c r="B556" s="1" t="s">
        <v>406</v>
      </c>
      <c r="C556" s="1" t="n">
        <v>2</v>
      </c>
      <c r="D556" s="2" t="n">
        <v>0.960139074651869</v>
      </c>
      <c r="E556" s="3" t="n">
        <v>1.08102523552171</v>
      </c>
      <c r="F556" s="3" t="n">
        <v>0.0509231792822488</v>
      </c>
      <c r="G556" s="3" t="n">
        <v>22.9485977958595</v>
      </c>
    </row>
    <row r="557" customFormat="false" ht="13.5" hidden="false" customHeight="false" outlineLevel="1" collapsed="false">
      <c r="A557" s="1" t="s">
        <v>292</v>
      </c>
      <c r="B557" s="1" t="s">
        <v>406</v>
      </c>
      <c r="C557" s="1" t="n">
        <v>2</v>
      </c>
      <c r="D557" s="2" t="n">
        <v>0.754134523862953</v>
      </c>
      <c r="E557" s="3" t="n">
        <v>3.84167846544753</v>
      </c>
      <c r="F557" s="3" t="n">
        <v>0.000844325122780022</v>
      </c>
      <c r="G557" s="3" t="n">
        <v>17479.63318122</v>
      </c>
    </row>
    <row r="558" customFormat="false" ht="13.5" hidden="false" customHeight="false" outlineLevel="1" collapsed="false">
      <c r="A558" s="4" t="s">
        <v>294</v>
      </c>
      <c r="B558" s="1" t="s">
        <v>406</v>
      </c>
      <c r="C558" s="1" t="n">
        <v>4</v>
      </c>
      <c r="D558" s="2" t="n">
        <v>0.739763348944014</v>
      </c>
      <c r="E558" s="3" t="n">
        <v>1.42503349028942</v>
      </c>
      <c r="F558" s="3" t="n">
        <v>0.176261330409832</v>
      </c>
      <c r="G558" s="3" t="n">
        <v>11.5210775030731</v>
      </c>
    </row>
    <row r="559" customFormat="false" ht="13.5" hidden="false" customHeight="false" outlineLevel="1" collapsed="false">
      <c r="A559" s="4" t="s">
        <v>294</v>
      </c>
      <c r="B559" s="1" t="s">
        <v>407</v>
      </c>
      <c r="C559" s="1" t="n">
        <v>4</v>
      </c>
      <c r="D559" s="2" t="n">
        <v>0.741495216808767</v>
      </c>
      <c r="E559" s="3" t="n">
        <v>0.031114502756769</v>
      </c>
      <c r="F559" s="3" t="n">
        <v>4.87382947777552E-010</v>
      </c>
      <c r="G559" s="3" t="n">
        <v>1986348.28365568</v>
      </c>
    </row>
    <row r="560" customFormat="false" ht="13.5" hidden="false" customHeight="false" outlineLevel="1" collapsed="false">
      <c r="A560" s="4" t="s">
        <v>294</v>
      </c>
      <c r="B560" s="1" t="s">
        <v>408</v>
      </c>
      <c r="C560" s="1" t="n">
        <v>4</v>
      </c>
      <c r="D560" s="2" t="n">
        <v>0.558667115710833</v>
      </c>
      <c r="E560" s="3" t="n">
        <v>0.667868821947702</v>
      </c>
      <c r="F560" s="3" t="n">
        <v>0.172644734631069</v>
      </c>
      <c r="G560" s="3" t="n">
        <v>2.58362216654328</v>
      </c>
    </row>
    <row r="561" customFormat="false" ht="13.5" hidden="false" customHeight="false" outlineLevel="1" collapsed="false">
      <c r="A561" s="4" t="s">
        <v>294</v>
      </c>
      <c r="B561" s="1" t="s">
        <v>409</v>
      </c>
      <c r="C561" s="1" t="n">
        <v>4</v>
      </c>
      <c r="D561" s="2" t="n">
        <v>0.516566731865797</v>
      </c>
      <c r="E561" s="3" t="n">
        <v>0.524506781164666</v>
      </c>
      <c r="F561" s="3" t="n">
        <v>0.0934379314290323</v>
      </c>
      <c r="G561" s="3" t="n">
        <v>2.94427925875764</v>
      </c>
    </row>
    <row r="562" customFormat="false" ht="13.5" hidden="false" customHeight="false" outlineLevel="1" collapsed="false">
      <c r="A562" s="4" t="s">
        <v>294</v>
      </c>
      <c r="B562" s="1" t="s">
        <v>410</v>
      </c>
      <c r="C562" s="1" t="n">
        <v>4</v>
      </c>
      <c r="D562" s="2" t="n">
        <v>0.331516267189874</v>
      </c>
      <c r="E562" s="3" t="n">
        <v>0.401238345254195</v>
      </c>
      <c r="F562" s="3" t="n">
        <v>0.085261246108601</v>
      </c>
      <c r="G562" s="3" t="n">
        <v>1.88822257532176</v>
      </c>
    </row>
    <row r="563" customFormat="false" ht="13.5" hidden="false" customHeight="false" outlineLevel="1" collapsed="false">
      <c r="A563" s="1" t="s">
        <v>296</v>
      </c>
      <c r="B563" s="1" t="s">
        <v>406</v>
      </c>
      <c r="C563" s="1" t="n">
        <v>2</v>
      </c>
      <c r="D563" s="2" t="n">
        <v>0.627025091269138</v>
      </c>
      <c r="E563" s="3" t="n">
        <v>1.36133062312237</v>
      </c>
      <c r="F563" s="3" t="n">
        <v>0.392290687077312</v>
      </c>
      <c r="G563" s="3" t="n">
        <v>4.72410160755491</v>
      </c>
    </row>
    <row r="564" customFormat="false" ht="13.5" hidden="false" customHeight="false" outlineLevel="1" collapsed="false">
      <c r="A564" s="4" t="s">
        <v>298</v>
      </c>
      <c r="B564" s="1" t="s">
        <v>406</v>
      </c>
      <c r="C564" s="1" t="n">
        <v>5</v>
      </c>
      <c r="D564" s="2" t="n">
        <v>0.535732815737787</v>
      </c>
      <c r="E564" s="3" t="n">
        <v>0.801156845013813</v>
      </c>
      <c r="F564" s="3" t="n">
        <v>0.39717893862184</v>
      </c>
      <c r="G564" s="3" t="n">
        <v>1.616028011303</v>
      </c>
    </row>
    <row r="565" customFormat="false" ht="13.5" hidden="false" customHeight="false" outlineLevel="1" collapsed="false">
      <c r="A565" s="4" t="s">
        <v>298</v>
      </c>
      <c r="B565" s="1" t="s">
        <v>407</v>
      </c>
      <c r="C565" s="1" t="n">
        <v>5</v>
      </c>
      <c r="D565" s="2" t="n">
        <v>0.71320469725694</v>
      </c>
      <c r="E565" s="3" t="n">
        <v>0.5558864115767</v>
      </c>
      <c r="F565" s="3" t="n">
        <v>0.0322235801769346</v>
      </c>
      <c r="G565" s="3" t="n">
        <v>9.58955215028551</v>
      </c>
    </row>
    <row r="566" customFormat="false" ht="13.5" hidden="false" customHeight="false" outlineLevel="1" collapsed="false">
      <c r="A566" s="4" t="s">
        <v>298</v>
      </c>
      <c r="B566" s="1" t="s">
        <v>408</v>
      </c>
      <c r="C566" s="1" t="n">
        <v>5</v>
      </c>
      <c r="D566" s="2" t="n">
        <v>0.0337052272656579</v>
      </c>
      <c r="E566" s="3" t="n">
        <v>0.529611898638587</v>
      </c>
      <c r="F566" s="3" t="n">
        <v>0.294563655112154</v>
      </c>
      <c r="G566" s="3" t="n">
        <v>0.952217825626769</v>
      </c>
    </row>
    <row r="567" customFormat="false" ht="13.5" hidden="false" customHeight="false" outlineLevel="1" collapsed="false">
      <c r="A567" s="4" t="s">
        <v>298</v>
      </c>
      <c r="B567" s="1" t="s">
        <v>409</v>
      </c>
      <c r="C567" s="1" t="n">
        <v>5</v>
      </c>
      <c r="D567" s="2" t="n">
        <v>0.111537926334743</v>
      </c>
      <c r="E567" s="3" t="n">
        <v>0.486652887001287</v>
      </c>
      <c r="F567" s="3" t="n">
        <v>0.243226434270489</v>
      </c>
      <c r="G567" s="3" t="n">
        <v>0.973705975409362</v>
      </c>
    </row>
    <row r="568" customFormat="false" ht="13.5" hidden="false" customHeight="false" outlineLevel="1" collapsed="false">
      <c r="A568" s="4" t="s">
        <v>298</v>
      </c>
      <c r="B568" s="1" t="s">
        <v>410</v>
      </c>
      <c r="C568" s="1" t="n">
        <v>5</v>
      </c>
      <c r="D568" s="2" t="n">
        <v>0.0998807004899464</v>
      </c>
      <c r="E568" s="3" t="n">
        <v>0.484001095879905</v>
      </c>
      <c r="F568" s="3" t="n">
        <v>0.248451280003173</v>
      </c>
      <c r="G568" s="3" t="n">
        <v>0.942869204819381</v>
      </c>
    </row>
    <row r="569" customFormat="false" ht="13.5" hidden="false" customHeight="false" outlineLevel="1" collapsed="false">
      <c r="A569" s="4" t="s">
        <v>300</v>
      </c>
      <c r="B569" s="1" t="s">
        <v>406</v>
      </c>
      <c r="C569" s="1" t="n">
        <v>4</v>
      </c>
      <c r="D569" s="2" t="n">
        <v>0.00161162982902663</v>
      </c>
      <c r="E569" s="3" t="n">
        <v>15.9768433192669</v>
      </c>
      <c r="F569" s="3" t="n">
        <v>2.85465033590235</v>
      </c>
      <c r="G569" s="3" t="n">
        <v>89.4188402824882</v>
      </c>
    </row>
    <row r="570" customFormat="false" ht="13.5" hidden="false" customHeight="false" outlineLevel="1" collapsed="false">
      <c r="A570" s="4" t="s">
        <v>300</v>
      </c>
      <c r="B570" s="1" t="s">
        <v>407</v>
      </c>
      <c r="C570" s="1" t="n">
        <v>4</v>
      </c>
      <c r="D570" s="2" t="n">
        <v>0.310295689731629</v>
      </c>
      <c r="E570" s="3" t="n">
        <v>18.8653586433537</v>
      </c>
      <c r="F570" s="3" t="n">
        <v>0.262746314817456</v>
      </c>
      <c r="G570" s="3" t="n">
        <v>1354.54518930027</v>
      </c>
    </row>
    <row r="571" customFormat="false" ht="13.5" hidden="false" customHeight="false" outlineLevel="1" collapsed="false">
      <c r="A571" s="4" t="s">
        <v>300</v>
      </c>
      <c r="B571" s="1" t="s">
        <v>408</v>
      </c>
      <c r="C571" s="1" t="n">
        <v>4</v>
      </c>
      <c r="D571" s="2" t="n">
        <v>0.0393471856181391</v>
      </c>
      <c r="E571" s="3" t="n">
        <v>9.5921218677555</v>
      </c>
      <c r="F571" s="3" t="n">
        <v>1.11663043301161</v>
      </c>
      <c r="G571" s="3" t="n">
        <v>82.3986156975146</v>
      </c>
    </row>
    <row r="572" customFormat="false" ht="13.5" hidden="false" customHeight="false" outlineLevel="1" collapsed="false">
      <c r="A572" s="4" t="s">
        <v>300</v>
      </c>
      <c r="B572" s="1" t="s">
        <v>409</v>
      </c>
      <c r="C572" s="1" t="n">
        <v>4</v>
      </c>
      <c r="D572" s="2" t="n">
        <v>0.280574550357991</v>
      </c>
      <c r="E572" s="3" t="n">
        <v>6.86749004099312</v>
      </c>
      <c r="F572" s="3" t="n">
        <v>0.386981778301738</v>
      </c>
      <c r="G572" s="3" t="n">
        <v>121.872455261617</v>
      </c>
    </row>
    <row r="573" customFormat="false" ht="13.5" hidden="false" customHeight="false" outlineLevel="1" collapsed="false">
      <c r="A573" s="4" t="s">
        <v>300</v>
      </c>
      <c r="B573" s="1" t="s">
        <v>410</v>
      </c>
      <c r="C573" s="1" t="n">
        <v>4</v>
      </c>
      <c r="D573" s="2" t="n">
        <v>0.264737768147952</v>
      </c>
      <c r="E573" s="3" t="n">
        <v>6.86749004099312</v>
      </c>
      <c r="F573" s="3" t="n">
        <v>0.434488281326249</v>
      </c>
      <c r="G573" s="3" t="n">
        <v>108.54704600819</v>
      </c>
    </row>
    <row r="574" customFormat="false" ht="13.5" hidden="false" customHeight="false" outlineLevel="1" collapsed="false">
      <c r="A574" s="4" t="s">
        <v>302</v>
      </c>
      <c r="B574" s="1" t="s">
        <v>406</v>
      </c>
      <c r="C574" s="1" t="n">
        <v>3</v>
      </c>
      <c r="D574" s="2" t="n">
        <v>0.0903429373262189</v>
      </c>
      <c r="E574" s="3" t="n">
        <v>2.92980966894292</v>
      </c>
      <c r="F574" s="3" t="n">
        <v>0.844431350669935</v>
      </c>
      <c r="G574" s="3" t="n">
        <v>10.1651658117873</v>
      </c>
    </row>
    <row r="575" customFormat="false" ht="13.5" hidden="false" customHeight="false" outlineLevel="1" collapsed="false">
      <c r="A575" s="4" t="s">
        <v>302</v>
      </c>
      <c r="B575" s="1" t="s">
        <v>407</v>
      </c>
      <c r="C575" s="1" t="n">
        <v>3</v>
      </c>
      <c r="D575" s="2" t="n">
        <v>0.818973354039125</v>
      </c>
      <c r="E575" s="3" t="n">
        <v>1.71195601322046</v>
      </c>
      <c r="F575" s="3" t="n">
        <v>0.0465260186117177</v>
      </c>
      <c r="G575" s="3" t="n">
        <v>62.9925680007266</v>
      </c>
    </row>
    <row r="576" customFormat="false" ht="13.5" hidden="false" customHeight="false" outlineLevel="1" collapsed="false">
      <c r="A576" s="4" t="s">
        <v>302</v>
      </c>
      <c r="B576" s="1" t="s">
        <v>408</v>
      </c>
      <c r="C576" s="1" t="n">
        <v>3</v>
      </c>
      <c r="D576" s="2" t="n">
        <v>0.0622902258602219</v>
      </c>
      <c r="E576" s="3" t="n">
        <v>4.49628535942925</v>
      </c>
      <c r="F576" s="3" t="n">
        <v>0.925676385755148</v>
      </c>
      <c r="G576" s="3" t="n">
        <v>21.839794494623</v>
      </c>
    </row>
    <row r="577" customFormat="false" ht="13.5" hidden="false" customHeight="false" outlineLevel="1" collapsed="false">
      <c r="A577" s="4" t="s">
        <v>302</v>
      </c>
      <c r="B577" s="1" t="s">
        <v>409</v>
      </c>
      <c r="C577" s="1" t="n">
        <v>3</v>
      </c>
      <c r="D577" s="2" t="n">
        <v>0.251055077476036</v>
      </c>
      <c r="E577" s="3" t="n">
        <v>5.14888155816526</v>
      </c>
      <c r="F577" s="3" t="n">
        <v>0.690248727058918</v>
      </c>
      <c r="G577" s="3" t="n">
        <v>38.4078669916206</v>
      </c>
    </row>
    <row r="578" customFormat="false" ht="13.5" hidden="false" customHeight="false" outlineLevel="1" collapsed="false">
      <c r="A578" s="4" t="s">
        <v>302</v>
      </c>
      <c r="B578" s="1" t="s">
        <v>410</v>
      </c>
      <c r="C578" s="1" t="n">
        <v>3</v>
      </c>
      <c r="D578" s="2" t="n">
        <v>0.246040787954128</v>
      </c>
      <c r="E578" s="3" t="n">
        <v>5.11102042140759</v>
      </c>
      <c r="F578" s="3" t="n">
        <v>0.712765201588933</v>
      </c>
      <c r="G578" s="3" t="n">
        <v>36.6495582132962</v>
      </c>
    </row>
    <row r="579" customFormat="false" ht="13.5" hidden="false" customHeight="false" outlineLevel="1" collapsed="false">
      <c r="A579" s="1" t="s">
        <v>304</v>
      </c>
      <c r="B579" s="1" t="s">
        <v>406</v>
      </c>
      <c r="C579" s="1" t="n">
        <v>2</v>
      </c>
      <c r="D579" s="2" t="n">
        <v>0.584926378673465</v>
      </c>
      <c r="E579" s="3" t="n">
        <v>0.622100195622696</v>
      </c>
      <c r="F579" s="3" t="n">
        <v>0.113278340819862</v>
      </c>
      <c r="G579" s="3" t="n">
        <v>3.41643998837544</v>
      </c>
    </row>
    <row r="580" customFormat="false" ht="13.5" hidden="false" customHeight="false" outlineLevel="1" collapsed="false">
      <c r="A580" s="4" t="s">
        <v>306</v>
      </c>
      <c r="B580" s="1" t="s">
        <v>406</v>
      </c>
      <c r="C580" s="1" t="n">
        <v>4</v>
      </c>
      <c r="D580" s="2" t="n">
        <v>0.549370438778356</v>
      </c>
      <c r="E580" s="3" t="n">
        <v>2.17712852184912</v>
      </c>
      <c r="F580" s="3" t="n">
        <v>0.170506037811989</v>
      </c>
      <c r="G580" s="3" t="n">
        <v>27.7989487145048</v>
      </c>
    </row>
    <row r="581" customFormat="false" ht="13.5" hidden="false" customHeight="false" outlineLevel="1" collapsed="false">
      <c r="A581" s="4" t="s">
        <v>306</v>
      </c>
      <c r="B581" s="1" t="s">
        <v>407</v>
      </c>
      <c r="C581" s="1" t="n">
        <v>4</v>
      </c>
      <c r="D581" s="2" t="n">
        <v>0.265550192351942</v>
      </c>
      <c r="E581" s="3" t="n">
        <v>0.0582498449493824</v>
      </c>
      <c r="F581" s="3" t="n">
        <v>0.0015277763398271</v>
      </c>
      <c r="G581" s="3" t="n">
        <v>2.22090390338882</v>
      </c>
    </row>
    <row r="582" customFormat="false" ht="13.5" hidden="false" customHeight="false" outlineLevel="1" collapsed="false">
      <c r="A582" s="4" t="s">
        <v>306</v>
      </c>
      <c r="B582" s="1" t="s">
        <v>408</v>
      </c>
      <c r="C582" s="1" t="n">
        <v>4</v>
      </c>
      <c r="D582" s="2" t="n">
        <v>0.818305469812853</v>
      </c>
      <c r="E582" s="3" t="n">
        <v>0.762523343262558</v>
      </c>
      <c r="F582" s="3" t="n">
        <v>0.0754473464303595</v>
      </c>
      <c r="G582" s="3" t="n">
        <v>7.70659110664681</v>
      </c>
    </row>
    <row r="583" customFormat="false" ht="13.5" hidden="false" customHeight="false" outlineLevel="1" collapsed="false">
      <c r="A583" s="4" t="s">
        <v>306</v>
      </c>
      <c r="B583" s="1" t="s">
        <v>409</v>
      </c>
      <c r="C583" s="1" t="n">
        <v>4</v>
      </c>
      <c r="D583" s="2" t="n">
        <v>0.841023573794445</v>
      </c>
      <c r="E583" s="3" t="n">
        <v>0.70004382308345</v>
      </c>
      <c r="F583" s="3" t="n">
        <v>0.0285877968646104</v>
      </c>
      <c r="G583" s="3" t="n">
        <v>17.1423267262666</v>
      </c>
    </row>
    <row r="584" customFormat="false" ht="13.5" hidden="false" customHeight="false" outlineLevel="1" collapsed="false">
      <c r="A584" s="4" t="s">
        <v>306</v>
      </c>
      <c r="B584" s="1" t="s">
        <v>410</v>
      </c>
      <c r="C584" s="1" t="n">
        <v>4</v>
      </c>
      <c r="D584" s="2" t="n">
        <v>0.81835020489188</v>
      </c>
      <c r="E584" s="3" t="n">
        <v>0.70004382308345</v>
      </c>
      <c r="F584" s="3" t="n">
        <v>0.0430042383268589</v>
      </c>
      <c r="G584" s="3" t="n">
        <v>11.3956524590093</v>
      </c>
    </row>
    <row r="585" customFormat="false" ht="13.5" hidden="false" customHeight="false" outlineLevel="1" collapsed="false">
      <c r="A585" s="4" t="s">
        <v>308</v>
      </c>
      <c r="B585" s="1" t="s">
        <v>406</v>
      </c>
      <c r="C585" s="1" t="n">
        <v>5</v>
      </c>
      <c r="D585" s="2" t="n">
        <v>0.190036712386648</v>
      </c>
      <c r="E585" s="3" t="n">
        <v>2.83587471383424</v>
      </c>
      <c r="F585" s="3" t="n">
        <v>0.596523385260961</v>
      </c>
      <c r="G585" s="3" t="n">
        <v>13.4817604661823</v>
      </c>
    </row>
    <row r="586" customFormat="false" ht="13.5" hidden="false" customHeight="false" outlineLevel="1" collapsed="false">
      <c r="A586" s="4" t="s">
        <v>308</v>
      </c>
      <c r="B586" s="1" t="s">
        <v>407</v>
      </c>
      <c r="C586" s="1" t="n">
        <v>5</v>
      </c>
      <c r="D586" s="2" t="n">
        <v>0.228779355276939</v>
      </c>
      <c r="E586" s="3" t="n">
        <v>12.6768304709676</v>
      </c>
      <c r="F586" s="3" t="n">
        <v>0.466618155915562</v>
      </c>
      <c r="G586" s="3" t="n">
        <v>344.397295202401</v>
      </c>
    </row>
    <row r="587" customFormat="false" ht="13.5" hidden="false" customHeight="false" outlineLevel="1" collapsed="false">
      <c r="A587" s="4" t="s">
        <v>308</v>
      </c>
      <c r="B587" s="1" t="s">
        <v>408</v>
      </c>
      <c r="C587" s="1" t="n">
        <v>5</v>
      </c>
      <c r="D587" s="2" t="n">
        <v>0.247521923644879</v>
      </c>
      <c r="E587" s="3" t="n">
        <v>3.28193181765836</v>
      </c>
      <c r="F587" s="3" t="n">
        <v>0.437850313954786</v>
      </c>
      <c r="G587" s="3" t="n">
        <v>24.5999057496863</v>
      </c>
    </row>
    <row r="588" customFormat="false" ht="13.5" hidden="false" customHeight="false" outlineLevel="1" collapsed="false">
      <c r="A588" s="4" t="s">
        <v>308</v>
      </c>
      <c r="B588" s="1" t="s">
        <v>409</v>
      </c>
      <c r="C588" s="1" t="n">
        <v>5</v>
      </c>
      <c r="D588" s="2" t="n">
        <v>0.423556374717634</v>
      </c>
      <c r="E588" s="3" t="n">
        <v>3.72680943101814</v>
      </c>
      <c r="F588" s="3" t="n">
        <v>0.20592399230706</v>
      </c>
      <c r="G588" s="3" t="n">
        <v>67.4477431188071</v>
      </c>
    </row>
    <row r="589" customFormat="false" ht="13.5" hidden="false" customHeight="false" outlineLevel="1" collapsed="false">
      <c r="A589" s="4" t="s">
        <v>308</v>
      </c>
      <c r="B589" s="1" t="s">
        <v>410</v>
      </c>
      <c r="C589" s="1" t="n">
        <v>5</v>
      </c>
      <c r="D589" s="2" t="n">
        <v>0.430121085601484</v>
      </c>
      <c r="E589" s="3" t="n">
        <v>3.36081759978979</v>
      </c>
      <c r="F589" s="3" t="n">
        <v>0.223648091091113</v>
      </c>
      <c r="G589" s="3" t="n">
        <v>50.503873670244</v>
      </c>
    </row>
    <row r="590" customFormat="false" ht="13.5" hidden="false" customHeight="false" outlineLevel="1" collapsed="false">
      <c r="A590" s="4" t="s">
        <v>310</v>
      </c>
      <c r="B590" s="1" t="s">
        <v>406</v>
      </c>
      <c r="C590" s="1" t="n">
        <v>4</v>
      </c>
      <c r="D590" s="2" t="n">
        <v>0.606840353817626</v>
      </c>
      <c r="E590" s="3" t="n">
        <v>2.46367691089481</v>
      </c>
      <c r="F590" s="3" t="n">
        <v>0.0794499646114949</v>
      </c>
      <c r="G590" s="3" t="n">
        <v>76.3965591546409</v>
      </c>
    </row>
    <row r="591" customFormat="false" ht="13.5" hidden="false" customHeight="false" outlineLevel="1" collapsed="false">
      <c r="A591" s="4" t="s">
        <v>310</v>
      </c>
      <c r="B591" s="1" t="s">
        <v>407</v>
      </c>
      <c r="C591" s="1" t="n">
        <v>4</v>
      </c>
      <c r="D591" s="2" t="n">
        <v>0.720009616994406</v>
      </c>
      <c r="E591" s="3" t="n">
        <v>0.0491284961261921</v>
      </c>
      <c r="F591" s="3" t="n">
        <v>2.96917381527994E-008</v>
      </c>
      <c r="G591" s="3" t="n">
        <v>81288.9134075066</v>
      </c>
    </row>
    <row r="592" customFormat="false" ht="13.5" hidden="false" customHeight="false" outlineLevel="1" collapsed="false">
      <c r="A592" s="4" t="s">
        <v>310</v>
      </c>
      <c r="B592" s="1" t="s">
        <v>408</v>
      </c>
      <c r="C592" s="1" t="n">
        <v>4</v>
      </c>
      <c r="D592" s="2" t="n">
        <v>0.456096535571189</v>
      </c>
      <c r="E592" s="3" t="n">
        <v>4.26401156220734</v>
      </c>
      <c r="F592" s="3" t="n">
        <v>0.0940786081440658</v>
      </c>
      <c r="G592" s="3" t="n">
        <v>193.261730390351</v>
      </c>
    </row>
    <row r="593" customFormat="false" ht="13.5" hidden="false" customHeight="false" outlineLevel="1" collapsed="false">
      <c r="A593" s="4" t="s">
        <v>310</v>
      </c>
      <c r="B593" s="1" t="s">
        <v>409</v>
      </c>
      <c r="C593" s="1" t="n">
        <v>4</v>
      </c>
      <c r="D593" s="2" t="n">
        <v>0.565252238399066</v>
      </c>
      <c r="E593" s="3" t="n">
        <v>5.43525913849674</v>
      </c>
      <c r="F593" s="3" t="n">
        <v>0.0315245899341286</v>
      </c>
      <c r="G593" s="3" t="n">
        <v>937.111060424295</v>
      </c>
    </row>
    <row r="594" customFormat="false" ht="13.5" hidden="false" customHeight="false" outlineLevel="1" collapsed="false">
      <c r="A594" s="4" t="s">
        <v>310</v>
      </c>
      <c r="B594" s="1" t="s">
        <v>410</v>
      </c>
      <c r="C594" s="1" t="n">
        <v>4</v>
      </c>
      <c r="D594" s="2" t="n">
        <v>0.592224752799396</v>
      </c>
      <c r="E594" s="3" t="n">
        <v>5.3343081640146</v>
      </c>
      <c r="F594" s="3" t="n">
        <v>0.0219942751211601</v>
      </c>
      <c r="G594" s="3" t="n">
        <v>1293.73864025631</v>
      </c>
    </row>
    <row r="595" customFormat="false" ht="13.5" hidden="false" customHeight="false" outlineLevel="1" collapsed="false">
      <c r="A595" s="4" t="s">
        <v>312</v>
      </c>
      <c r="B595" s="1" t="s">
        <v>406</v>
      </c>
      <c r="C595" s="1" t="n">
        <v>3</v>
      </c>
      <c r="D595" s="2" t="n">
        <v>0.247892897530442</v>
      </c>
      <c r="E595" s="3" t="n">
        <v>0.459943411307449</v>
      </c>
      <c r="F595" s="3" t="n">
        <v>0.123186467470822</v>
      </c>
      <c r="G595" s="3" t="n">
        <v>1.7172985470603</v>
      </c>
    </row>
    <row r="596" customFormat="false" ht="13.5" hidden="false" customHeight="false" outlineLevel="1" collapsed="false">
      <c r="A596" s="4" t="s">
        <v>312</v>
      </c>
      <c r="B596" s="1" t="s">
        <v>407</v>
      </c>
      <c r="C596" s="1" t="n">
        <v>3</v>
      </c>
      <c r="D596" s="2" t="n">
        <v>0.643058828596975</v>
      </c>
      <c r="E596" s="3" t="n">
        <v>0.0383137807851544</v>
      </c>
      <c r="F596" s="3" t="n">
        <v>1.44968515660893E-006</v>
      </c>
      <c r="G596" s="3" t="n">
        <v>1012.59628089636</v>
      </c>
    </row>
    <row r="597" customFormat="false" ht="13.5" hidden="false" customHeight="false" outlineLevel="1" collapsed="false">
      <c r="A597" s="4" t="s">
        <v>312</v>
      </c>
      <c r="B597" s="1" t="s">
        <v>408</v>
      </c>
      <c r="C597" s="1" t="n">
        <v>3</v>
      </c>
      <c r="D597" s="2" t="n">
        <v>0.354063061397015</v>
      </c>
      <c r="E597" s="3" t="n">
        <v>0.485689295822941</v>
      </c>
      <c r="F597" s="3" t="n">
        <v>0.105444366951297</v>
      </c>
      <c r="G597" s="3" t="n">
        <v>2.23714266487027</v>
      </c>
    </row>
    <row r="598" customFormat="false" ht="13.5" hidden="false" customHeight="false" outlineLevel="1" collapsed="false">
      <c r="A598" s="4" t="s">
        <v>312</v>
      </c>
      <c r="B598" s="1" t="s">
        <v>409</v>
      </c>
      <c r="C598" s="1" t="n">
        <v>3</v>
      </c>
      <c r="D598" s="2" t="n">
        <v>0.644418906419904</v>
      </c>
      <c r="E598" s="3" t="n">
        <v>0.607896831743667</v>
      </c>
      <c r="F598" s="3" t="n">
        <v>0.0991608020334743</v>
      </c>
      <c r="G598" s="3" t="n">
        <v>3.72665963229343</v>
      </c>
    </row>
    <row r="599" customFormat="false" ht="13.5" hidden="false" customHeight="false" outlineLevel="1" collapsed="false">
      <c r="A599" s="4" t="s">
        <v>312</v>
      </c>
      <c r="B599" s="1" t="s">
        <v>410</v>
      </c>
      <c r="C599" s="1" t="n">
        <v>3</v>
      </c>
      <c r="D599" s="2" t="n">
        <v>0.5917542191736</v>
      </c>
      <c r="E599" s="3" t="n">
        <v>0.574489292393752</v>
      </c>
      <c r="F599" s="3" t="n">
        <v>0.103105880213373</v>
      </c>
      <c r="G599" s="3" t="n">
        <v>3.20096144266528</v>
      </c>
    </row>
    <row r="600" customFormat="false" ht="13.5" hidden="false" customHeight="false" outlineLevel="1" collapsed="false">
      <c r="A600" s="4" t="s">
        <v>314</v>
      </c>
      <c r="B600" s="1" t="s">
        <v>406</v>
      </c>
      <c r="C600" s="1" t="n">
        <v>33</v>
      </c>
      <c r="D600" s="2" t="n">
        <v>0.556579566071846</v>
      </c>
      <c r="E600" s="3" t="n">
        <v>1.640598220231</v>
      </c>
      <c r="F600" s="3" t="n">
        <v>0.314950473668937</v>
      </c>
      <c r="G600" s="3" t="n">
        <v>8.54598657646208</v>
      </c>
    </row>
    <row r="601" customFormat="false" ht="13.5" hidden="false" customHeight="false" outlineLevel="1" collapsed="false">
      <c r="A601" s="4" t="s">
        <v>314</v>
      </c>
      <c r="B601" s="1" t="s">
        <v>407</v>
      </c>
      <c r="C601" s="1" t="n">
        <v>33</v>
      </c>
      <c r="D601" s="2" t="n">
        <v>0.514272842239208</v>
      </c>
      <c r="E601" s="3" t="n">
        <v>4.47996443361318</v>
      </c>
      <c r="F601" s="3" t="n">
        <v>0.0520614429182868</v>
      </c>
      <c r="G601" s="3" t="n">
        <v>385.507588753161</v>
      </c>
    </row>
    <row r="602" customFormat="false" ht="13.5" hidden="false" customHeight="false" outlineLevel="1" collapsed="false">
      <c r="A602" s="4" t="s">
        <v>314</v>
      </c>
      <c r="B602" s="1" t="s">
        <v>408</v>
      </c>
      <c r="C602" s="1" t="n">
        <v>33</v>
      </c>
      <c r="D602" s="2" t="n">
        <v>0.763568703738313</v>
      </c>
      <c r="E602" s="3" t="n">
        <v>1.43109388717288</v>
      </c>
      <c r="F602" s="3" t="n">
        <v>0.138463001237034</v>
      </c>
      <c r="G602" s="3" t="n">
        <v>14.7911694503687</v>
      </c>
    </row>
    <row r="603" customFormat="false" ht="13.5" hidden="false" customHeight="false" outlineLevel="1" collapsed="false">
      <c r="A603" s="4" t="s">
        <v>314</v>
      </c>
      <c r="B603" s="1" t="s">
        <v>409</v>
      </c>
      <c r="C603" s="1" t="n">
        <v>33</v>
      </c>
      <c r="D603" s="2" t="n">
        <v>0.828862044121685</v>
      </c>
      <c r="E603" s="3" t="n">
        <v>0.529316676379322</v>
      </c>
      <c r="F603" s="3" t="n">
        <v>0.00173369184165345</v>
      </c>
      <c r="G603" s="3" t="n">
        <v>161.606657631868</v>
      </c>
    </row>
    <row r="604" customFormat="false" ht="13.5" hidden="false" customHeight="false" outlineLevel="1" collapsed="false">
      <c r="A604" s="4" t="s">
        <v>314</v>
      </c>
      <c r="B604" s="1" t="s">
        <v>410</v>
      </c>
      <c r="C604" s="1" t="n">
        <v>33</v>
      </c>
      <c r="D604" s="2" t="n">
        <v>0.759886757596479</v>
      </c>
      <c r="E604" s="3" t="n">
        <v>1.37612110061019</v>
      </c>
      <c r="F604" s="3" t="n">
        <v>0.180727122358857</v>
      </c>
      <c r="G604" s="3" t="n">
        <v>10.4782794017181</v>
      </c>
    </row>
    <row r="605" customFormat="false" ht="13.5" hidden="false" customHeight="false" outlineLevel="1" collapsed="false">
      <c r="A605" s="4" t="s">
        <v>316</v>
      </c>
      <c r="B605" s="1" t="s">
        <v>406</v>
      </c>
      <c r="C605" s="1" t="n">
        <v>5</v>
      </c>
      <c r="D605" s="2" t="n">
        <v>0.478965368659489</v>
      </c>
      <c r="E605" s="3" t="n">
        <v>1.40801690299405</v>
      </c>
      <c r="F605" s="3" t="n">
        <v>0.545995088264524</v>
      </c>
      <c r="G605" s="3" t="n">
        <v>3.63100628875341</v>
      </c>
    </row>
    <row r="606" customFormat="false" ht="13.5" hidden="false" customHeight="false" outlineLevel="1" collapsed="false">
      <c r="A606" s="4" t="s">
        <v>316</v>
      </c>
      <c r="B606" s="1" t="s">
        <v>407</v>
      </c>
      <c r="C606" s="1" t="n">
        <v>5</v>
      </c>
      <c r="D606" s="2" t="n">
        <v>0.340809551617324</v>
      </c>
      <c r="E606" s="3" t="n">
        <v>2.51559504230638</v>
      </c>
      <c r="F606" s="3" t="n">
        <v>0.507538108656399</v>
      </c>
      <c r="G606" s="3" t="n">
        <v>12.4684596268624</v>
      </c>
    </row>
    <row r="607" customFormat="false" ht="13.5" hidden="false" customHeight="false" outlineLevel="1" collapsed="false">
      <c r="A607" s="4" t="s">
        <v>316</v>
      </c>
      <c r="B607" s="1" t="s">
        <v>408</v>
      </c>
      <c r="C607" s="1" t="n">
        <v>5</v>
      </c>
      <c r="D607" s="2" t="n">
        <v>0.458587806879963</v>
      </c>
      <c r="E607" s="3" t="n">
        <v>1.53337918227641</v>
      </c>
      <c r="F607" s="3" t="n">
        <v>0.495117324793321</v>
      </c>
      <c r="G607" s="3" t="n">
        <v>4.74887788994288</v>
      </c>
    </row>
    <row r="608" customFormat="false" ht="13.5" hidden="false" customHeight="false" outlineLevel="1" collapsed="false">
      <c r="A608" s="4" t="s">
        <v>316</v>
      </c>
      <c r="B608" s="1" t="s">
        <v>409</v>
      </c>
      <c r="C608" s="1" t="n">
        <v>5</v>
      </c>
      <c r="D608" s="2" t="n">
        <v>0.580985260880998</v>
      </c>
      <c r="E608" s="3" t="n">
        <v>1.64433221469844</v>
      </c>
      <c r="F608" s="3" t="n">
        <v>0.323700448617068</v>
      </c>
      <c r="G608" s="3" t="n">
        <v>8.35287205762771</v>
      </c>
    </row>
    <row r="609" customFormat="false" ht="13.5" hidden="false" customHeight="false" outlineLevel="1" collapsed="false">
      <c r="A609" s="4" t="s">
        <v>316</v>
      </c>
      <c r="B609" s="1" t="s">
        <v>410</v>
      </c>
      <c r="C609" s="1" t="n">
        <v>5</v>
      </c>
      <c r="D609" s="2" t="n">
        <v>0.431631937495694</v>
      </c>
      <c r="E609" s="3" t="n">
        <v>1.98895434610824</v>
      </c>
      <c r="F609" s="3" t="n">
        <v>0.425262195016631</v>
      </c>
      <c r="G609" s="3" t="n">
        <v>9.3023537884626</v>
      </c>
    </row>
    <row r="610" customFormat="false" ht="13.5" hidden="false" customHeight="false" outlineLevel="1" collapsed="false">
      <c r="A610" s="4" t="s">
        <v>318</v>
      </c>
      <c r="B610" s="1" t="s">
        <v>406</v>
      </c>
      <c r="C610" s="1" t="n">
        <v>6</v>
      </c>
      <c r="D610" s="2" t="n">
        <v>0.791120499848776</v>
      </c>
      <c r="E610" s="3" t="n">
        <v>1.57699043088478</v>
      </c>
      <c r="F610" s="3" t="n">
        <v>0.0541806583516947</v>
      </c>
      <c r="G610" s="3" t="n">
        <v>45.9001218287036</v>
      </c>
    </row>
    <row r="611" customFormat="false" ht="13.5" hidden="false" customHeight="false" outlineLevel="1" collapsed="false">
      <c r="A611" s="4" t="s">
        <v>318</v>
      </c>
      <c r="B611" s="1" t="s">
        <v>407</v>
      </c>
      <c r="C611" s="1" t="n">
        <v>6</v>
      </c>
      <c r="D611" s="2" t="n">
        <v>0.779073335279407</v>
      </c>
      <c r="E611" s="3" t="n">
        <v>0.288845685312586</v>
      </c>
      <c r="F611" s="3" t="n">
        <v>8.66587483531473E-005</v>
      </c>
      <c r="G611" s="3" t="n">
        <v>962.762923642752</v>
      </c>
    </row>
    <row r="612" customFormat="false" ht="13.5" hidden="false" customHeight="false" outlineLevel="1" collapsed="false">
      <c r="A612" s="4" t="s">
        <v>318</v>
      </c>
      <c r="B612" s="1" t="s">
        <v>408</v>
      </c>
      <c r="C612" s="1" t="n">
        <v>6</v>
      </c>
      <c r="D612" s="2" t="n">
        <v>0.879531472348429</v>
      </c>
      <c r="E612" s="3" t="n">
        <v>0.77321022862652</v>
      </c>
      <c r="F612" s="3" t="n">
        <v>0.0277826176820328</v>
      </c>
      <c r="G612" s="3" t="n">
        <v>21.5189966796869</v>
      </c>
    </row>
    <row r="613" customFormat="false" ht="13.5" hidden="false" customHeight="false" outlineLevel="1" collapsed="false">
      <c r="A613" s="4" t="s">
        <v>318</v>
      </c>
      <c r="B613" s="1" t="s">
        <v>409</v>
      </c>
      <c r="C613" s="1" t="n">
        <v>6</v>
      </c>
      <c r="D613" s="2" t="n">
        <v>0.903874974818727</v>
      </c>
      <c r="E613" s="3" t="n">
        <v>0.740435805178635</v>
      </c>
      <c r="F613" s="3" t="n">
        <v>0.00717114721985877</v>
      </c>
      <c r="G613" s="3" t="n">
        <v>76.4515306661535</v>
      </c>
    </row>
    <row r="614" customFormat="false" ht="13.5" hidden="false" customHeight="false" outlineLevel="1" collapsed="false">
      <c r="A614" s="4" t="s">
        <v>318</v>
      </c>
      <c r="B614" s="1" t="s">
        <v>410</v>
      </c>
      <c r="C614" s="1" t="n">
        <v>6</v>
      </c>
      <c r="D614" s="2" t="n">
        <v>0.859182780202487</v>
      </c>
      <c r="E614" s="3" t="n">
        <v>0.64287310649569</v>
      </c>
      <c r="F614" s="3" t="n">
        <v>0.00623096102261017</v>
      </c>
      <c r="G614" s="3" t="n">
        <v>66.3277830748318</v>
      </c>
    </row>
    <row r="615" customFormat="false" ht="13.5" hidden="false" customHeight="false" outlineLevel="1" collapsed="false">
      <c r="A615" s="4" t="s">
        <v>320</v>
      </c>
      <c r="B615" s="1" t="s">
        <v>406</v>
      </c>
      <c r="C615" s="1" t="n">
        <v>5</v>
      </c>
      <c r="D615" s="2" t="n">
        <v>0.837841022171775</v>
      </c>
      <c r="E615" s="3" t="n">
        <v>1.09563581249736</v>
      </c>
      <c r="F615" s="3" t="n">
        <v>0.456857444622191</v>
      </c>
      <c r="G615" s="3" t="n">
        <v>2.62755449814211</v>
      </c>
    </row>
    <row r="616" customFormat="false" ht="13.5" hidden="false" customHeight="false" outlineLevel="1" collapsed="false">
      <c r="A616" s="4" t="s">
        <v>320</v>
      </c>
      <c r="B616" s="1" t="s">
        <v>407</v>
      </c>
      <c r="C616" s="1" t="n">
        <v>5</v>
      </c>
      <c r="D616" s="2" t="n">
        <v>0.668307059801454</v>
      </c>
      <c r="E616" s="3" t="n">
        <v>1.47177543608882</v>
      </c>
      <c r="F616" s="3" t="n">
        <v>0.297021991629587</v>
      </c>
      <c r="G616" s="3" t="n">
        <v>7.29280321093459</v>
      </c>
    </row>
    <row r="617" customFormat="false" ht="13.5" hidden="false" customHeight="false" outlineLevel="1" collapsed="false">
      <c r="A617" s="4" t="s">
        <v>320</v>
      </c>
      <c r="B617" s="1" t="s">
        <v>408</v>
      </c>
      <c r="C617" s="1" t="n">
        <v>5</v>
      </c>
      <c r="D617" s="2" t="n">
        <v>0.837571246790351</v>
      </c>
      <c r="E617" s="3" t="n">
        <v>0.884304860619611</v>
      </c>
      <c r="F617" s="3" t="n">
        <v>0.272940480652437</v>
      </c>
      <c r="G617" s="3" t="n">
        <v>2.86507550893949</v>
      </c>
    </row>
    <row r="618" customFormat="false" ht="13.5" hidden="false" customHeight="false" outlineLevel="1" collapsed="false">
      <c r="A618" s="4" t="s">
        <v>320</v>
      </c>
      <c r="B618" s="1" t="s">
        <v>409</v>
      </c>
      <c r="C618" s="1" t="n">
        <v>5</v>
      </c>
      <c r="D618" s="2" t="n">
        <v>0.674027732554095</v>
      </c>
      <c r="E618" s="3" t="n">
        <v>0.694521894002638</v>
      </c>
      <c r="F618" s="3" t="n">
        <v>0.143456260382599</v>
      </c>
      <c r="G618" s="3" t="n">
        <v>3.36242322198106</v>
      </c>
    </row>
    <row r="619" customFormat="false" ht="13.5" hidden="false" customHeight="false" outlineLevel="1" collapsed="false">
      <c r="A619" s="4" t="s">
        <v>320</v>
      </c>
      <c r="B619" s="1" t="s">
        <v>410</v>
      </c>
      <c r="C619" s="1" t="n">
        <v>5</v>
      </c>
      <c r="D619" s="2" t="n">
        <v>0.672145445191563</v>
      </c>
      <c r="E619" s="3" t="n">
        <v>0.694521894002638</v>
      </c>
      <c r="F619" s="3" t="n">
        <v>0.144875962810682</v>
      </c>
      <c r="G619" s="3" t="n">
        <v>3.32947337771511</v>
      </c>
    </row>
    <row r="620" customFormat="false" ht="13.5" hidden="false" customHeight="false" outlineLevel="1" collapsed="false">
      <c r="A620" s="1" t="s">
        <v>322</v>
      </c>
      <c r="B620" s="1" t="s">
        <v>406</v>
      </c>
      <c r="C620" s="1" t="n">
        <v>2</v>
      </c>
      <c r="D620" s="2" t="n">
        <v>0.899748911080271</v>
      </c>
      <c r="E620" s="3" t="n">
        <v>1.13500876103971</v>
      </c>
      <c r="F620" s="3" t="n">
        <v>0.158237770473758</v>
      </c>
      <c r="G620" s="3" t="n">
        <v>8.1411971603236</v>
      </c>
    </row>
    <row r="621" customFormat="false" ht="13.5" hidden="false" customHeight="false" outlineLevel="1" collapsed="false">
      <c r="A621" s="4" t="s">
        <v>324</v>
      </c>
      <c r="B621" s="1" t="s">
        <v>406</v>
      </c>
      <c r="C621" s="1" t="n">
        <v>9</v>
      </c>
      <c r="D621" s="2" t="n">
        <v>0.1757137170975</v>
      </c>
      <c r="E621" s="3" t="n">
        <v>5.6959816435662</v>
      </c>
      <c r="F621" s="3" t="n">
        <v>0.459084893866784</v>
      </c>
      <c r="G621" s="3" t="n">
        <v>70.6714756187506</v>
      </c>
    </row>
    <row r="622" customFormat="false" ht="13.5" hidden="false" customHeight="false" outlineLevel="1" collapsed="false">
      <c r="A622" s="4" t="s">
        <v>324</v>
      </c>
      <c r="B622" s="1" t="s">
        <v>407</v>
      </c>
      <c r="C622" s="1" t="n">
        <v>9</v>
      </c>
      <c r="D622" s="2" t="n">
        <v>0.482213199581156</v>
      </c>
      <c r="E622" s="3" t="n">
        <v>28.8721868175276</v>
      </c>
      <c r="F622" s="3" t="n">
        <v>0.00400697599715233</v>
      </c>
      <c r="G622" s="3" t="n">
        <v>208037.974826562</v>
      </c>
    </row>
    <row r="623" customFormat="false" ht="13.5" hidden="false" customHeight="false" outlineLevel="1" collapsed="false">
      <c r="A623" s="4" t="s">
        <v>324</v>
      </c>
      <c r="B623" s="1" t="s">
        <v>408</v>
      </c>
      <c r="C623" s="1" t="n">
        <v>9</v>
      </c>
      <c r="D623" s="2" t="n">
        <v>0.556520521937172</v>
      </c>
      <c r="E623" s="3" t="n">
        <v>2.66412369496132</v>
      </c>
      <c r="F623" s="3" t="n">
        <v>0.101644076152912</v>
      </c>
      <c r="G623" s="3" t="n">
        <v>69.8275328055217</v>
      </c>
    </row>
    <row r="624" customFormat="false" ht="13.5" hidden="false" customHeight="false" outlineLevel="1" collapsed="false">
      <c r="A624" s="4" t="s">
        <v>324</v>
      </c>
      <c r="B624" s="1" t="s">
        <v>409</v>
      </c>
      <c r="C624" s="1" t="n">
        <v>9</v>
      </c>
      <c r="D624" s="2" t="n">
        <v>0.74781971688194</v>
      </c>
      <c r="E624" s="3" t="n">
        <v>0.369311280915593</v>
      </c>
      <c r="F624" s="3" t="n">
        <v>0.00104660802897883</v>
      </c>
      <c r="G624" s="3" t="n">
        <v>130.317003534353</v>
      </c>
    </row>
    <row r="625" customFormat="false" ht="13.5" hidden="false" customHeight="false" outlineLevel="1" collapsed="false">
      <c r="A625" s="4" t="s">
        <v>324</v>
      </c>
      <c r="B625" s="1" t="s">
        <v>410</v>
      </c>
      <c r="C625" s="1" t="n">
        <v>9</v>
      </c>
      <c r="D625" s="2" t="n">
        <v>0.711115135622125</v>
      </c>
      <c r="E625" s="3" t="n">
        <v>0.33648780227325</v>
      </c>
      <c r="F625" s="3" t="n">
        <v>0.00129234578336622</v>
      </c>
      <c r="G625" s="3" t="n">
        <v>87.6112589494144</v>
      </c>
    </row>
    <row r="626" customFormat="false" ht="13.5" hidden="false" customHeight="false" outlineLevel="1" collapsed="false">
      <c r="A626" s="1" t="s">
        <v>326</v>
      </c>
      <c r="B626" s="1" t="s">
        <v>406</v>
      </c>
      <c r="C626" s="1" t="n">
        <v>2</v>
      </c>
      <c r="D626" s="2" t="n">
        <v>0.8359663947229</v>
      </c>
      <c r="E626" s="3" t="n">
        <v>0.807166382304353</v>
      </c>
      <c r="F626" s="3" t="n">
        <v>0.106235684613361</v>
      </c>
      <c r="G626" s="3" t="n">
        <v>6.13275634353426</v>
      </c>
    </row>
    <row r="627" customFormat="false" ht="13.5" hidden="false" customHeight="false" outlineLevel="1" collapsed="false">
      <c r="A627" s="4" t="s">
        <v>328</v>
      </c>
      <c r="B627" s="1" t="s">
        <v>406</v>
      </c>
      <c r="C627" s="1" t="n">
        <v>3</v>
      </c>
      <c r="D627" s="2" t="n">
        <v>0.791345368035502</v>
      </c>
      <c r="E627" s="3" t="n">
        <v>1.54141599119649</v>
      </c>
      <c r="F627" s="3" t="n">
        <v>0.0624786159111966</v>
      </c>
      <c r="G627" s="3" t="n">
        <v>38.028423377581</v>
      </c>
    </row>
    <row r="628" customFormat="false" ht="13.5" hidden="false" customHeight="false" outlineLevel="1" collapsed="false">
      <c r="A628" s="4" t="s">
        <v>328</v>
      </c>
      <c r="B628" s="1" t="s">
        <v>407</v>
      </c>
      <c r="C628" s="1" t="n">
        <v>3</v>
      </c>
      <c r="D628" s="2" t="n">
        <v>0.338438927419915</v>
      </c>
      <c r="E628" s="3" t="n">
        <v>0.0783285457362462</v>
      </c>
      <c r="F628" s="3" t="n">
        <v>0.00415893976798903</v>
      </c>
      <c r="G628" s="3" t="n">
        <v>1.47522239306722</v>
      </c>
    </row>
    <row r="629" customFormat="false" ht="13.5" hidden="false" customHeight="false" outlineLevel="1" collapsed="false">
      <c r="A629" s="4" t="s">
        <v>328</v>
      </c>
      <c r="B629" s="1" t="s">
        <v>408</v>
      </c>
      <c r="C629" s="1" t="n">
        <v>3</v>
      </c>
      <c r="D629" s="2" t="n">
        <v>0.560478989221792</v>
      </c>
      <c r="E629" s="3" t="n">
        <v>0.498268683067237</v>
      </c>
      <c r="F629" s="3" t="n">
        <v>0.0477353733596341</v>
      </c>
      <c r="G629" s="3" t="n">
        <v>5.2010000771357</v>
      </c>
    </row>
    <row r="630" customFormat="false" ht="13.5" hidden="false" customHeight="false" outlineLevel="1" collapsed="false">
      <c r="A630" s="4" t="s">
        <v>328</v>
      </c>
      <c r="B630" s="1" t="s">
        <v>409</v>
      </c>
      <c r="C630" s="1" t="n">
        <v>3</v>
      </c>
      <c r="D630" s="2" t="n">
        <v>0.555539016633984</v>
      </c>
      <c r="E630" s="3" t="n">
        <v>0.3414509511511</v>
      </c>
      <c r="F630" s="3" t="n">
        <v>0.0169736101148683</v>
      </c>
      <c r="G630" s="3" t="n">
        <v>6.8688246786029</v>
      </c>
    </row>
    <row r="631" customFormat="false" ht="13.5" hidden="false" customHeight="false" outlineLevel="1" collapsed="false">
      <c r="A631" s="4" t="s">
        <v>328</v>
      </c>
      <c r="B631" s="1" t="s">
        <v>410</v>
      </c>
      <c r="C631" s="1" t="n">
        <v>3</v>
      </c>
      <c r="D631" s="2" t="n">
        <v>0.520878252224456</v>
      </c>
      <c r="E631" s="3" t="n">
        <v>0.373627850651804</v>
      </c>
      <c r="F631" s="3" t="n">
        <v>0.0306800505910798</v>
      </c>
      <c r="G631" s="3" t="n">
        <v>4.55011540376255</v>
      </c>
    </row>
    <row r="632" customFormat="false" ht="13.5" hidden="false" customHeight="false" outlineLevel="1" collapsed="false">
      <c r="A632" s="4" t="s">
        <v>330</v>
      </c>
      <c r="B632" s="1" t="s">
        <v>406</v>
      </c>
      <c r="C632" s="1" t="n">
        <v>3</v>
      </c>
      <c r="D632" s="2" t="n">
        <v>0.963682107505683</v>
      </c>
      <c r="E632" s="3" t="n">
        <v>1.02564819595477</v>
      </c>
      <c r="F632" s="3" t="n">
        <v>0.344800933266336</v>
      </c>
      <c r="G632" s="3" t="n">
        <v>3.05090305846912</v>
      </c>
    </row>
    <row r="633" customFormat="false" ht="13.5" hidden="false" customHeight="false" outlineLevel="1" collapsed="false">
      <c r="A633" s="4" t="s">
        <v>330</v>
      </c>
      <c r="B633" s="1" t="s">
        <v>407</v>
      </c>
      <c r="C633" s="1" t="n">
        <v>3</v>
      </c>
      <c r="D633" s="2" t="n">
        <v>0.926204477538077</v>
      </c>
      <c r="E633" s="3" t="n">
        <v>0.611605238271453</v>
      </c>
      <c r="F633" s="3" t="n">
        <v>0.000155666777502965</v>
      </c>
      <c r="G633" s="3" t="n">
        <v>2402.95953626942</v>
      </c>
    </row>
    <row r="634" customFormat="false" ht="13.5" hidden="false" customHeight="false" outlineLevel="1" collapsed="false">
      <c r="A634" s="4" t="s">
        <v>330</v>
      </c>
      <c r="B634" s="1" t="s">
        <v>408</v>
      </c>
      <c r="C634" s="1" t="n">
        <v>3</v>
      </c>
      <c r="D634" s="2" t="n">
        <v>0.617390573166862</v>
      </c>
      <c r="E634" s="3" t="n">
        <v>0.779512428040607</v>
      </c>
      <c r="F634" s="3" t="n">
        <v>0.293352011318388</v>
      </c>
      <c r="G634" s="3" t="n">
        <v>2.07136682901507</v>
      </c>
    </row>
    <row r="635" customFormat="false" ht="13.5" hidden="false" customHeight="false" outlineLevel="1" collapsed="false">
      <c r="A635" s="4" t="s">
        <v>330</v>
      </c>
      <c r="B635" s="1" t="s">
        <v>409</v>
      </c>
      <c r="C635" s="1" t="n">
        <v>3</v>
      </c>
      <c r="D635" s="2" t="n">
        <v>0.453102244182664</v>
      </c>
      <c r="E635" s="3" t="n">
        <v>0.543849449742456</v>
      </c>
      <c r="F635" s="3" t="n">
        <v>0.149372226396861</v>
      </c>
      <c r="G635" s="3" t="n">
        <v>1.98010186444799</v>
      </c>
    </row>
    <row r="636" customFormat="false" ht="13.5" hidden="false" customHeight="false" outlineLevel="1" collapsed="false">
      <c r="A636" s="4" t="s">
        <v>330</v>
      </c>
      <c r="B636" s="1" t="s">
        <v>410</v>
      </c>
      <c r="C636" s="1" t="n">
        <v>3</v>
      </c>
      <c r="D636" s="2" t="n">
        <v>0.467480756362598</v>
      </c>
      <c r="E636" s="3" t="n">
        <v>0.564774136861137</v>
      </c>
      <c r="F636" s="3" t="n">
        <v>0.160429805736735</v>
      </c>
      <c r="G636" s="3" t="n">
        <v>1.98822048186402</v>
      </c>
    </row>
    <row r="637" customFormat="false" ht="13.5" hidden="false" customHeight="false" outlineLevel="1" collapsed="false">
      <c r="A637" s="4" t="s">
        <v>332</v>
      </c>
      <c r="B637" s="1" t="s">
        <v>406</v>
      </c>
      <c r="C637" s="1" t="n">
        <v>4</v>
      </c>
      <c r="D637" s="2" t="n">
        <v>0.337046417283774</v>
      </c>
      <c r="E637" s="3" t="n">
        <v>0.531097009319321</v>
      </c>
      <c r="F637" s="3" t="n">
        <v>0.145908534374415</v>
      </c>
      <c r="G637" s="3" t="n">
        <v>1.93315651149044</v>
      </c>
    </row>
    <row r="638" customFormat="false" ht="13.5" hidden="false" customHeight="false" outlineLevel="1" collapsed="false">
      <c r="A638" s="4" t="s">
        <v>332</v>
      </c>
      <c r="B638" s="1" t="s">
        <v>407</v>
      </c>
      <c r="C638" s="1" t="n">
        <v>4</v>
      </c>
      <c r="D638" s="2" t="n">
        <v>0.296720546856308</v>
      </c>
      <c r="E638" s="3" t="n">
        <v>0.223387702584558</v>
      </c>
      <c r="F638" s="3" t="n">
        <v>0.0273595256113979</v>
      </c>
      <c r="G638" s="3" t="n">
        <v>1.823937533669</v>
      </c>
    </row>
    <row r="639" customFormat="false" ht="13.5" hidden="false" customHeight="false" outlineLevel="1" collapsed="false">
      <c r="A639" s="4" t="s">
        <v>332</v>
      </c>
      <c r="B639" s="1" t="s">
        <v>408</v>
      </c>
      <c r="C639" s="1" t="n">
        <v>4</v>
      </c>
      <c r="D639" s="2" t="n">
        <v>0.550445346813945</v>
      </c>
      <c r="E639" s="3" t="n">
        <v>0.627245214268728</v>
      </c>
      <c r="F639" s="3" t="n">
        <v>0.135678508418663</v>
      </c>
      <c r="G639" s="3" t="n">
        <v>2.89977066676615</v>
      </c>
    </row>
    <row r="640" customFormat="false" ht="13.5" hidden="false" customHeight="false" outlineLevel="1" collapsed="false">
      <c r="A640" s="4" t="s">
        <v>332</v>
      </c>
      <c r="B640" s="1" t="s">
        <v>409</v>
      </c>
      <c r="C640" s="1" t="n">
        <v>4</v>
      </c>
      <c r="D640" s="2" t="n">
        <v>0.803718387435023</v>
      </c>
      <c r="E640" s="3" t="n">
        <v>1.36746047204158</v>
      </c>
      <c r="F640" s="3" t="n">
        <v>0.142627889381993</v>
      </c>
      <c r="G640" s="3" t="n">
        <v>13.1106766754992</v>
      </c>
    </row>
    <row r="641" customFormat="false" ht="13.5" hidden="false" customHeight="false" outlineLevel="1" collapsed="false">
      <c r="A641" s="4" t="s">
        <v>332</v>
      </c>
      <c r="B641" s="1" t="s">
        <v>410</v>
      </c>
      <c r="C641" s="1" t="n">
        <v>4</v>
      </c>
      <c r="D641" s="2" t="n">
        <v>0.815874746887714</v>
      </c>
      <c r="E641" s="3" t="n">
        <v>1.36746047204158</v>
      </c>
      <c r="F641" s="3" t="n">
        <v>0.122271965230556</v>
      </c>
      <c r="G641" s="3" t="n">
        <v>15.2933514977878</v>
      </c>
    </row>
    <row r="642" customFormat="false" ht="13.5" hidden="false" customHeight="false" outlineLevel="1" collapsed="false">
      <c r="A642" s="4" t="s">
        <v>334</v>
      </c>
      <c r="B642" s="1" t="s">
        <v>406</v>
      </c>
      <c r="C642" s="1" t="n">
        <v>3</v>
      </c>
      <c r="D642" s="2" t="n">
        <v>0.353667152365029</v>
      </c>
      <c r="E642" s="3" t="n">
        <v>3.57508289301062</v>
      </c>
      <c r="F642" s="3" t="n">
        <v>0.242146017046933</v>
      </c>
      <c r="G642" s="3" t="n">
        <v>52.7831010716973</v>
      </c>
    </row>
    <row r="643" customFormat="false" ht="13.5" hidden="false" customHeight="false" outlineLevel="1" collapsed="false">
      <c r="A643" s="4" t="s">
        <v>334</v>
      </c>
      <c r="B643" s="1" t="s">
        <v>407</v>
      </c>
      <c r="C643" s="1" t="n">
        <v>3</v>
      </c>
      <c r="D643" s="2" t="n">
        <v>0.505760878590132</v>
      </c>
      <c r="E643" s="3" t="n">
        <v>921.28859898474</v>
      </c>
      <c r="F643" s="3" t="n">
        <v>0.00111702200915403</v>
      </c>
      <c r="G643" s="3" t="n">
        <v>759853141.355806</v>
      </c>
    </row>
    <row r="644" customFormat="false" ht="13.5" hidden="false" customHeight="false" outlineLevel="1" collapsed="false">
      <c r="A644" s="4" t="s">
        <v>334</v>
      </c>
      <c r="B644" s="1" t="s">
        <v>408</v>
      </c>
      <c r="C644" s="1" t="n">
        <v>3</v>
      </c>
      <c r="D644" s="2" t="n">
        <v>0.671693537352742</v>
      </c>
      <c r="E644" s="3" t="n">
        <v>2.13329705233935</v>
      </c>
      <c r="F644" s="3" t="n">
        <v>0.0641706528054385</v>
      </c>
      <c r="G644" s="3" t="n">
        <v>70.9195888550173</v>
      </c>
    </row>
    <row r="645" customFormat="false" ht="13.5" hidden="false" customHeight="false" outlineLevel="1" collapsed="false">
      <c r="A645" s="4" t="s">
        <v>334</v>
      </c>
      <c r="B645" s="1" t="s">
        <v>409</v>
      </c>
      <c r="C645" s="1" t="n">
        <v>3</v>
      </c>
      <c r="D645" s="2" t="n">
        <v>0.909943579698379</v>
      </c>
      <c r="E645" s="3" t="n">
        <v>1.3266600263549</v>
      </c>
      <c r="F645" s="3" t="n">
        <v>0.0174268317763641</v>
      </c>
      <c r="G645" s="3" t="n">
        <v>100.995226677696</v>
      </c>
    </row>
    <row r="646" customFormat="false" ht="13.5" hidden="false" customHeight="false" outlineLevel="1" collapsed="false">
      <c r="A646" s="4" t="s">
        <v>334</v>
      </c>
      <c r="B646" s="1" t="s">
        <v>410</v>
      </c>
      <c r="C646" s="1" t="n">
        <v>3</v>
      </c>
      <c r="D646" s="2" t="n">
        <v>0.911006736500961</v>
      </c>
      <c r="E646" s="3" t="n">
        <v>1.3266600263549</v>
      </c>
      <c r="F646" s="3" t="n">
        <v>0.0165408543380779</v>
      </c>
      <c r="G646" s="3" t="n">
        <v>106.404831912237</v>
      </c>
    </row>
    <row r="647" customFormat="false" ht="13.5" hidden="false" customHeight="false" outlineLevel="1" collapsed="false">
      <c r="A647" s="1" t="s">
        <v>336</v>
      </c>
      <c r="B647" s="1" t="s">
        <v>406</v>
      </c>
      <c r="C647" s="1" t="n">
        <v>2</v>
      </c>
      <c r="D647" s="2" t="n">
        <v>0.526712649951413</v>
      </c>
      <c r="E647" s="3" t="n">
        <v>0.513818751628423</v>
      </c>
      <c r="F647" s="3" t="n">
        <v>0.0653758030363333</v>
      </c>
      <c r="G647" s="3" t="n">
        <v>4.03833983313773</v>
      </c>
    </row>
    <row r="648" customFormat="false" ht="13.5" hidden="false" customHeight="false" outlineLevel="1" collapsed="false">
      <c r="A648" s="4" t="s">
        <v>338</v>
      </c>
      <c r="B648" s="1" t="s">
        <v>406</v>
      </c>
      <c r="C648" s="1" t="n">
        <v>3</v>
      </c>
      <c r="D648" s="2" t="n">
        <v>0.994356004694949</v>
      </c>
      <c r="E648" s="3" t="n">
        <v>1.00366323500497</v>
      </c>
      <c r="F648" s="3" t="n">
        <v>0.364401266428671</v>
      </c>
      <c r="G648" s="3" t="n">
        <v>2.76436989139231</v>
      </c>
    </row>
    <row r="649" customFormat="false" ht="13.5" hidden="false" customHeight="false" outlineLevel="1" collapsed="false">
      <c r="A649" s="4" t="s">
        <v>338</v>
      </c>
      <c r="B649" s="1" t="s">
        <v>407</v>
      </c>
      <c r="C649" s="1" t="n">
        <v>3</v>
      </c>
      <c r="D649" s="2" t="n">
        <v>0.581901422309492</v>
      </c>
      <c r="E649" s="3" t="n">
        <v>0.443817944810571</v>
      </c>
      <c r="F649" s="3" t="n">
        <v>0.0562648442572179</v>
      </c>
      <c r="G649" s="3" t="n">
        <v>3.50084267958513</v>
      </c>
    </row>
    <row r="650" customFormat="false" ht="13.5" hidden="false" customHeight="false" outlineLevel="1" collapsed="false">
      <c r="A650" s="4" t="s">
        <v>338</v>
      </c>
      <c r="B650" s="1" t="s">
        <v>408</v>
      </c>
      <c r="C650" s="1" t="n">
        <v>3</v>
      </c>
      <c r="D650" s="2" t="n">
        <v>0.638679801800781</v>
      </c>
      <c r="E650" s="3" t="n">
        <v>1.33747300270969</v>
      </c>
      <c r="F650" s="3" t="n">
        <v>0.397319420129123</v>
      </c>
      <c r="G650" s="3" t="n">
        <v>4.50225672934869</v>
      </c>
    </row>
    <row r="651" customFormat="false" ht="13.5" hidden="false" customHeight="false" outlineLevel="1" collapsed="false">
      <c r="A651" s="4" t="s">
        <v>338</v>
      </c>
      <c r="B651" s="1" t="s">
        <v>409</v>
      </c>
      <c r="C651" s="1" t="n">
        <v>3</v>
      </c>
      <c r="D651" s="2" t="n">
        <v>0.598707680607948</v>
      </c>
      <c r="E651" s="3" t="n">
        <v>1.60490658925009</v>
      </c>
      <c r="F651" s="3" t="n">
        <v>0.359362809276543</v>
      </c>
      <c r="G651" s="3" t="n">
        <v>7.16747836372864</v>
      </c>
    </row>
    <row r="652" customFormat="false" ht="13.5" hidden="false" customHeight="false" outlineLevel="1" collapsed="false">
      <c r="A652" s="4" t="s">
        <v>338</v>
      </c>
      <c r="B652" s="1" t="s">
        <v>410</v>
      </c>
      <c r="C652" s="1" t="n">
        <v>3</v>
      </c>
      <c r="D652" s="2" t="n">
        <v>0.619224972669814</v>
      </c>
      <c r="E652" s="3" t="n">
        <v>1.63898556271338</v>
      </c>
      <c r="F652" s="3" t="n">
        <v>0.310747787290198</v>
      </c>
      <c r="G652" s="3" t="n">
        <v>8.64454642849719</v>
      </c>
    </row>
    <row r="653" customFormat="false" ht="13.5" hidden="false" customHeight="false" outlineLevel="1" collapsed="false">
      <c r="A653" s="4" t="s">
        <v>340</v>
      </c>
      <c r="B653" s="1" t="s">
        <v>406</v>
      </c>
      <c r="C653" s="1" t="n">
        <v>3</v>
      </c>
      <c r="D653" s="2" t="n">
        <v>0.70382999727221</v>
      </c>
      <c r="E653" s="3" t="n">
        <v>1.52815968244749</v>
      </c>
      <c r="F653" s="3" t="n">
        <v>0.171646246069464</v>
      </c>
      <c r="G653" s="3" t="n">
        <v>13.6051447004145</v>
      </c>
    </row>
    <row r="654" customFormat="false" ht="13.5" hidden="false" customHeight="false" outlineLevel="1" collapsed="false">
      <c r="A654" s="4" t="s">
        <v>340</v>
      </c>
      <c r="B654" s="1" t="s">
        <v>407</v>
      </c>
      <c r="C654" s="1" t="n">
        <v>3</v>
      </c>
      <c r="D654" s="2" t="n">
        <v>0.973494401470714</v>
      </c>
      <c r="E654" s="3" t="n">
        <v>1.110690066886</v>
      </c>
      <c r="F654" s="3" t="n">
        <v>0.00795256549015372</v>
      </c>
      <c r="G654" s="3" t="n">
        <v>155.123830945701</v>
      </c>
    </row>
    <row r="655" customFormat="false" ht="13.5" hidden="false" customHeight="false" outlineLevel="1" collapsed="false">
      <c r="A655" s="4" t="s">
        <v>340</v>
      </c>
      <c r="B655" s="1" t="s">
        <v>408</v>
      </c>
      <c r="C655" s="1" t="n">
        <v>3</v>
      </c>
      <c r="D655" s="2" t="n">
        <v>0.895098343345196</v>
      </c>
      <c r="E655" s="3" t="n">
        <v>1.18551634286039</v>
      </c>
      <c r="F655" s="3" t="n">
        <v>0.0944696687863127</v>
      </c>
      <c r="G655" s="3" t="n">
        <v>14.8772512621819</v>
      </c>
    </row>
    <row r="656" customFormat="false" ht="13.5" hidden="false" customHeight="false" outlineLevel="1" collapsed="false">
      <c r="A656" s="4" t="s">
        <v>340</v>
      </c>
      <c r="B656" s="1" t="s">
        <v>409</v>
      </c>
      <c r="C656" s="1" t="n">
        <v>3</v>
      </c>
      <c r="D656" s="2" t="n">
        <v>0.944198133937979</v>
      </c>
      <c r="E656" s="3" t="n">
        <v>0.884874668237801</v>
      </c>
      <c r="F656" s="3" t="n">
        <v>0.0426246011726721</v>
      </c>
      <c r="G656" s="3" t="n">
        <v>18.3697479142858</v>
      </c>
    </row>
    <row r="657" customFormat="false" ht="13.5" hidden="false" customHeight="false" outlineLevel="1" collapsed="false">
      <c r="A657" s="4" t="s">
        <v>340</v>
      </c>
      <c r="B657" s="1" t="s">
        <v>410</v>
      </c>
      <c r="C657" s="1" t="n">
        <v>3</v>
      </c>
      <c r="D657" s="2" t="n">
        <v>0.962982218123029</v>
      </c>
      <c r="E657" s="3" t="n">
        <v>0.922262910654429</v>
      </c>
      <c r="F657" s="3" t="n">
        <v>0.044661553819588</v>
      </c>
      <c r="G657" s="3" t="n">
        <v>19.0447667764692</v>
      </c>
    </row>
    <row r="658" customFormat="false" ht="13.5" hidden="false" customHeight="false" outlineLevel="1" collapsed="false">
      <c r="A658" s="4" t="s">
        <v>342</v>
      </c>
      <c r="B658" s="1" t="s">
        <v>406</v>
      </c>
      <c r="C658" s="1" t="n">
        <v>7</v>
      </c>
      <c r="D658" s="2" t="n">
        <v>0.795100604508184</v>
      </c>
      <c r="E658" s="3" t="n">
        <v>1.1794755544804</v>
      </c>
      <c r="F658" s="3" t="n">
        <v>0.339332684219936</v>
      </c>
      <c r="G658" s="3" t="n">
        <v>4.09970111430577</v>
      </c>
    </row>
    <row r="659" customFormat="false" ht="13.5" hidden="false" customHeight="false" outlineLevel="1" collapsed="false">
      <c r="A659" s="4" t="s">
        <v>342</v>
      </c>
      <c r="B659" s="1" t="s">
        <v>407</v>
      </c>
      <c r="C659" s="1" t="n">
        <v>7</v>
      </c>
      <c r="D659" s="2" t="n">
        <v>0.529639712425773</v>
      </c>
      <c r="E659" s="3" t="n">
        <v>0.48019479868221</v>
      </c>
      <c r="F659" s="3" t="n">
        <v>0.0570572612165222</v>
      </c>
      <c r="G659" s="3" t="n">
        <v>4.0413269015211</v>
      </c>
    </row>
    <row r="660" customFormat="false" ht="13.5" hidden="false" customHeight="false" outlineLevel="1" collapsed="false">
      <c r="A660" s="4" t="s">
        <v>342</v>
      </c>
      <c r="B660" s="1" t="s">
        <v>408</v>
      </c>
      <c r="C660" s="1" t="n">
        <v>7</v>
      </c>
      <c r="D660" s="2" t="n">
        <v>0.605048839681599</v>
      </c>
      <c r="E660" s="3" t="n">
        <v>1.52864428592304</v>
      </c>
      <c r="F660" s="3" t="n">
        <v>0.30604801089025</v>
      </c>
      <c r="G660" s="3" t="n">
        <v>7.63525090748958</v>
      </c>
    </row>
    <row r="661" customFormat="false" ht="13.5" hidden="false" customHeight="false" outlineLevel="1" collapsed="false">
      <c r="A661" s="4" t="s">
        <v>342</v>
      </c>
      <c r="B661" s="1" t="s">
        <v>409</v>
      </c>
      <c r="C661" s="1" t="n">
        <v>7</v>
      </c>
      <c r="D661" s="2" t="n">
        <v>0.746791718291596</v>
      </c>
      <c r="E661" s="3" t="n">
        <v>1.53407046157143</v>
      </c>
      <c r="F661" s="3" t="n">
        <v>0.128391694753152</v>
      </c>
      <c r="G661" s="3" t="n">
        <v>18.329629386002</v>
      </c>
    </row>
    <row r="662" customFormat="false" ht="13.5" hidden="false" customHeight="false" outlineLevel="1" collapsed="false">
      <c r="A662" s="4" t="s">
        <v>342</v>
      </c>
      <c r="B662" s="1" t="s">
        <v>410</v>
      </c>
      <c r="C662" s="1" t="n">
        <v>7</v>
      </c>
      <c r="D662" s="2" t="n">
        <v>0.70765268638775</v>
      </c>
      <c r="E662" s="3" t="n">
        <v>1.53407046157143</v>
      </c>
      <c r="F662" s="3" t="n">
        <v>0.18189659420156</v>
      </c>
      <c r="G662" s="3" t="n">
        <v>12.9379672631924</v>
      </c>
    </row>
    <row r="663" customFormat="false" ht="13.5" hidden="false" customHeight="false" outlineLevel="1" collapsed="false">
      <c r="A663" s="1" t="s">
        <v>344</v>
      </c>
      <c r="B663" s="1" t="s">
        <v>406</v>
      </c>
      <c r="C663" s="1" t="n">
        <v>2</v>
      </c>
      <c r="D663" s="2" t="n">
        <v>0.603061802779305</v>
      </c>
      <c r="E663" s="3" t="n">
        <v>1.97032780946181</v>
      </c>
      <c r="F663" s="3" t="n">
        <v>0.15288341943494</v>
      </c>
      <c r="G663" s="3" t="n">
        <v>25.3931504873925</v>
      </c>
    </row>
    <row r="664" customFormat="false" ht="13.5" hidden="false" customHeight="false" outlineLevel="1" collapsed="false">
      <c r="A664" s="4" t="s">
        <v>346</v>
      </c>
      <c r="B664" s="1" t="s">
        <v>406</v>
      </c>
      <c r="C664" s="1" t="n">
        <v>4</v>
      </c>
      <c r="D664" s="2" t="n">
        <v>0.553532289909618</v>
      </c>
      <c r="E664" s="3" t="n">
        <v>0.557170401703459</v>
      </c>
      <c r="F664" s="3" t="n">
        <v>0.0804780209152242</v>
      </c>
      <c r="G664" s="3" t="n">
        <v>3.85743651501335</v>
      </c>
    </row>
    <row r="665" customFormat="false" ht="13.5" hidden="false" customHeight="false" outlineLevel="1" collapsed="false">
      <c r="A665" s="4" t="s">
        <v>346</v>
      </c>
      <c r="B665" s="1" t="s">
        <v>407</v>
      </c>
      <c r="C665" s="1" t="n">
        <v>4</v>
      </c>
      <c r="D665" s="2" t="n">
        <v>0.539304043915011</v>
      </c>
      <c r="E665" s="3" t="n">
        <v>0.22457255659074</v>
      </c>
      <c r="F665" s="3" t="n">
        <v>0.004163231100359</v>
      </c>
      <c r="G665" s="3" t="n">
        <v>12.1138682811415</v>
      </c>
    </row>
    <row r="666" customFormat="false" ht="13.5" hidden="false" customHeight="false" outlineLevel="1" collapsed="false">
      <c r="A666" s="4" t="s">
        <v>346</v>
      </c>
      <c r="B666" s="1" t="s">
        <v>408</v>
      </c>
      <c r="C666" s="1" t="n">
        <v>4</v>
      </c>
      <c r="D666" s="2" t="n">
        <v>0.798239508054406</v>
      </c>
      <c r="E666" s="3" t="n">
        <v>0.739435565073042</v>
      </c>
      <c r="F666" s="3" t="n">
        <v>0.0730635323597888</v>
      </c>
      <c r="G666" s="3" t="n">
        <v>7.48341802313143</v>
      </c>
    </row>
    <row r="667" customFormat="false" ht="13.5" hidden="false" customHeight="false" outlineLevel="1" collapsed="false">
      <c r="A667" s="4" t="s">
        <v>346</v>
      </c>
      <c r="B667" s="1" t="s">
        <v>409</v>
      </c>
      <c r="C667" s="1" t="n">
        <v>4</v>
      </c>
      <c r="D667" s="2" t="n">
        <v>0.911277879436309</v>
      </c>
      <c r="E667" s="3" t="n">
        <v>0.817064532472044</v>
      </c>
      <c r="F667" s="3" t="n">
        <v>0.0310429176573037</v>
      </c>
      <c r="G667" s="3" t="n">
        <v>21.5055317155954</v>
      </c>
    </row>
    <row r="668" customFormat="false" ht="13.5" hidden="false" customHeight="false" outlineLevel="1" collapsed="false">
      <c r="A668" s="4" t="s">
        <v>346</v>
      </c>
      <c r="B668" s="1" t="s">
        <v>410</v>
      </c>
      <c r="C668" s="1" t="n">
        <v>4</v>
      </c>
      <c r="D668" s="2" t="n">
        <v>0.921812542848923</v>
      </c>
      <c r="E668" s="3" t="n">
        <v>0.840429993859255</v>
      </c>
      <c r="F668" s="3" t="n">
        <v>0.0344152146115685</v>
      </c>
      <c r="G668" s="3" t="n">
        <v>20.5235557165708</v>
      </c>
    </row>
    <row r="669" customFormat="false" ht="13.5" hidden="false" customHeight="false" outlineLevel="1" collapsed="false">
      <c r="A669" s="4" t="s">
        <v>348</v>
      </c>
      <c r="B669" s="1" t="s">
        <v>406</v>
      </c>
      <c r="C669" s="1" t="n">
        <v>4</v>
      </c>
      <c r="D669" s="2" t="n">
        <v>0.229275989020805</v>
      </c>
      <c r="E669" s="3" t="n">
        <v>2.36172064329992</v>
      </c>
      <c r="F669" s="3" t="n">
        <v>0.58176909451151</v>
      </c>
      <c r="G669" s="3" t="n">
        <v>9.58752269518954</v>
      </c>
    </row>
    <row r="670" customFormat="false" ht="13.5" hidden="false" customHeight="false" outlineLevel="1" collapsed="false">
      <c r="A670" s="4" t="s">
        <v>348</v>
      </c>
      <c r="B670" s="1" t="s">
        <v>407</v>
      </c>
      <c r="C670" s="1" t="n">
        <v>4</v>
      </c>
      <c r="D670" s="2" t="n">
        <v>0.731844230557132</v>
      </c>
      <c r="E670" s="3" t="n">
        <v>1.73694666601693</v>
      </c>
      <c r="F670" s="3" t="n">
        <v>0.111139684165308</v>
      </c>
      <c r="G670" s="3" t="n">
        <v>27.1458727208537</v>
      </c>
    </row>
    <row r="671" customFormat="false" ht="13.5" hidden="false" customHeight="false" outlineLevel="1" collapsed="false">
      <c r="A671" s="4" t="s">
        <v>348</v>
      </c>
      <c r="B671" s="1" t="s">
        <v>408</v>
      </c>
      <c r="C671" s="1" t="n">
        <v>4</v>
      </c>
      <c r="D671" s="2" t="n">
        <v>0.323451512386212</v>
      </c>
      <c r="E671" s="3" t="n">
        <v>2.3752460961755</v>
      </c>
      <c r="F671" s="3" t="n">
        <v>0.426496267758908</v>
      </c>
      <c r="G671" s="3" t="n">
        <v>13.2282377218507</v>
      </c>
    </row>
    <row r="672" customFormat="false" ht="13.5" hidden="false" customHeight="false" outlineLevel="1" collapsed="false">
      <c r="A672" s="4" t="s">
        <v>348</v>
      </c>
      <c r="B672" s="1" t="s">
        <v>409</v>
      </c>
      <c r="C672" s="1" t="n">
        <v>4</v>
      </c>
      <c r="D672" s="2" t="n">
        <v>0.371748119034919</v>
      </c>
      <c r="E672" s="3" t="n">
        <v>3.22964952247453</v>
      </c>
      <c r="F672" s="3" t="n">
        <v>0.36027844359265</v>
      </c>
      <c r="G672" s="3" t="n">
        <v>28.9515962542944</v>
      </c>
    </row>
    <row r="673" customFormat="false" ht="13.5" hidden="false" customHeight="false" outlineLevel="1" collapsed="false">
      <c r="A673" s="4" t="s">
        <v>348</v>
      </c>
      <c r="B673" s="1" t="s">
        <v>410</v>
      </c>
      <c r="C673" s="1" t="n">
        <v>4</v>
      </c>
      <c r="D673" s="2" t="n">
        <v>0.743135817982634</v>
      </c>
      <c r="E673" s="3" t="n">
        <v>1.5186280141199</v>
      </c>
      <c r="F673" s="3" t="n">
        <v>0.155514930124583</v>
      </c>
      <c r="G673" s="3" t="n">
        <v>14.8296439668026</v>
      </c>
    </row>
    <row r="674" customFormat="false" ht="13.5" hidden="false" customHeight="false" outlineLevel="1" collapsed="false">
      <c r="A674" s="4" t="s">
        <v>350</v>
      </c>
      <c r="B674" s="1" t="s">
        <v>406</v>
      </c>
      <c r="C674" s="1" t="n">
        <v>6</v>
      </c>
      <c r="D674" s="2" t="n">
        <v>0.346599628704913</v>
      </c>
      <c r="E674" s="3" t="n">
        <v>0.501834996855757</v>
      </c>
      <c r="F674" s="3" t="n">
        <v>0.119398330645452</v>
      </c>
      <c r="G674" s="3" t="n">
        <v>2.10922851858826</v>
      </c>
    </row>
    <row r="675" customFormat="false" ht="13.5" hidden="false" customHeight="false" outlineLevel="1" collapsed="false">
      <c r="A675" s="4" t="s">
        <v>350</v>
      </c>
      <c r="B675" s="1" t="s">
        <v>407</v>
      </c>
      <c r="C675" s="1" t="n">
        <v>6</v>
      </c>
      <c r="D675" s="2" t="n">
        <v>0.631289300506613</v>
      </c>
      <c r="E675" s="3" t="n">
        <v>0.505321923825424</v>
      </c>
      <c r="F675" s="3" t="n">
        <v>0.0383383594051866</v>
      </c>
      <c r="G675" s="3" t="n">
        <v>6.6604375007263</v>
      </c>
    </row>
    <row r="676" customFormat="false" ht="13.5" hidden="false" customHeight="false" outlineLevel="1" collapsed="false">
      <c r="A676" s="4" t="s">
        <v>350</v>
      </c>
      <c r="B676" s="1" t="s">
        <v>408</v>
      </c>
      <c r="C676" s="1" t="n">
        <v>6</v>
      </c>
      <c r="D676" s="2" t="n">
        <v>0.890120286678714</v>
      </c>
      <c r="E676" s="3" t="n">
        <v>0.889472165278277</v>
      </c>
      <c r="F676" s="3" t="n">
        <v>0.168833788758156</v>
      </c>
      <c r="G676" s="3" t="n">
        <v>4.68603316092205</v>
      </c>
    </row>
    <row r="677" customFormat="false" ht="13.5" hidden="false" customHeight="false" outlineLevel="1" collapsed="false">
      <c r="A677" s="4" t="s">
        <v>350</v>
      </c>
      <c r="B677" s="1" t="s">
        <v>409</v>
      </c>
      <c r="C677" s="1" t="n">
        <v>6</v>
      </c>
      <c r="D677" s="2" t="n">
        <v>0.884630113280449</v>
      </c>
      <c r="E677" s="3" t="n">
        <v>1.20103368986353</v>
      </c>
      <c r="F677" s="3" t="n">
        <v>0.114339669164962</v>
      </c>
      <c r="G677" s="3" t="n">
        <v>12.6157608704122</v>
      </c>
    </row>
    <row r="678" customFormat="false" ht="13.5" hidden="false" customHeight="false" outlineLevel="1" collapsed="false">
      <c r="A678" s="4" t="s">
        <v>350</v>
      </c>
      <c r="B678" s="1" t="s">
        <v>410</v>
      </c>
      <c r="C678" s="1" t="n">
        <v>6</v>
      </c>
      <c r="D678" s="2" t="n">
        <v>0.852778539201304</v>
      </c>
      <c r="E678" s="3" t="n">
        <v>1.24992900928405</v>
      </c>
      <c r="F678" s="3" t="n">
        <v>0.133356679036973</v>
      </c>
      <c r="G678" s="3" t="n">
        <v>11.7153676856085</v>
      </c>
    </row>
    <row r="679" customFormat="false" ht="13.5" hidden="false" customHeight="false" outlineLevel="1" collapsed="false">
      <c r="A679" s="1" t="s">
        <v>352</v>
      </c>
      <c r="B679" s="1" t="s">
        <v>406</v>
      </c>
      <c r="C679" s="1" t="n">
        <v>2</v>
      </c>
      <c r="D679" s="2" t="n">
        <v>0.976318600520932</v>
      </c>
      <c r="E679" s="3" t="n">
        <v>1.06805319335602</v>
      </c>
      <c r="F679" s="3" t="n">
        <v>0.0138253366164647</v>
      </c>
      <c r="G679" s="3" t="n">
        <v>82.5106581838649</v>
      </c>
    </row>
    <row r="680" customFormat="false" ht="13.5" hidden="false" customHeight="false" outlineLevel="1" collapsed="false">
      <c r="A680" s="4" t="s">
        <v>354</v>
      </c>
      <c r="B680" s="1" t="s">
        <v>406</v>
      </c>
      <c r="C680" s="1" t="n">
        <v>4</v>
      </c>
      <c r="D680" s="2" t="n">
        <v>0.164664577343624</v>
      </c>
      <c r="E680" s="3" t="n">
        <v>0.224057615330729</v>
      </c>
      <c r="F680" s="3" t="n">
        <v>0.0271659975382713</v>
      </c>
      <c r="G680" s="3" t="n">
        <v>1.8479650863904</v>
      </c>
    </row>
    <row r="681" customFormat="false" ht="13.5" hidden="false" customHeight="false" outlineLevel="1" collapsed="false">
      <c r="A681" s="4" t="s">
        <v>354</v>
      </c>
      <c r="B681" s="1" t="s">
        <v>407</v>
      </c>
      <c r="C681" s="1" t="n">
        <v>4</v>
      </c>
      <c r="D681" s="2" t="n">
        <v>0.982515343270828</v>
      </c>
      <c r="E681" s="3" t="n">
        <v>0.957925981487004</v>
      </c>
      <c r="F681" s="3" t="n">
        <v>0.0317560785048699</v>
      </c>
      <c r="G681" s="3" t="n">
        <v>28.895954072765</v>
      </c>
    </row>
    <row r="682" customFormat="false" ht="13.5" hidden="false" customHeight="false" outlineLevel="1" collapsed="false">
      <c r="A682" s="4" t="s">
        <v>354</v>
      </c>
      <c r="B682" s="1" t="s">
        <v>408</v>
      </c>
      <c r="C682" s="1" t="n">
        <v>4</v>
      </c>
      <c r="D682" s="2" t="n">
        <v>0.528341389315616</v>
      </c>
      <c r="E682" s="3" t="n">
        <v>0.443263670308701</v>
      </c>
      <c r="F682" s="3" t="n">
        <v>0.0353451710904283</v>
      </c>
      <c r="G682" s="3" t="n">
        <v>5.55896818020353</v>
      </c>
    </row>
    <row r="683" customFormat="false" ht="13.5" hidden="false" customHeight="false" outlineLevel="1" collapsed="false">
      <c r="A683" s="4" t="s">
        <v>354</v>
      </c>
      <c r="B683" s="1" t="s">
        <v>409</v>
      </c>
      <c r="C683" s="1" t="n">
        <v>4</v>
      </c>
      <c r="D683" s="2" t="n">
        <v>0.64501133450241</v>
      </c>
      <c r="E683" s="3" t="n">
        <v>0.400914618576248</v>
      </c>
      <c r="F683" s="3" t="n">
        <v>0.0119798029132773</v>
      </c>
      <c r="G683" s="3" t="n">
        <v>13.4169595736836</v>
      </c>
    </row>
    <row r="684" customFormat="false" ht="13.5" hidden="false" customHeight="false" outlineLevel="1" collapsed="false">
      <c r="A684" s="4" t="s">
        <v>354</v>
      </c>
      <c r="B684" s="1" t="s">
        <v>410</v>
      </c>
      <c r="C684" s="1" t="n">
        <v>4</v>
      </c>
      <c r="D684" s="2" t="n">
        <v>0.637436713424161</v>
      </c>
      <c r="E684" s="3" t="n">
        <v>0.463948279798039</v>
      </c>
      <c r="F684" s="3" t="n">
        <v>0.0260252711431648</v>
      </c>
      <c r="G684" s="3" t="n">
        <v>8.27073059656062</v>
      </c>
    </row>
    <row r="685" customFormat="false" ht="13.5" hidden="false" customHeight="false" outlineLevel="1" collapsed="false">
      <c r="A685" s="4" t="s">
        <v>356</v>
      </c>
      <c r="B685" s="1" t="s">
        <v>406</v>
      </c>
      <c r="C685" s="1" t="n">
        <v>7</v>
      </c>
      <c r="D685" s="2" t="n">
        <v>0.143645121210834</v>
      </c>
      <c r="E685" s="3" t="n">
        <v>1.68007335725383</v>
      </c>
      <c r="F685" s="3" t="n">
        <v>0.838144802730213</v>
      </c>
      <c r="G685" s="3" t="n">
        <v>3.36773129960305</v>
      </c>
    </row>
    <row r="686" customFormat="false" ht="13.5" hidden="false" customHeight="false" outlineLevel="1" collapsed="false">
      <c r="A686" s="4" t="s">
        <v>356</v>
      </c>
      <c r="B686" s="1" t="s">
        <v>407</v>
      </c>
      <c r="C686" s="1" t="n">
        <v>7</v>
      </c>
      <c r="D686" s="2" t="n">
        <v>0.298526681206223</v>
      </c>
      <c r="E686" s="3" t="n">
        <v>2.58655453388221</v>
      </c>
      <c r="F686" s="3" t="n">
        <v>0.519037383629817</v>
      </c>
      <c r="G686" s="3" t="n">
        <v>12.8897543178088</v>
      </c>
    </row>
    <row r="687" customFormat="false" ht="13.5" hidden="false" customHeight="false" outlineLevel="1" collapsed="false">
      <c r="A687" s="4" t="s">
        <v>356</v>
      </c>
      <c r="B687" s="1" t="s">
        <v>408</v>
      </c>
      <c r="C687" s="1" t="n">
        <v>7</v>
      </c>
      <c r="D687" s="2" t="n">
        <v>0.252862010033885</v>
      </c>
      <c r="E687" s="3" t="n">
        <v>1.68637330383335</v>
      </c>
      <c r="F687" s="3" t="n">
        <v>0.688527877823901</v>
      </c>
      <c r="G687" s="3" t="n">
        <v>4.13034099486259</v>
      </c>
    </row>
    <row r="688" customFormat="false" ht="13.5" hidden="false" customHeight="false" outlineLevel="1" collapsed="false">
      <c r="A688" s="4" t="s">
        <v>356</v>
      </c>
      <c r="B688" s="1" t="s">
        <v>409</v>
      </c>
      <c r="C688" s="1" t="n">
        <v>7</v>
      </c>
      <c r="D688" s="2" t="n">
        <v>0.403139062501353</v>
      </c>
      <c r="E688" s="3" t="n">
        <v>1.88348133417681</v>
      </c>
      <c r="F688" s="3" t="n">
        <v>0.473904605260742</v>
      </c>
      <c r="G688" s="3" t="n">
        <v>7.48568783002359</v>
      </c>
    </row>
    <row r="689" customFormat="false" ht="13.5" hidden="false" customHeight="false" outlineLevel="1" collapsed="false">
      <c r="A689" s="4" t="s">
        <v>356</v>
      </c>
      <c r="B689" s="1" t="s">
        <v>410</v>
      </c>
      <c r="C689" s="1" t="n">
        <v>7</v>
      </c>
      <c r="D689" s="2" t="n">
        <v>0.337898520589533</v>
      </c>
      <c r="E689" s="3" t="n">
        <v>1.97222336424454</v>
      </c>
      <c r="F689" s="3" t="n">
        <v>0.549198952675388</v>
      </c>
      <c r="G689" s="3" t="n">
        <v>7.0824333868879</v>
      </c>
    </row>
    <row r="690" customFormat="false" ht="13.5" hidden="false" customHeight="false" outlineLevel="1" collapsed="false">
      <c r="A690" s="4" t="s">
        <v>358</v>
      </c>
      <c r="B690" s="1" t="s">
        <v>406</v>
      </c>
      <c r="C690" s="1" t="n">
        <v>4</v>
      </c>
      <c r="D690" s="2" t="n">
        <v>0.631108822757248</v>
      </c>
      <c r="E690" s="3" t="n">
        <v>0.605041762165403</v>
      </c>
      <c r="F690" s="3" t="n">
        <v>0.0778129100427275</v>
      </c>
      <c r="G690" s="3" t="n">
        <v>4.70456038417279</v>
      </c>
    </row>
    <row r="691" customFormat="false" ht="13.5" hidden="false" customHeight="false" outlineLevel="1" collapsed="false">
      <c r="A691" s="4" t="s">
        <v>358</v>
      </c>
      <c r="B691" s="1" t="s">
        <v>407</v>
      </c>
      <c r="C691" s="1" t="n">
        <v>4</v>
      </c>
      <c r="D691" s="2" t="n">
        <v>0.494190305885951</v>
      </c>
      <c r="E691" s="3" t="n">
        <v>23.1307698239289</v>
      </c>
      <c r="F691" s="3" t="n">
        <v>0.0137943286189322</v>
      </c>
      <c r="G691" s="3" t="n">
        <v>38786.4119688485</v>
      </c>
    </row>
    <row r="692" customFormat="false" ht="13.5" hidden="false" customHeight="false" outlineLevel="1" collapsed="false">
      <c r="A692" s="4" t="s">
        <v>358</v>
      </c>
      <c r="B692" s="1" t="s">
        <v>408</v>
      </c>
      <c r="C692" s="1" t="n">
        <v>4</v>
      </c>
      <c r="D692" s="2" t="n">
        <v>0.218463626429866</v>
      </c>
      <c r="E692" s="3" t="n">
        <v>0.238864327165898</v>
      </c>
      <c r="F692" s="3" t="n">
        <v>0.0244196899998706</v>
      </c>
      <c r="G692" s="3" t="n">
        <v>2.33648202711497</v>
      </c>
    </row>
    <row r="693" customFormat="false" ht="13.5" hidden="false" customHeight="false" outlineLevel="1" collapsed="false">
      <c r="A693" s="4" t="s">
        <v>358</v>
      </c>
      <c r="B693" s="1" t="s">
        <v>409</v>
      </c>
      <c r="C693" s="1" t="n">
        <v>4</v>
      </c>
      <c r="D693" s="2" t="n">
        <v>0.365396734999162</v>
      </c>
      <c r="E693" s="3" t="n">
        <v>0.188281284141644</v>
      </c>
      <c r="F693" s="3" t="n">
        <v>0.00868676045561043</v>
      </c>
      <c r="G693" s="3" t="n">
        <v>4.08090474454498</v>
      </c>
    </row>
    <row r="694" customFormat="false" ht="13.5" hidden="false" customHeight="false" outlineLevel="1" collapsed="false">
      <c r="A694" s="4" t="s">
        <v>358</v>
      </c>
      <c r="B694" s="1" t="s">
        <v>410</v>
      </c>
      <c r="C694" s="1" t="n">
        <v>4</v>
      </c>
      <c r="D694" s="2" t="n">
        <v>0.390761906747081</v>
      </c>
      <c r="E694" s="3" t="n">
        <v>0.188281284141644</v>
      </c>
      <c r="F694" s="3" t="n">
        <v>0.00714915959978849</v>
      </c>
      <c r="G694" s="3" t="n">
        <v>4.9586026809466</v>
      </c>
    </row>
    <row r="695" customFormat="false" ht="13.5" hidden="false" customHeight="false" outlineLevel="1" collapsed="false">
      <c r="A695" s="4" t="s">
        <v>360</v>
      </c>
      <c r="B695" s="1" t="s">
        <v>406</v>
      </c>
      <c r="C695" s="1" t="n">
        <v>3</v>
      </c>
      <c r="D695" s="2" t="n">
        <v>0.939622308725758</v>
      </c>
      <c r="E695" s="3" t="n">
        <v>1.07666589929762</v>
      </c>
      <c r="F695" s="3" t="n">
        <v>0.159198875872718</v>
      </c>
      <c r="G695" s="3" t="n">
        <v>7.2815178647188</v>
      </c>
    </row>
    <row r="696" customFormat="false" ht="13.5" hidden="false" customHeight="false" outlineLevel="1" collapsed="false">
      <c r="A696" s="4" t="s">
        <v>360</v>
      </c>
      <c r="B696" s="1" t="s">
        <v>407</v>
      </c>
      <c r="C696" s="1" t="n">
        <v>3</v>
      </c>
      <c r="D696" s="2" t="n">
        <v>0.912151696158344</v>
      </c>
      <c r="E696" s="3" t="n">
        <v>0.771729714082039</v>
      </c>
      <c r="F696" s="3" t="n">
        <v>0.0199162957443564</v>
      </c>
      <c r="G696" s="3" t="n">
        <v>29.9034900486406</v>
      </c>
    </row>
    <row r="697" customFormat="false" ht="13.5" hidden="false" customHeight="false" outlineLevel="1" collapsed="false">
      <c r="A697" s="4" t="s">
        <v>360</v>
      </c>
      <c r="B697" s="1" t="s">
        <v>408</v>
      </c>
      <c r="C697" s="1" t="n">
        <v>3</v>
      </c>
      <c r="D697" s="2" t="n">
        <v>0.698498676478156</v>
      </c>
      <c r="E697" s="3" t="n">
        <v>1.55043173634489</v>
      </c>
      <c r="F697" s="3" t="n">
        <v>0.168559241068682</v>
      </c>
      <c r="G697" s="3" t="n">
        <v>14.2610903669527</v>
      </c>
    </row>
    <row r="698" customFormat="false" ht="13.5" hidden="false" customHeight="false" outlineLevel="1" collapsed="false">
      <c r="A698" s="4" t="s">
        <v>360</v>
      </c>
      <c r="B698" s="1" t="s">
        <v>409</v>
      </c>
      <c r="C698" s="1" t="n">
        <v>3</v>
      </c>
      <c r="D698" s="2" t="n">
        <v>0.64933058757721</v>
      </c>
      <c r="E698" s="3" t="n">
        <v>2.12129707409926</v>
      </c>
      <c r="F698" s="3" t="n">
        <v>0.131147950619932</v>
      </c>
      <c r="G698" s="3" t="n">
        <v>34.3116400623205</v>
      </c>
    </row>
    <row r="699" customFormat="false" ht="13.5" hidden="false" customHeight="false" outlineLevel="1" collapsed="false">
      <c r="A699" s="4" t="s">
        <v>360</v>
      </c>
      <c r="B699" s="1" t="s">
        <v>410</v>
      </c>
      <c r="C699" s="1" t="n">
        <v>3</v>
      </c>
      <c r="D699" s="2" t="n">
        <v>0.648707056835375</v>
      </c>
      <c r="E699" s="3" t="n">
        <v>2.12129707409926</v>
      </c>
      <c r="F699" s="3" t="n">
        <v>0.131888915541349</v>
      </c>
      <c r="G699" s="3" t="n">
        <v>34.1188738880131</v>
      </c>
    </row>
    <row r="700" customFormat="false" ht="13.5" hidden="false" customHeight="false" outlineLevel="1" collapsed="false">
      <c r="A700" s="4" t="s">
        <v>362</v>
      </c>
      <c r="B700" s="1" t="s">
        <v>406</v>
      </c>
      <c r="C700" s="1" t="n">
        <v>7</v>
      </c>
      <c r="D700" s="2" t="n">
        <v>0.979754775789059</v>
      </c>
      <c r="E700" s="3" t="n">
        <v>0.987181746114104</v>
      </c>
      <c r="F700" s="3" t="n">
        <v>0.36445646187322</v>
      </c>
      <c r="G700" s="3" t="n">
        <v>2.67392103531942</v>
      </c>
    </row>
    <row r="701" customFormat="false" ht="13.5" hidden="false" customHeight="false" outlineLevel="1" collapsed="false">
      <c r="A701" s="4" t="s">
        <v>362</v>
      </c>
      <c r="B701" s="1" t="s">
        <v>407</v>
      </c>
      <c r="C701" s="1" t="n">
        <v>7</v>
      </c>
      <c r="D701" s="2" t="n">
        <v>0.942417140012819</v>
      </c>
      <c r="E701" s="3" t="n">
        <v>0.934618137897485</v>
      </c>
      <c r="F701" s="3" t="n">
        <v>0.16316846377006</v>
      </c>
      <c r="G701" s="3" t="n">
        <v>5.35343070287118</v>
      </c>
    </row>
    <row r="702" customFormat="false" ht="13.5" hidden="false" customHeight="false" outlineLevel="1" collapsed="false">
      <c r="A702" s="4" t="s">
        <v>362</v>
      </c>
      <c r="B702" s="1" t="s">
        <v>408</v>
      </c>
      <c r="C702" s="1" t="n">
        <v>7</v>
      </c>
      <c r="D702" s="2" t="n">
        <v>0.702865807745563</v>
      </c>
      <c r="E702" s="3" t="n">
        <v>1.27181738617744</v>
      </c>
      <c r="F702" s="3" t="n">
        <v>0.369714950491277</v>
      </c>
      <c r="G702" s="3" t="n">
        <v>4.37504477877854</v>
      </c>
    </row>
    <row r="703" customFormat="false" ht="13.5" hidden="false" customHeight="false" outlineLevel="1" collapsed="false">
      <c r="A703" s="4" t="s">
        <v>362</v>
      </c>
      <c r="B703" s="1" t="s">
        <v>409</v>
      </c>
      <c r="C703" s="1" t="n">
        <v>7</v>
      </c>
      <c r="D703" s="2" t="n">
        <v>0.855978631027497</v>
      </c>
      <c r="E703" s="3" t="n">
        <v>1.19051829443921</v>
      </c>
      <c r="F703" s="3" t="n">
        <v>0.195990011594419</v>
      </c>
      <c r="G703" s="3" t="n">
        <v>7.23166348052203</v>
      </c>
    </row>
    <row r="704" customFormat="false" ht="13.5" hidden="false" customHeight="false" outlineLevel="1" collapsed="false">
      <c r="A704" s="4" t="s">
        <v>362</v>
      </c>
      <c r="B704" s="1" t="s">
        <v>410</v>
      </c>
      <c r="C704" s="1" t="n">
        <v>7</v>
      </c>
      <c r="D704" s="2" t="n">
        <v>0.753744911127746</v>
      </c>
      <c r="E704" s="3" t="n">
        <v>1.31741754913532</v>
      </c>
      <c r="F704" s="3" t="n">
        <v>0.254239428830347</v>
      </c>
      <c r="G704" s="3" t="n">
        <v>6.82659258146726</v>
      </c>
    </row>
    <row r="705" customFormat="false" ht="13.5" hidden="false" customHeight="false" outlineLevel="1" collapsed="false">
      <c r="A705" s="1" t="s">
        <v>364</v>
      </c>
      <c r="B705" s="1" t="s">
        <v>406</v>
      </c>
      <c r="C705" s="1" t="n">
        <v>2</v>
      </c>
      <c r="D705" s="2" t="n">
        <v>0.805816587144763</v>
      </c>
      <c r="E705" s="3" t="n">
        <v>1.22704899940597</v>
      </c>
      <c r="F705" s="3" t="n">
        <v>0.240080349261262</v>
      </c>
      <c r="G705" s="3" t="n">
        <v>6.27143892274458</v>
      </c>
    </row>
    <row r="706" customFormat="false" ht="13.5" hidden="false" customHeight="false" outlineLevel="1" collapsed="false">
      <c r="A706" s="4" t="s">
        <v>366</v>
      </c>
      <c r="B706" s="1" t="s">
        <v>406</v>
      </c>
      <c r="C706" s="1" t="n">
        <v>5</v>
      </c>
      <c r="D706" s="2" t="n">
        <v>0.273167802553713</v>
      </c>
      <c r="E706" s="3" t="n">
        <v>2.73461028192059</v>
      </c>
      <c r="F706" s="3" t="n">
        <v>0.452315051446856</v>
      </c>
      <c r="G706" s="3" t="n">
        <v>16.5329306863989</v>
      </c>
    </row>
    <row r="707" customFormat="false" ht="13.5" hidden="false" customHeight="false" outlineLevel="1" collapsed="false">
      <c r="A707" s="4" t="s">
        <v>366</v>
      </c>
      <c r="B707" s="1" t="s">
        <v>407</v>
      </c>
      <c r="C707" s="1" t="n">
        <v>5</v>
      </c>
      <c r="D707" s="2" t="n">
        <v>0.375755334033372</v>
      </c>
      <c r="E707" s="3" t="n">
        <v>286.958886756074</v>
      </c>
      <c r="F707" s="3" t="n">
        <v>0.00653049991836142</v>
      </c>
      <c r="G707" s="3" t="n">
        <v>12609356.6675898</v>
      </c>
    </row>
    <row r="708" customFormat="false" ht="13.5" hidden="false" customHeight="false" outlineLevel="1" collapsed="false">
      <c r="A708" s="4" t="s">
        <v>366</v>
      </c>
      <c r="B708" s="1" t="s">
        <v>408</v>
      </c>
      <c r="C708" s="1" t="n">
        <v>5</v>
      </c>
      <c r="D708" s="2" t="n">
        <v>0.763508259193749</v>
      </c>
      <c r="E708" s="3" t="n">
        <v>1.4355918002324</v>
      </c>
      <c r="F708" s="3" t="n">
        <v>0.136171383335375</v>
      </c>
      <c r="G708" s="3" t="n">
        <v>15.1347791761702</v>
      </c>
    </row>
    <row r="709" customFormat="false" ht="13.5" hidden="false" customHeight="false" outlineLevel="1" collapsed="false">
      <c r="A709" s="4" t="s">
        <v>366</v>
      </c>
      <c r="B709" s="1" t="s">
        <v>409</v>
      </c>
      <c r="C709" s="1" t="n">
        <v>5</v>
      </c>
      <c r="D709" s="2" t="n">
        <v>0.760593287687303</v>
      </c>
      <c r="E709" s="3" t="n">
        <v>0.548900236926838</v>
      </c>
      <c r="F709" s="3" t="n">
        <v>0.014943147309072</v>
      </c>
      <c r="G709" s="3" t="n">
        <v>20.1625175651869</v>
      </c>
    </row>
    <row r="710" customFormat="false" ht="13.5" hidden="false" customHeight="false" outlineLevel="1" collapsed="false">
      <c r="A710" s="4" t="s">
        <v>366</v>
      </c>
      <c r="B710" s="1" t="s">
        <v>410</v>
      </c>
      <c r="C710" s="1" t="n">
        <v>5</v>
      </c>
      <c r="D710" s="2" t="n">
        <v>0.783734507290605</v>
      </c>
      <c r="E710" s="3" t="n">
        <v>0.572183938195229</v>
      </c>
      <c r="F710" s="3" t="n">
        <v>0.0137524802819103</v>
      </c>
      <c r="G710" s="3" t="n">
        <v>23.806211855417</v>
      </c>
    </row>
    <row r="711" customFormat="false" ht="13.5" hidden="false" customHeight="false" outlineLevel="1" collapsed="false">
      <c r="A711" s="4" t="s">
        <v>368</v>
      </c>
      <c r="B711" s="1" t="s">
        <v>406</v>
      </c>
      <c r="C711" s="1" t="n">
        <v>4</v>
      </c>
      <c r="D711" s="2" t="n">
        <v>0.804868756502293</v>
      </c>
      <c r="E711" s="3" t="n">
        <v>1.29606100051178</v>
      </c>
      <c r="F711" s="3" t="n">
        <v>0.165615874409395</v>
      </c>
      <c r="G711" s="3" t="n">
        <v>10.1425912403497</v>
      </c>
    </row>
    <row r="712" customFormat="false" ht="13.5" hidden="false" customHeight="false" outlineLevel="1" collapsed="false">
      <c r="A712" s="4" t="s">
        <v>368</v>
      </c>
      <c r="B712" s="1" t="s">
        <v>407</v>
      </c>
      <c r="C712" s="1" t="n">
        <v>4</v>
      </c>
      <c r="D712" s="2" t="n">
        <v>0.897530089482776</v>
      </c>
      <c r="E712" s="3" t="n">
        <v>1.57164298599613</v>
      </c>
      <c r="F712" s="3" t="n">
        <v>0.00358592665292578</v>
      </c>
      <c r="G712" s="3" t="n">
        <v>688.82102577739</v>
      </c>
    </row>
    <row r="713" customFormat="false" ht="13.5" hidden="false" customHeight="false" outlineLevel="1" collapsed="false">
      <c r="A713" s="4" t="s">
        <v>368</v>
      </c>
      <c r="B713" s="1" t="s">
        <v>408</v>
      </c>
      <c r="C713" s="1" t="n">
        <v>4</v>
      </c>
      <c r="D713" s="2" t="n">
        <v>0.853368550214835</v>
      </c>
      <c r="E713" s="3" t="n">
        <v>0.797751577744257</v>
      </c>
      <c r="F713" s="3" t="n">
        <v>0.0726431836111947</v>
      </c>
      <c r="G713" s="3" t="n">
        <v>8.76073360440356</v>
      </c>
    </row>
    <row r="714" customFormat="false" ht="13.5" hidden="false" customHeight="false" outlineLevel="1" collapsed="false">
      <c r="A714" s="4" t="s">
        <v>368</v>
      </c>
      <c r="B714" s="1" t="s">
        <v>409</v>
      </c>
      <c r="C714" s="1" t="n">
        <v>4</v>
      </c>
      <c r="D714" s="2" t="n">
        <v>0.643446361593011</v>
      </c>
      <c r="E714" s="3" t="n">
        <v>0.39091122289467</v>
      </c>
      <c r="F714" s="3" t="n">
        <v>0.0107898690379682</v>
      </c>
      <c r="G714" s="3" t="n">
        <v>14.1625059254456</v>
      </c>
    </row>
    <row r="715" customFormat="false" ht="13.5" hidden="false" customHeight="false" outlineLevel="1" collapsed="false">
      <c r="A715" s="4" t="s">
        <v>368</v>
      </c>
      <c r="B715" s="1" t="s">
        <v>410</v>
      </c>
      <c r="C715" s="1" t="n">
        <v>4</v>
      </c>
      <c r="D715" s="2" t="n">
        <v>0.927246424632218</v>
      </c>
      <c r="E715" s="3" t="n">
        <v>0.851152703019578</v>
      </c>
      <c r="F715" s="3" t="n">
        <v>0.0352291800418526</v>
      </c>
      <c r="G715" s="3" t="n">
        <v>20.564228943077</v>
      </c>
    </row>
    <row r="716" customFormat="false" ht="13.5" hidden="false" customHeight="false" outlineLevel="1" collapsed="false">
      <c r="A716" s="4" t="s">
        <v>370</v>
      </c>
      <c r="B716" s="1" t="s">
        <v>406</v>
      </c>
      <c r="C716" s="1" t="n">
        <v>4</v>
      </c>
      <c r="D716" s="2" t="n">
        <v>0.723004979184032</v>
      </c>
      <c r="E716" s="3" t="n">
        <v>1.34550960388675</v>
      </c>
      <c r="F716" s="3" t="n">
        <v>0.260719405593685</v>
      </c>
      <c r="G716" s="3" t="n">
        <v>6.94384865610226</v>
      </c>
    </row>
    <row r="717" customFormat="false" ht="13.5" hidden="false" customHeight="false" outlineLevel="1" collapsed="false">
      <c r="A717" s="4" t="s">
        <v>370</v>
      </c>
      <c r="B717" s="1" t="s">
        <v>407</v>
      </c>
      <c r="C717" s="1" t="n">
        <v>4</v>
      </c>
      <c r="D717" s="2" t="n">
        <v>0.253973808796942</v>
      </c>
      <c r="E717" s="3" t="n">
        <v>13.4145428721238</v>
      </c>
      <c r="F717" s="3" t="n">
        <v>0.540312759402992</v>
      </c>
      <c r="G717" s="3" t="n">
        <v>333.047771566381</v>
      </c>
    </row>
    <row r="718" customFormat="false" ht="13.5" hidden="false" customHeight="false" outlineLevel="1" collapsed="false">
      <c r="A718" s="4" t="s">
        <v>370</v>
      </c>
      <c r="B718" s="1" t="s">
        <v>408</v>
      </c>
      <c r="C718" s="1" t="n">
        <v>4</v>
      </c>
      <c r="D718" s="2" t="n">
        <v>0.436028083152589</v>
      </c>
      <c r="E718" s="3" t="n">
        <v>2.29020248843598</v>
      </c>
      <c r="F718" s="3" t="n">
        <v>0.284655197133266</v>
      </c>
      <c r="G718" s="3" t="n">
        <v>18.4258973342503</v>
      </c>
    </row>
    <row r="719" customFormat="false" ht="13.5" hidden="false" customHeight="false" outlineLevel="1" collapsed="false">
      <c r="A719" s="4" t="s">
        <v>370</v>
      </c>
      <c r="B719" s="1" t="s">
        <v>409</v>
      </c>
      <c r="C719" s="1" t="n">
        <v>4</v>
      </c>
      <c r="D719" s="2" t="n">
        <v>0.553587950640912</v>
      </c>
      <c r="E719" s="3" t="n">
        <v>2.54314137958852</v>
      </c>
      <c r="F719" s="3" t="n">
        <v>0.162422775710254</v>
      </c>
      <c r="G719" s="3" t="n">
        <v>39.819342135323</v>
      </c>
    </row>
    <row r="720" customFormat="false" ht="13.5" hidden="false" customHeight="false" outlineLevel="1" collapsed="false">
      <c r="A720" s="4" t="s">
        <v>370</v>
      </c>
      <c r="B720" s="1" t="s">
        <v>410</v>
      </c>
      <c r="C720" s="1" t="n">
        <v>4</v>
      </c>
      <c r="D720" s="2" t="n">
        <v>0.593510634595243</v>
      </c>
      <c r="E720" s="3" t="n">
        <v>2.40195503521399</v>
      </c>
      <c r="F720" s="3" t="n">
        <v>0.134198703353886</v>
      </c>
      <c r="G720" s="3" t="n">
        <v>42.9913840223612</v>
      </c>
    </row>
    <row r="721" customFormat="false" ht="13.5" hidden="false" customHeight="false" outlineLevel="1" collapsed="false">
      <c r="A721" s="4" t="s">
        <v>372</v>
      </c>
      <c r="B721" s="1" t="s">
        <v>406</v>
      </c>
      <c r="C721" s="1" t="n">
        <v>3</v>
      </c>
      <c r="D721" s="2" t="n">
        <v>0.943528037718034</v>
      </c>
      <c r="E721" s="3" t="n">
        <v>0.913122319379615</v>
      </c>
      <c r="F721" s="3" t="n">
        <v>0.0738563473444733</v>
      </c>
      <c r="G721" s="3" t="n">
        <v>11.2893799941164</v>
      </c>
    </row>
    <row r="722" customFormat="false" ht="13.5" hidden="false" customHeight="false" outlineLevel="1" collapsed="false">
      <c r="A722" s="4" t="s">
        <v>372</v>
      </c>
      <c r="B722" s="1" t="s">
        <v>407</v>
      </c>
      <c r="C722" s="1" t="n">
        <v>3</v>
      </c>
      <c r="D722" s="2" t="n">
        <v>0.903568030179458</v>
      </c>
      <c r="E722" s="3" t="n">
        <v>2.11009055984179</v>
      </c>
      <c r="F722" s="3" t="n">
        <v>0.000144601534602601</v>
      </c>
      <c r="G722" s="3" t="n">
        <v>30791.3894757058</v>
      </c>
    </row>
    <row r="723" customFormat="false" ht="13.5" hidden="false" customHeight="false" outlineLevel="1" collapsed="false">
      <c r="A723" s="4" t="s">
        <v>372</v>
      </c>
      <c r="B723" s="1" t="s">
        <v>408</v>
      </c>
      <c r="C723" s="1" t="n">
        <v>3</v>
      </c>
      <c r="D723" s="2" t="n">
        <v>0.438758351786726</v>
      </c>
      <c r="E723" s="3" t="n">
        <v>0.332380529412497</v>
      </c>
      <c r="F723" s="3" t="n">
        <v>0.0204517142363523</v>
      </c>
      <c r="G723" s="3" t="n">
        <v>5.40183649428089</v>
      </c>
    </row>
    <row r="724" customFormat="false" ht="13.5" hidden="false" customHeight="false" outlineLevel="1" collapsed="false">
      <c r="A724" s="4" t="s">
        <v>372</v>
      </c>
      <c r="B724" s="1" t="s">
        <v>409</v>
      </c>
      <c r="C724" s="1" t="n">
        <v>3</v>
      </c>
      <c r="D724" s="2" t="n">
        <v>0.498224607420943</v>
      </c>
      <c r="E724" s="3" t="n">
        <v>0.228091446230377</v>
      </c>
      <c r="F724" s="3" t="n">
        <v>0.00667610553949587</v>
      </c>
      <c r="G724" s="3" t="n">
        <v>7.79282285693068</v>
      </c>
    </row>
    <row r="725" customFormat="false" ht="13.5" hidden="false" customHeight="false" outlineLevel="1" collapsed="false">
      <c r="A725" s="4" t="s">
        <v>372</v>
      </c>
      <c r="B725" s="1" t="s">
        <v>410</v>
      </c>
      <c r="C725" s="1" t="n">
        <v>3</v>
      </c>
      <c r="D725" s="2" t="n">
        <v>0.511135639357709</v>
      </c>
      <c r="E725" s="3" t="n">
        <v>0.230035983886495</v>
      </c>
      <c r="F725" s="3" t="n">
        <v>0.00607335518205392</v>
      </c>
      <c r="G725" s="3" t="n">
        <v>8.71290288422293</v>
      </c>
    </row>
    <row r="726" customFormat="false" ht="13.5" hidden="false" customHeight="false" outlineLevel="1" collapsed="false">
      <c r="A726" s="1" t="s">
        <v>374</v>
      </c>
      <c r="B726" s="1" t="s">
        <v>406</v>
      </c>
      <c r="C726" s="1" t="n">
        <v>2</v>
      </c>
      <c r="D726" s="2" t="n">
        <v>0.666336967372358</v>
      </c>
      <c r="E726" s="3" t="n">
        <v>0.686835466982824</v>
      </c>
      <c r="F726" s="3" t="n">
        <v>0.124520537839887</v>
      </c>
      <c r="G726" s="3" t="n">
        <v>3.78847511333509</v>
      </c>
    </row>
    <row r="727" customFormat="false" ht="13.5" hidden="false" customHeight="false" outlineLevel="1" collapsed="false">
      <c r="A727" s="4" t="s">
        <v>376</v>
      </c>
      <c r="B727" s="1" t="s">
        <v>406</v>
      </c>
      <c r="C727" s="1" t="n">
        <v>4</v>
      </c>
      <c r="D727" s="2" t="n">
        <v>0.281740872583218</v>
      </c>
      <c r="E727" s="3" t="n">
        <v>1.5196399930628</v>
      </c>
      <c r="F727" s="3" t="n">
        <v>0.70927892478842</v>
      </c>
      <c r="G727" s="3" t="n">
        <v>3.25584988896261</v>
      </c>
    </row>
    <row r="728" customFormat="false" ht="13.5" hidden="false" customHeight="false" outlineLevel="1" collapsed="false">
      <c r="A728" s="4" t="s">
        <v>376</v>
      </c>
      <c r="B728" s="1" t="s">
        <v>407</v>
      </c>
      <c r="C728" s="1" t="n">
        <v>4</v>
      </c>
      <c r="D728" s="2" t="n">
        <v>0.401374651981343</v>
      </c>
      <c r="E728" s="3" t="n">
        <v>2.16701789804218</v>
      </c>
      <c r="F728" s="3" t="n">
        <v>0.516410195407516</v>
      </c>
      <c r="G728" s="3" t="n">
        <v>9.09348152340293</v>
      </c>
    </row>
    <row r="729" customFormat="false" ht="13.5" hidden="false" customHeight="false" outlineLevel="1" collapsed="false">
      <c r="A729" s="4" t="s">
        <v>376</v>
      </c>
      <c r="B729" s="1" t="s">
        <v>408</v>
      </c>
      <c r="C729" s="1" t="n">
        <v>4</v>
      </c>
      <c r="D729" s="2" t="n">
        <v>0.277569524210177</v>
      </c>
      <c r="E729" s="3" t="n">
        <v>1.65291073521298</v>
      </c>
      <c r="F729" s="3" t="n">
        <v>0.667238704485611</v>
      </c>
      <c r="G729" s="3" t="n">
        <v>4.09465739954122</v>
      </c>
    </row>
    <row r="730" customFormat="false" ht="13.5" hidden="false" customHeight="false" outlineLevel="1" collapsed="false">
      <c r="A730" s="4" t="s">
        <v>376</v>
      </c>
      <c r="B730" s="1" t="s">
        <v>409</v>
      </c>
      <c r="C730" s="1" t="n">
        <v>4</v>
      </c>
      <c r="D730" s="2" t="n">
        <v>0.330160799854317</v>
      </c>
      <c r="E730" s="3" t="n">
        <v>2.06673459885229</v>
      </c>
      <c r="F730" s="3" t="n">
        <v>0.605793488222808</v>
      </c>
      <c r="G730" s="3" t="n">
        <v>7.05090428526059</v>
      </c>
    </row>
    <row r="731" customFormat="false" ht="13.5" hidden="false" customHeight="false" outlineLevel="1" collapsed="false">
      <c r="A731" s="4" t="s">
        <v>376</v>
      </c>
      <c r="B731" s="1" t="s">
        <v>410</v>
      </c>
      <c r="C731" s="1" t="n">
        <v>4</v>
      </c>
      <c r="D731" s="2" t="n">
        <v>0.379952858422587</v>
      </c>
      <c r="E731" s="3" t="n">
        <v>1.89390101876305</v>
      </c>
      <c r="F731" s="3" t="n">
        <v>0.559852573692016</v>
      </c>
      <c r="G731" s="3" t="n">
        <v>6.40679571269582</v>
      </c>
    </row>
    <row r="732" customFormat="false" ht="13.5" hidden="false" customHeight="false" outlineLevel="1" collapsed="false">
      <c r="A732" s="4" t="s">
        <v>378</v>
      </c>
      <c r="B732" s="1" t="s">
        <v>406</v>
      </c>
      <c r="C732" s="1" t="n">
        <v>3</v>
      </c>
      <c r="D732" s="2" t="n">
        <v>0.429442346563661</v>
      </c>
      <c r="E732" s="3" t="n">
        <v>1.56372186081434</v>
      </c>
      <c r="F732" s="3" t="n">
        <v>0.515865505737172</v>
      </c>
      <c r="G732" s="3" t="n">
        <v>4.74004567235882</v>
      </c>
    </row>
    <row r="733" customFormat="false" ht="13.5" hidden="false" customHeight="false" outlineLevel="1" collapsed="false">
      <c r="A733" s="4" t="s">
        <v>378</v>
      </c>
      <c r="B733" s="1" t="s">
        <v>407</v>
      </c>
      <c r="C733" s="1" t="n">
        <v>3</v>
      </c>
      <c r="D733" s="2" t="n">
        <v>0.553099208559267</v>
      </c>
      <c r="E733" s="3" t="n">
        <v>1.98087185821133</v>
      </c>
      <c r="F733" s="3" t="n">
        <v>0.406309402514335</v>
      </c>
      <c r="G733" s="3" t="n">
        <v>9.65730375514797</v>
      </c>
    </row>
    <row r="734" customFormat="false" ht="13.5" hidden="false" customHeight="false" outlineLevel="1" collapsed="false">
      <c r="A734" s="4" t="s">
        <v>378</v>
      </c>
      <c r="B734" s="1" t="s">
        <v>408</v>
      </c>
      <c r="C734" s="1" t="n">
        <v>3</v>
      </c>
      <c r="D734" s="2" t="n">
        <v>0.650216748762047</v>
      </c>
      <c r="E734" s="3" t="n">
        <v>1.3438744907336</v>
      </c>
      <c r="F734" s="3" t="n">
        <v>0.374586753957766</v>
      </c>
      <c r="G734" s="3" t="n">
        <v>4.82130942368588</v>
      </c>
    </row>
    <row r="735" customFormat="false" ht="13.5" hidden="false" customHeight="false" outlineLevel="1" collapsed="false">
      <c r="A735" s="4" t="s">
        <v>378</v>
      </c>
      <c r="B735" s="1" t="s">
        <v>409</v>
      </c>
      <c r="C735" s="1" t="n">
        <v>3</v>
      </c>
      <c r="D735" s="2" t="n">
        <v>0.963551460251619</v>
      </c>
      <c r="E735" s="3" t="n">
        <v>1.043042728872</v>
      </c>
      <c r="F735" s="3" t="n">
        <v>0.210300566675547</v>
      </c>
      <c r="G735" s="3" t="n">
        <v>5.17325346027824</v>
      </c>
    </row>
    <row r="736" customFormat="false" ht="13.5" hidden="false" customHeight="false" outlineLevel="1" collapsed="false">
      <c r="A736" s="4" t="s">
        <v>378</v>
      </c>
      <c r="B736" s="1" t="s">
        <v>410</v>
      </c>
      <c r="C736" s="1" t="n">
        <v>3</v>
      </c>
      <c r="D736" s="2" t="n">
        <v>0.888478255342884</v>
      </c>
      <c r="E736" s="3" t="n">
        <v>1.13236016338124</v>
      </c>
      <c r="F736" s="3" t="n">
        <v>0.243938124636087</v>
      </c>
      <c r="G736" s="3" t="n">
        <v>5.25641304132215</v>
      </c>
    </row>
    <row r="737" customFormat="false" ht="13.5" hidden="false" customHeight="false" outlineLevel="1" collapsed="false">
      <c r="A737" s="1" t="s">
        <v>380</v>
      </c>
      <c r="B737" s="1" t="s">
        <v>406</v>
      </c>
      <c r="C737" s="1" t="n">
        <v>2</v>
      </c>
      <c r="D737" s="2" t="n">
        <v>0.242345624842604</v>
      </c>
      <c r="E737" s="3" t="n">
        <v>0.361907910523242</v>
      </c>
      <c r="F737" s="3" t="n">
        <v>0.0658588491387444</v>
      </c>
      <c r="G737" s="3" t="n">
        <v>1.98875834321626</v>
      </c>
    </row>
    <row r="738" customFormat="false" ht="13.5" hidden="false" customHeight="false" outlineLevel="1" collapsed="false">
      <c r="A738" s="4" t="s">
        <v>382</v>
      </c>
      <c r="B738" s="1" t="s">
        <v>406</v>
      </c>
      <c r="C738" s="1" t="n">
        <v>4</v>
      </c>
      <c r="D738" s="2" t="n">
        <v>0.800709381268993</v>
      </c>
      <c r="E738" s="3" t="n">
        <v>1.29196196413954</v>
      </c>
      <c r="F738" s="3" t="n">
        <v>0.176784855940629</v>
      </c>
      <c r="G738" s="3" t="n">
        <v>9.44179131126409</v>
      </c>
    </row>
    <row r="739" customFormat="false" ht="13.5" hidden="false" customHeight="false" outlineLevel="1" collapsed="false">
      <c r="A739" s="4" t="s">
        <v>382</v>
      </c>
      <c r="B739" s="1" t="s">
        <v>407</v>
      </c>
      <c r="C739" s="1" t="n">
        <v>4</v>
      </c>
      <c r="D739" s="2" t="n">
        <v>0.640638409958383</v>
      </c>
      <c r="E739" s="3" t="n">
        <v>74.5941673315748</v>
      </c>
      <c r="F739" s="3" t="n">
        <v>1.35773781720934E-005</v>
      </c>
      <c r="G739" s="3" t="n">
        <v>409820639.10746</v>
      </c>
    </row>
    <row r="740" customFormat="false" ht="13.5" hidden="false" customHeight="false" outlineLevel="1" collapsed="false">
      <c r="A740" s="4" t="s">
        <v>382</v>
      </c>
      <c r="B740" s="1" t="s">
        <v>408</v>
      </c>
      <c r="C740" s="1" t="n">
        <v>4</v>
      </c>
      <c r="D740" s="2" t="n">
        <v>0.483394883587196</v>
      </c>
      <c r="E740" s="3" t="n">
        <v>2.40355629747095</v>
      </c>
      <c r="F740" s="3" t="n">
        <v>0.206899694911914</v>
      </c>
      <c r="G740" s="3" t="n">
        <v>27.922143034439</v>
      </c>
    </row>
    <row r="741" customFormat="false" ht="13.5" hidden="false" customHeight="false" outlineLevel="1" collapsed="false">
      <c r="A741" s="4" t="s">
        <v>382</v>
      </c>
      <c r="B741" s="1" t="s">
        <v>409</v>
      </c>
      <c r="C741" s="1" t="n">
        <v>4</v>
      </c>
      <c r="D741" s="2" t="n">
        <v>0.50999307138266</v>
      </c>
      <c r="E741" s="3" t="n">
        <v>3.35486467986361</v>
      </c>
      <c r="F741" s="3" t="n">
        <v>0.139274913754582</v>
      </c>
      <c r="G741" s="3" t="n">
        <v>80.8122347146391</v>
      </c>
    </row>
    <row r="742" customFormat="false" ht="13.5" hidden="false" customHeight="false" outlineLevel="1" collapsed="false">
      <c r="A742" s="4" t="s">
        <v>382</v>
      </c>
      <c r="B742" s="1" t="s">
        <v>410</v>
      </c>
      <c r="C742" s="1" t="n">
        <v>4</v>
      </c>
      <c r="D742" s="2" t="n">
        <v>0.531340990798396</v>
      </c>
      <c r="E742" s="3" t="n">
        <v>3.35486467986361</v>
      </c>
      <c r="F742" s="3" t="n">
        <v>0.116219583194758</v>
      </c>
      <c r="G742" s="3" t="n">
        <v>96.8435500352412</v>
      </c>
    </row>
    <row r="743" customFormat="false" ht="13.5" hidden="false" customHeight="false" outlineLevel="1" collapsed="false">
      <c r="A743" s="4" t="s">
        <v>384</v>
      </c>
      <c r="B743" s="1" t="s">
        <v>406</v>
      </c>
      <c r="C743" s="1" t="n">
        <v>6</v>
      </c>
      <c r="D743" s="2" t="n">
        <v>0.160615502413263</v>
      </c>
      <c r="E743" s="3" t="n">
        <v>3.51787210624661</v>
      </c>
      <c r="F743" s="3" t="n">
        <v>0.606912042908588</v>
      </c>
      <c r="G743" s="3" t="n">
        <v>20.3908034129617</v>
      </c>
    </row>
    <row r="744" customFormat="false" ht="13.5" hidden="false" customHeight="false" outlineLevel="1" collapsed="false">
      <c r="A744" s="4" t="s">
        <v>384</v>
      </c>
      <c r="B744" s="1" t="s">
        <v>407</v>
      </c>
      <c r="C744" s="1" t="n">
        <v>6</v>
      </c>
      <c r="D744" s="2" t="n">
        <v>0.91585339874136</v>
      </c>
      <c r="E744" s="3" t="n">
        <v>1.32923397312167</v>
      </c>
      <c r="F744" s="3" t="n">
        <v>0.00933293867527694</v>
      </c>
      <c r="G744" s="3" t="n">
        <v>189.314750345596</v>
      </c>
    </row>
    <row r="745" customFormat="false" ht="13.5" hidden="false" customHeight="false" outlineLevel="1" collapsed="false">
      <c r="A745" s="4" t="s">
        <v>384</v>
      </c>
      <c r="B745" s="1" t="s">
        <v>408</v>
      </c>
      <c r="C745" s="1" t="n">
        <v>6</v>
      </c>
      <c r="D745" s="2" t="n">
        <v>0.168734522444944</v>
      </c>
      <c r="E745" s="3" t="n">
        <v>4.85829318541969</v>
      </c>
      <c r="F745" s="3" t="n">
        <v>0.511497465411262</v>
      </c>
      <c r="G745" s="3" t="n">
        <v>46.144925970489</v>
      </c>
    </row>
    <row r="746" customFormat="false" ht="13.5" hidden="false" customHeight="false" outlineLevel="1" collapsed="false">
      <c r="A746" s="4" t="s">
        <v>384</v>
      </c>
      <c r="B746" s="1" t="s">
        <v>409</v>
      </c>
      <c r="C746" s="1" t="n">
        <v>6</v>
      </c>
      <c r="D746" s="2" t="n">
        <v>0.21739731429782</v>
      </c>
      <c r="E746" s="3" t="n">
        <v>13.718899749312</v>
      </c>
      <c r="F746" s="3" t="n">
        <v>0.360749915991143</v>
      </c>
      <c r="G746" s="3" t="n">
        <v>521.713802246023</v>
      </c>
    </row>
    <row r="747" customFormat="false" ht="13.5" hidden="false" customHeight="false" outlineLevel="1" collapsed="false">
      <c r="A747" s="4" t="s">
        <v>384</v>
      </c>
      <c r="B747" s="1" t="s">
        <v>410</v>
      </c>
      <c r="C747" s="1" t="n">
        <v>6</v>
      </c>
      <c r="D747" s="2" t="n">
        <v>0.20051441814484</v>
      </c>
      <c r="E747" s="3" t="n">
        <v>12.4038986608297</v>
      </c>
      <c r="F747" s="3" t="n">
        <v>0.435833478744268</v>
      </c>
      <c r="G747" s="3" t="n">
        <v>353.017171676273</v>
      </c>
    </row>
    <row r="748" customFormat="false" ht="13.5" hidden="false" customHeight="false" outlineLevel="1" collapsed="false">
      <c r="A748" s="1" t="s">
        <v>386</v>
      </c>
      <c r="B748" s="1" t="s">
        <v>406</v>
      </c>
      <c r="C748" s="1" t="n">
        <v>2</v>
      </c>
      <c r="D748" s="2" t="n">
        <v>0.872872873373114</v>
      </c>
      <c r="E748" s="3" t="n">
        <v>0.87876053837812</v>
      </c>
      <c r="F748" s="3" t="n">
        <v>0.180438610405047</v>
      </c>
      <c r="G748" s="3" t="n">
        <v>4.27968316801559</v>
      </c>
    </row>
    <row r="749" customFormat="false" ht="13.5" hidden="false" customHeight="false" outlineLevel="1" collapsed="false">
      <c r="A749" s="4" t="s">
        <v>388</v>
      </c>
      <c r="B749" s="1" t="s">
        <v>406</v>
      </c>
      <c r="C749" s="1" t="n">
        <v>4</v>
      </c>
      <c r="D749" s="2" t="n">
        <v>0.234925356122776</v>
      </c>
      <c r="E749" s="3" t="n">
        <v>1.55190713029206</v>
      </c>
      <c r="F749" s="3" t="n">
        <v>0.751462900365762</v>
      </c>
      <c r="G749" s="3" t="n">
        <v>3.20496958649465</v>
      </c>
    </row>
    <row r="750" customFormat="false" ht="13.5" hidden="false" customHeight="false" outlineLevel="1" collapsed="false">
      <c r="A750" s="4" t="s">
        <v>388</v>
      </c>
      <c r="B750" s="1" t="s">
        <v>407</v>
      </c>
      <c r="C750" s="1" t="n">
        <v>4</v>
      </c>
      <c r="D750" s="2" t="n">
        <v>0.809990580309223</v>
      </c>
      <c r="E750" s="3" t="n">
        <v>1.23314834120144</v>
      </c>
      <c r="F750" s="3" t="n">
        <v>0.274943471033131</v>
      </c>
      <c r="G750" s="3" t="n">
        <v>5.53079084109116</v>
      </c>
    </row>
    <row r="751" customFormat="false" ht="13.5" hidden="false" customHeight="false" outlineLevel="1" collapsed="false">
      <c r="A751" s="4" t="s">
        <v>388</v>
      </c>
      <c r="B751" s="1" t="s">
        <v>408</v>
      </c>
      <c r="C751" s="1" t="n">
        <v>4</v>
      </c>
      <c r="D751" s="2" t="n">
        <v>0.327049537247969</v>
      </c>
      <c r="E751" s="3" t="n">
        <v>1.50244671453944</v>
      </c>
      <c r="F751" s="3" t="n">
        <v>0.665621988225811</v>
      </c>
      <c r="G751" s="3" t="n">
        <v>3.39133347449538</v>
      </c>
    </row>
    <row r="752" customFormat="false" ht="13.5" hidden="false" customHeight="false" outlineLevel="1" collapsed="false">
      <c r="A752" s="4" t="s">
        <v>388</v>
      </c>
      <c r="B752" s="1" t="s">
        <v>409</v>
      </c>
      <c r="C752" s="1" t="n">
        <v>4</v>
      </c>
      <c r="D752" s="2" t="n">
        <v>0.577449692321147</v>
      </c>
      <c r="E752" s="3" t="n">
        <v>1.42213603272656</v>
      </c>
      <c r="F752" s="3" t="n">
        <v>0.469631116950106</v>
      </c>
      <c r="G752" s="3" t="n">
        <v>4.30650956161857</v>
      </c>
    </row>
    <row r="753" customFormat="false" ht="13.5" hidden="false" customHeight="false" outlineLevel="1" collapsed="false">
      <c r="A753" s="4" t="s">
        <v>388</v>
      </c>
      <c r="B753" s="1" t="s">
        <v>410</v>
      </c>
      <c r="C753" s="1" t="n">
        <v>4</v>
      </c>
      <c r="D753" s="2" t="n">
        <v>0.572006738087944</v>
      </c>
      <c r="E753" s="3" t="n">
        <v>1.43060341603891</v>
      </c>
      <c r="F753" s="3" t="n">
        <v>0.471580256490923</v>
      </c>
      <c r="G753" s="3" t="n">
        <v>4.33993176307116</v>
      </c>
    </row>
    <row r="754" customFormat="false" ht="13.5" hidden="false" customHeight="false" outlineLevel="1" collapsed="false">
      <c r="A754" s="4" t="s">
        <v>390</v>
      </c>
      <c r="B754" s="1" t="s">
        <v>406</v>
      </c>
      <c r="C754" s="1" t="n">
        <v>4</v>
      </c>
      <c r="D754" s="2" t="n">
        <v>0.391644563356833</v>
      </c>
      <c r="E754" s="3" t="n">
        <v>1.55704942443563</v>
      </c>
      <c r="F754" s="3" t="n">
        <v>0.565343163525055</v>
      </c>
      <c r="G754" s="3" t="n">
        <v>4.28837397629178</v>
      </c>
    </row>
    <row r="755" customFormat="false" ht="13.5" hidden="false" customHeight="false" outlineLevel="1" collapsed="false">
      <c r="A755" s="4" t="s">
        <v>390</v>
      </c>
      <c r="B755" s="1" t="s">
        <v>407</v>
      </c>
      <c r="C755" s="1" t="n">
        <v>4</v>
      </c>
      <c r="D755" s="2" t="n">
        <v>0.540162787673148</v>
      </c>
      <c r="E755" s="3" t="n">
        <v>2.07599875270063</v>
      </c>
      <c r="F755" s="3" t="n">
        <v>0.293899983621405</v>
      </c>
      <c r="G755" s="3" t="n">
        <v>14.6640730227679</v>
      </c>
    </row>
    <row r="756" customFormat="false" ht="13.5" hidden="false" customHeight="false" outlineLevel="1" collapsed="false">
      <c r="A756" s="4" t="s">
        <v>390</v>
      </c>
      <c r="B756" s="1" t="s">
        <v>408</v>
      </c>
      <c r="C756" s="1" t="n">
        <v>4</v>
      </c>
      <c r="D756" s="2" t="n">
        <v>0.505823530468901</v>
      </c>
      <c r="E756" s="3" t="n">
        <v>1.51177112750961</v>
      </c>
      <c r="F756" s="3" t="n">
        <v>0.447462564067376</v>
      </c>
      <c r="G756" s="3" t="n">
        <v>5.10758245605448</v>
      </c>
    </row>
    <row r="757" customFormat="false" ht="13.5" hidden="false" customHeight="false" outlineLevel="1" collapsed="false">
      <c r="A757" s="4" t="s">
        <v>390</v>
      </c>
      <c r="B757" s="1" t="s">
        <v>409</v>
      </c>
      <c r="C757" s="1" t="n">
        <v>4</v>
      </c>
      <c r="D757" s="2" t="n">
        <v>0.703979389533324</v>
      </c>
      <c r="E757" s="3" t="n">
        <v>1.40649006462554</v>
      </c>
      <c r="F757" s="3" t="n">
        <v>0.284275306686459</v>
      </c>
      <c r="G757" s="3" t="n">
        <v>6.95879752958011</v>
      </c>
    </row>
    <row r="758" customFormat="false" ht="13.5" hidden="false" customHeight="false" outlineLevel="1" collapsed="false">
      <c r="A758" s="4" t="s">
        <v>390</v>
      </c>
      <c r="B758" s="1" t="s">
        <v>410</v>
      </c>
      <c r="C758" s="1" t="n">
        <v>4</v>
      </c>
      <c r="D758" s="2" t="n">
        <v>0.641834343616093</v>
      </c>
      <c r="E758" s="3" t="n">
        <v>1.45625045504492</v>
      </c>
      <c r="F758" s="3" t="n">
        <v>0.348735904923093</v>
      </c>
      <c r="G758" s="3" t="n">
        <v>6.08100673856972</v>
      </c>
    </row>
    <row r="759" customFormat="false" ht="13.5" hidden="false" customHeight="false" outlineLevel="1" collapsed="false">
      <c r="A759" s="4" t="s">
        <v>392</v>
      </c>
      <c r="B759" s="1" t="s">
        <v>406</v>
      </c>
      <c r="C759" s="1" t="n">
        <v>14</v>
      </c>
      <c r="D759" s="2" t="n">
        <v>0.458822219222195</v>
      </c>
      <c r="E759" s="3" t="n">
        <v>3.7451972542259</v>
      </c>
      <c r="F759" s="3" t="n">
        <v>0.113803780174865</v>
      </c>
      <c r="G759" s="3" t="n">
        <v>123.251639370052</v>
      </c>
    </row>
    <row r="760" customFormat="false" ht="13.5" hidden="false" customHeight="false" outlineLevel="1" collapsed="false">
      <c r="A760" s="4" t="s">
        <v>392</v>
      </c>
      <c r="B760" s="1" t="s">
        <v>407</v>
      </c>
      <c r="C760" s="1" t="n">
        <v>14</v>
      </c>
      <c r="D760" s="2" t="n">
        <v>0.711305628031326</v>
      </c>
      <c r="E760" s="3" t="n">
        <v>5.57009510378682</v>
      </c>
      <c r="F760" s="3" t="n">
        <v>0.000773881969278135</v>
      </c>
      <c r="G760" s="3" t="n">
        <v>40091.3326539581</v>
      </c>
    </row>
    <row r="761" customFormat="false" ht="13.5" hidden="false" customHeight="false" outlineLevel="1" collapsed="false">
      <c r="A761" s="4" t="s">
        <v>392</v>
      </c>
      <c r="B761" s="1" t="s">
        <v>408</v>
      </c>
      <c r="C761" s="1" t="n">
        <v>14</v>
      </c>
      <c r="D761" s="2" t="n">
        <v>0.602829472504559</v>
      </c>
      <c r="E761" s="3" t="n">
        <v>2.63480586447349</v>
      </c>
      <c r="F761" s="3" t="n">
        <v>0.0685289006576912</v>
      </c>
      <c r="G761" s="3" t="n">
        <v>101.30327317143</v>
      </c>
    </row>
    <row r="762" customFormat="false" ht="13.5" hidden="false" customHeight="false" outlineLevel="1" collapsed="false">
      <c r="A762" s="4" t="s">
        <v>392</v>
      </c>
      <c r="B762" s="1" t="s">
        <v>409</v>
      </c>
      <c r="C762" s="1" t="n">
        <v>14</v>
      </c>
      <c r="D762" s="2" t="n">
        <v>0.404437577442938</v>
      </c>
      <c r="E762" s="3" t="n">
        <v>44.8683611198603</v>
      </c>
      <c r="F762" s="3" t="n">
        <v>0.00784740067467031</v>
      </c>
      <c r="G762" s="3" t="n">
        <v>256539.701876095</v>
      </c>
    </row>
    <row r="763" customFormat="false" ht="13.5" hidden="false" customHeight="false" outlineLevel="1" collapsed="false">
      <c r="A763" s="4" t="s">
        <v>392</v>
      </c>
      <c r="B763" s="1" t="s">
        <v>410</v>
      </c>
      <c r="C763" s="1" t="n">
        <v>14</v>
      </c>
      <c r="D763" s="2" t="n">
        <v>0.285565512735443</v>
      </c>
      <c r="E763" s="3" t="n">
        <v>0.0229974275583668</v>
      </c>
      <c r="F763" s="3" t="n">
        <v>3.00930999659821E-005</v>
      </c>
      <c r="G763" s="3" t="n">
        <v>17.5748485500061</v>
      </c>
    </row>
    <row r="764" customFormat="false" ht="13.5" hidden="false" customHeight="false" outlineLevel="1" collapsed="false">
      <c r="A764" s="1" t="s">
        <v>394</v>
      </c>
      <c r="B764" s="1" t="s">
        <v>406</v>
      </c>
      <c r="C764" s="1" t="n">
        <v>2</v>
      </c>
      <c r="D764" s="2" t="n">
        <v>0.533080439019783</v>
      </c>
      <c r="E764" s="3" t="n">
        <v>3.33357118148081</v>
      </c>
      <c r="F764" s="3" t="n">
        <v>0.0756171330573011</v>
      </c>
      <c r="G764" s="3" t="n">
        <v>146.96003898453</v>
      </c>
    </row>
    <row r="765" customFormat="false" ht="13.5" hidden="false" customHeight="false" outlineLevel="1" collapsed="false">
      <c r="A765" s="4" t="s">
        <v>396</v>
      </c>
      <c r="B765" s="1" t="s">
        <v>406</v>
      </c>
      <c r="C765" s="1" t="n">
        <v>7</v>
      </c>
      <c r="D765" s="2" t="n">
        <v>0.616852357166978</v>
      </c>
      <c r="E765" s="3" t="n">
        <v>1.27500955694766</v>
      </c>
      <c r="F765" s="3" t="n">
        <v>0.492223411423504</v>
      </c>
      <c r="G765" s="3" t="n">
        <v>3.30266568509311</v>
      </c>
    </row>
    <row r="766" customFormat="false" ht="13.5" hidden="false" customHeight="false" outlineLevel="1" collapsed="false">
      <c r="A766" s="4" t="s">
        <v>396</v>
      </c>
      <c r="B766" s="1" t="s">
        <v>407</v>
      </c>
      <c r="C766" s="1" t="n">
        <v>7</v>
      </c>
      <c r="D766" s="2" t="n">
        <v>0.484477873067775</v>
      </c>
      <c r="E766" s="3" t="n">
        <v>0.486864315060509</v>
      </c>
      <c r="F766" s="3" t="n">
        <v>0.075077407089553</v>
      </c>
      <c r="G766" s="3" t="n">
        <v>3.15723292090521</v>
      </c>
    </row>
    <row r="767" customFormat="false" ht="13.5" hidden="false" customHeight="false" outlineLevel="1" collapsed="false">
      <c r="A767" s="4" t="s">
        <v>396</v>
      </c>
      <c r="B767" s="1" t="s">
        <v>408</v>
      </c>
      <c r="C767" s="1" t="n">
        <v>7</v>
      </c>
      <c r="D767" s="2" t="n">
        <v>0.775012802309073</v>
      </c>
      <c r="E767" s="3" t="n">
        <v>1.18389587760459</v>
      </c>
      <c r="F767" s="3" t="n">
        <v>0.372028468881538</v>
      </c>
      <c r="G767" s="3" t="n">
        <v>3.7674790136973</v>
      </c>
    </row>
    <row r="768" customFormat="false" ht="13.5" hidden="false" customHeight="false" outlineLevel="1" collapsed="false">
      <c r="A768" s="4" t="s">
        <v>396</v>
      </c>
      <c r="B768" s="1" t="s">
        <v>409</v>
      </c>
      <c r="C768" s="1" t="n">
        <v>7</v>
      </c>
      <c r="D768" s="2" t="n">
        <v>0.842422098499871</v>
      </c>
      <c r="E768" s="3" t="n">
        <v>1.21298017737475</v>
      </c>
      <c r="F768" s="3" t="n">
        <v>0.19592984290416</v>
      </c>
      <c r="G768" s="3" t="n">
        <v>7.50942729752397</v>
      </c>
    </row>
    <row r="769" customFormat="false" ht="13.5" hidden="false" customHeight="false" outlineLevel="1" collapsed="false">
      <c r="A769" s="4" t="s">
        <v>396</v>
      </c>
      <c r="B769" s="1" t="s">
        <v>410</v>
      </c>
      <c r="C769" s="1" t="n">
        <v>7</v>
      </c>
      <c r="D769" s="2" t="n">
        <v>0.812868300444305</v>
      </c>
      <c r="E769" s="3" t="n">
        <v>1.23237578266823</v>
      </c>
      <c r="F769" s="3" t="n">
        <v>0.23537292982583</v>
      </c>
      <c r="G769" s="3" t="n">
        <v>6.45252651114539</v>
      </c>
    </row>
    <row r="770" customFormat="false" ht="13.5" hidden="false" customHeight="false" outlineLevel="1" collapsed="false">
      <c r="A770" s="4" t="s">
        <v>398</v>
      </c>
      <c r="B770" s="1" t="s">
        <v>406</v>
      </c>
      <c r="C770" s="1" t="n">
        <v>4</v>
      </c>
      <c r="D770" s="2" t="n">
        <v>0.247086598514499</v>
      </c>
      <c r="E770" s="3" t="n">
        <v>0.47417142688185</v>
      </c>
      <c r="F770" s="3" t="n">
        <v>0.134021309785116</v>
      </c>
      <c r="G770" s="3" t="n">
        <v>1.67763277669548</v>
      </c>
    </row>
    <row r="771" customFormat="false" ht="13.5" hidden="false" customHeight="false" outlineLevel="1" collapsed="false">
      <c r="A771" s="4" t="s">
        <v>398</v>
      </c>
      <c r="B771" s="1" t="s">
        <v>407</v>
      </c>
      <c r="C771" s="1" t="n">
        <v>4</v>
      </c>
      <c r="D771" s="2" t="n">
        <v>0.350661975555594</v>
      </c>
      <c r="E771" s="3" t="n">
        <v>0.0197286940570268</v>
      </c>
      <c r="F771" s="3" t="n">
        <v>3.37068890501694E-005</v>
      </c>
      <c r="G771" s="3" t="n">
        <v>11.5472350063646</v>
      </c>
    </row>
    <row r="772" customFormat="false" ht="13.5" hidden="false" customHeight="false" outlineLevel="1" collapsed="false">
      <c r="A772" s="4" t="s">
        <v>398</v>
      </c>
      <c r="B772" s="1" t="s">
        <v>408</v>
      </c>
      <c r="C772" s="1" t="n">
        <v>4</v>
      </c>
      <c r="D772" s="2" t="n">
        <v>0.362727863674458</v>
      </c>
      <c r="E772" s="3" t="n">
        <v>0.506615208862754</v>
      </c>
      <c r="F772" s="3" t="n">
        <v>0.117145599864271</v>
      </c>
      <c r="G772" s="3" t="n">
        <v>2.19093990852772</v>
      </c>
    </row>
    <row r="773" customFormat="false" ht="13.5" hidden="false" customHeight="false" outlineLevel="1" collapsed="false">
      <c r="A773" s="4" t="s">
        <v>398</v>
      </c>
      <c r="B773" s="1" t="s">
        <v>409</v>
      </c>
      <c r="C773" s="1" t="n">
        <v>4</v>
      </c>
      <c r="D773" s="2" t="n">
        <v>0.726068673383301</v>
      </c>
      <c r="E773" s="3" t="n">
        <v>0.63773621926231</v>
      </c>
      <c r="F773" s="3" t="n">
        <v>0.0644874589245988</v>
      </c>
      <c r="G773" s="3" t="n">
        <v>6.30676866698256</v>
      </c>
    </row>
    <row r="774" customFormat="false" ht="13.5" hidden="false" customHeight="false" outlineLevel="1" collapsed="false">
      <c r="A774" s="4" t="s">
        <v>398</v>
      </c>
      <c r="B774" s="1" t="s">
        <v>410</v>
      </c>
      <c r="C774" s="1" t="n">
        <v>4</v>
      </c>
      <c r="D774" s="2" t="n">
        <v>0.605224627975462</v>
      </c>
      <c r="E774" s="3" t="n">
        <v>0.509836832182577</v>
      </c>
      <c r="F774" s="3" t="n">
        <v>0.0514270100659512</v>
      </c>
      <c r="G774" s="3" t="n">
        <v>5.05441780723049</v>
      </c>
    </row>
  </sheetData>
  <mergeCells count="143">
    <mergeCell ref="A2:A6"/>
    <mergeCell ref="A7:A11"/>
    <mergeCell ref="A12:A16"/>
    <mergeCell ref="A17:A21"/>
    <mergeCell ref="A22:A26"/>
    <mergeCell ref="A27:A31"/>
    <mergeCell ref="A32:A36"/>
    <mergeCell ref="A37:A41"/>
    <mergeCell ref="A43:A47"/>
    <mergeCell ref="A48:A52"/>
    <mergeCell ref="A53:A57"/>
    <mergeCell ref="A58:A62"/>
    <mergeCell ref="A63:A67"/>
    <mergeCell ref="A69:A73"/>
    <mergeCell ref="A74:A78"/>
    <mergeCell ref="A83:A87"/>
    <mergeCell ref="A88:A92"/>
    <mergeCell ref="A93:A97"/>
    <mergeCell ref="A98:A102"/>
    <mergeCell ref="A104:A108"/>
    <mergeCell ref="A109:A113"/>
    <mergeCell ref="A115:A119"/>
    <mergeCell ref="A120:A124"/>
    <mergeCell ref="A125:A129"/>
    <mergeCell ref="A130:A134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80:A185"/>
    <mergeCell ref="A186:A190"/>
    <mergeCell ref="A191:A195"/>
    <mergeCell ref="A196:A200"/>
    <mergeCell ref="A201:A205"/>
    <mergeCell ref="A206:A210"/>
    <mergeCell ref="A212:A216"/>
    <mergeCell ref="A217:A221"/>
    <mergeCell ref="A222:A226"/>
    <mergeCell ref="A227:A231"/>
    <mergeCell ref="A232:A236"/>
    <mergeCell ref="A237:A241"/>
    <mergeCell ref="A243:A247"/>
    <mergeCell ref="A248:A252"/>
    <mergeCell ref="A253:A257"/>
    <mergeCell ref="A258:A262"/>
    <mergeCell ref="A265:A269"/>
    <mergeCell ref="A270:A274"/>
    <mergeCell ref="A275:A279"/>
    <mergeCell ref="A280:A284"/>
    <mergeCell ref="A285:A289"/>
    <mergeCell ref="A290:A294"/>
    <mergeCell ref="A295:A299"/>
    <mergeCell ref="A302:A306"/>
    <mergeCell ref="A308:A312"/>
    <mergeCell ref="A313:A317"/>
    <mergeCell ref="A319:A323"/>
    <mergeCell ref="A324:A328"/>
    <mergeCell ref="A329:A333"/>
    <mergeCell ref="A334:A338"/>
    <mergeCell ref="A340:A344"/>
    <mergeCell ref="A345:A349"/>
    <mergeCell ref="A350:A354"/>
    <mergeCell ref="A355:A359"/>
    <mergeCell ref="A360:A364"/>
    <mergeCell ref="A365:A369"/>
    <mergeCell ref="A370:A374"/>
    <mergeCell ref="A375:A379"/>
    <mergeCell ref="A380:A384"/>
    <mergeCell ref="A386:A390"/>
    <mergeCell ref="A391:A395"/>
    <mergeCell ref="A400:A404"/>
    <mergeCell ref="A406:A410"/>
    <mergeCell ref="A411:A415"/>
    <mergeCell ref="A416:A420"/>
    <mergeCell ref="A422:A426"/>
    <mergeCell ref="A427:A431"/>
    <mergeCell ref="A432:A436"/>
    <mergeCell ref="A438:A442"/>
    <mergeCell ref="A443:A447"/>
    <mergeCell ref="A448:A452"/>
    <mergeCell ref="A453:A457"/>
    <mergeCell ref="A458:A462"/>
    <mergeCell ref="A464:A468"/>
    <mergeCell ref="A469:A473"/>
    <mergeCell ref="A474:A478"/>
    <mergeCell ref="A479:A483"/>
    <mergeCell ref="A484:A488"/>
    <mergeCell ref="A490:A494"/>
    <mergeCell ref="A495:A499"/>
    <mergeCell ref="A504:A508"/>
    <mergeCell ref="A510:A514"/>
    <mergeCell ref="A515:A519"/>
    <mergeCell ref="A524:A528"/>
    <mergeCell ref="A530:A534"/>
    <mergeCell ref="A536:A540"/>
    <mergeCell ref="A541:A545"/>
    <mergeCell ref="A546:A550"/>
    <mergeCell ref="A551:A555"/>
    <mergeCell ref="A558:A562"/>
    <mergeCell ref="A564:A568"/>
    <mergeCell ref="A569:A573"/>
    <mergeCell ref="A574:A578"/>
    <mergeCell ref="A580:A584"/>
    <mergeCell ref="A585:A589"/>
    <mergeCell ref="A590:A594"/>
    <mergeCell ref="A595:A599"/>
    <mergeCell ref="A600:A604"/>
    <mergeCell ref="A605:A609"/>
    <mergeCell ref="A610:A614"/>
    <mergeCell ref="A615:A619"/>
    <mergeCell ref="A621:A625"/>
    <mergeCell ref="A627:A631"/>
    <mergeCell ref="A632:A636"/>
    <mergeCell ref="A637:A641"/>
    <mergeCell ref="A642:A646"/>
    <mergeCell ref="A648:A652"/>
    <mergeCell ref="A653:A657"/>
    <mergeCell ref="A658:A662"/>
    <mergeCell ref="A664:A668"/>
    <mergeCell ref="A669:A673"/>
    <mergeCell ref="A674:A678"/>
    <mergeCell ref="A680:A684"/>
    <mergeCell ref="A685:A689"/>
    <mergeCell ref="A690:A694"/>
    <mergeCell ref="A695:A699"/>
    <mergeCell ref="A700:A704"/>
    <mergeCell ref="A706:A710"/>
    <mergeCell ref="A711:A715"/>
    <mergeCell ref="A716:A720"/>
    <mergeCell ref="A721:A725"/>
    <mergeCell ref="A727:A731"/>
    <mergeCell ref="A732:A736"/>
    <mergeCell ref="A738:A742"/>
    <mergeCell ref="A743:A747"/>
    <mergeCell ref="A749:A753"/>
    <mergeCell ref="A754:A758"/>
    <mergeCell ref="A759:A763"/>
    <mergeCell ref="A765:A769"/>
    <mergeCell ref="A770:A77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20.53"/>
    <col collapsed="false" customWidth="true" hidden="false" outlineLevel="0" max="2" min="2" style="1" width="33.33"/>
    <col collapsed="false" customWidth="true" hidden="false" outlineLevel="0" max="3" min="3" style="1" width="30.88"/>
    <col collapsed="false" customWidth="true" hidden="false" outlineLevel="0" max="4" min="4" style="1" width="31.33"/>
    <col collapsed="false" customWidth="true" hidden="false" outlineLevel="0" max="5" min="5" style="1" width="26.1"/>
  </cols>
  <sheetData>
    <row r="1" customFormat="false" ht="13.5" hidden="false" customHeight="false" outlineLevel="0" collapsed="false">
      <c r="A1" s="1" t="s">
        <v>414</v>
      </c>
      <c r="B1" s="1" t="s">
        <v>415</v>
      </c>
      <c r="C1" s="1" t="s">
        <v>416</v>
      </c>
      <c r="D1" s="1" t="s">
        <v>0</v>
      </c>
      <c r="E1" s="1" t="s">
        <v>400</v>
      </c>
      <c r="F1" s="1" t="s">
        <v>417</v>
      </c>
      <c r="G1" s="1" t="s">
        <v>418</v>
      </c>
      <c r="H1" s="1" t="s">
        <v>419</v>
      </c>
    </row>
    <row r="2" customFormat="false" ht="13.5" hidden="false" customHeight="false" outlineLevel="0" collapsed="false">
      <c r="A2" s="1" t="s">
        <v>21</v>
      </c>
      <c r="B2" s="1" t="s">
        <v>420</v>
      </c>
      <c r="C2" s="1" t="s">
        <v>421</v>
      </c>
      <c r="D2" s="1" t="s">
        <v>20</v>
      </c>
      <c r="E2" s="1" t="s">
        <v>407</v>
      </c>
      <c r="F2" s="1" t="n">
        <v>0.214376110692616</v>
      </c>
      <c r="G2" s="1" t="n">
        <v>1</v>
      </c>
      <c r="H2" s="1" t="n">
        <v>0.643358862995443</v>
      </c>
    </row>
    <row r="3" customFormat="false" ht="13.5" hidden="false" customHeight="false" outlineLevel="0" collapsed="false">
      <c r="A3" s="1" t="s">
        <v>21</v>
      </c>
      <c r="B3" s="1" t="s">
        <v>420</v>
      </c>
      <c r="C3" s="1" t="s">
        <v>421</v>
      </c>
      <c r="D3" s="1" t="s">
        <v>20</v>
      </c>
      <c r="E3" s="1" t="s">
        <v>406</v>
      </c>
      <c r="F3" s="1" t="n">
        <v>0.739188115655009</v>
      </c>
      <c r="G3" s="1" t="n">
        <v>2</v>
      </c>
      <c r="H3" s="1" t="n">
        <v>0.691014785752579</v>
      </c>
    </row>
    <row r="4" customFormat="false" ht="13.5" hidden="false" customHeight="false" outlineLevel="0" collapsed="false">
      <c r="A4" s="1" t="s">
        <v>301</v>
      </c>
      <c r="B4" s="1" t="s">
        <v>420</v>
      </c>
      <c r="C4" s="1" t="s">
        <v>421</v>
      </c>
      <c r="D4" s="1" t="s">
        <v>300</v>
      </c>
      <c r="E4" s="1" t="s">
        <v>407</v>
      </c>
      <c r="F4" s="1" t="n">
        <v>1.58037071675209</v>
      </c>
      <c r="G4" s="1" t="n">
        <v>2</v>
      </c>
      <c r="H4" s="1" t="n">
        <v>0.453760679144182</v>
      </c>
    </row>
    <row r="5" customFormat="false" ht="13.5" hidden="false" customHeight="false" outlineLevel="0" collapsed="false">
      <c r="A5" s="1" t="s">
        <v>301</v>
      </c>
      <c r="B5" s="1" t="s">
        <v>420</v>
      </c>
      <c r="C5" s="1" t="s">
        <v>421</v>
      </c>
      <c r="D5" s="1" t="s">
        <v>300</v>
      </c>
      <c r="E5" s="1" t="s">
        <v>406</v>
      </c>
      <c r="F5" s="1" t="n">
        <v>1.58730510780461</v>
      </c>
      <c r="G5" s="1" t="n">
        <v>3</v>
      </c>
      <c r="H5" s="1" t="n">
        <v>0.662271714864264</v>
      </c>
    </row>
    <row r="6" customFormat="false" ht="13.5" hidden="false" customHeight="false" outlineLevel="0" collapsed="false">
      <c r="A6" s="1" t="s">
        <v>45</v>
      </c>
      <c r="B6" s="1" t="s">
        <v>420</v>
      </c>
      <c r="C6" s="1" t="s">
        <v>421</v>
      </c>
      <c r="D6" s="1" t="s">
        <v>44</v>
      </c>
      <c r="E6" s="1" t="s">
        <v>407</v>
      </c>
      <c r="F6" s="1" t="n">
        <v>1.146817941</v>
      </c>
      <c r="G6" s="1" t="n">
        <v>3</v>
      </c>
      <c r="H6" s="1" t="n">
        <v>0.765785731</v>
      </c>
    </row>
    <row r="7" customFormat="false" ht="13.5" hidden="false" customHeight="false" outlineLevel="0" collapsed="false">
      <c r="A7" s="1" t="s">
        <v>45</v>
      </c>
      <c r="B7" s="1" t="s">
        <v>420</v>
      </c>
      <c r="C7" s="1" t="s">
        <v>421</v>
      </c>
      <c r="D7" s="1" t="s">
        <v>44</v>
      </c>
      <c r="E7" s="1" t="s">
        <v>406</v>
      </c>
      <c r="F7" s="1" t="n">
        <v>1.159163603</v>
      </c>
      <c r="G7" s="1" t="n">
        <v>4</v>
      </c>
      <c r="H7" s="1" t="n">
        <v>0.884775205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15.6"/>
    <col collapsed="false" customWidth="true" hidden="false" outlineLevel="0" max="3" min="3" style="1" width="62.63"/>
  </cols>
  <sheetData>
    <row r="1" customFormat="false" ht="13.5" hidden="false" customHeight="false" outlineLevel="0" collapsed="false">
      <c r="A1" s="1" t="s">
        <v>414</v>
      </c>
      <c r="B1" s="1" t="s">
        <v>415</v>
      </c>
      <c r="C1" s="1" t="s">
        <v>416</v>
      </c>
      <c r="D1" s="1" t="s">
        <v>0</v>
      </c>
      <c r="E1" s="1" t="s">
        <v>422</v>
      </c>
      <c r="F1" s="1" t="s">
        <v>423</v>
      </c>
      <c r="G1" s="1" t="s">
        <v>402</v>
      </c>
    </row>
    <row r="2" customFormat="false" ht="13.5" hidden="false" customHeight="false" outlineLevel="0" collapsed="false">
      <c r="A2" s="1" t="s">
        <v>21</v>
      </c>
      <c r="B2" s="1" t="s">
        <v>420</v>
      </c>
      <c r="C2" s="1" t="s">
        <v>421</v>
      </c>
      <c r="D2" s="1" t="s">
        <v>424</v>
      </c>
      <c r="E2" s="1" t="n">
        <v>-0.0320622837022428</v>
      </c>
      <c r="F2" s="1" t="n">
        <v>0.044258080277796</v>
      </c>
      <c r="G2" s="1" t="n">
        <v>0.600877320076381</v>
      </c>
    </row>
    <row r="3" customFormat="false" ht="13.5" hidden="false" customHeight="false" outlineLevel="0" collapsed="false">
      <c r="A3" s="1" t="s">
        <v>301</v>
      </c>
      <c r="B3" s="1" t="s">
        <v>420</v>
      </c>
      <c r="C3" s="1" t="s">
        <v>421</v>
      </c>
      <c r="D3" s="1" t="s">
        <v>425</v>
      </c>
      <c r="E3" s="1" t="n">
        <v>-0.00182757253342527</v>
      </c>
      <c r="F3" s="1" t="n">
        <v>0.0219467621917056</v>
      </c>
      <c r="G3" s="1" t="n">
        <v>0.941218917855091</v>
      </c>
    </row>
    <row r="4" customFormat="false" ht="13.5" hidden="false" customHeight="false" outlineLevel="0" collapsed="false">
      <c r="A4" s="1" t="s">
        <v>45</v>
      </c>
      <c r="B4" s="1" t="s">
        <v>420</v>
      </c>
      <c r="C4" s="1" t="s">
        <v>421</v>
      </c>
      <c r="D4" s="1" t="s">
        <v>426</v>
      </c>
      <c r="E4" s="1" t="n">
        <v>0.00285383527257789</v>
      </c>
      <c r="F4" s="1" t="n">
        <v>0.0256845351082753</v>
      </c>
      <c r="G4" s="1" t="n">
        <v>0.918544957387477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94"/>
  <sheetViews>
    <sheetView showFormulas="false" showGridLines="true" showRowColHeaders="true" showZeros="true" rightToLeft="false" tabSelected="false" showOutlineSymbols="true" defaultGridColor="true" view="normal" topLeftCell="A6563" colorId="64" zoomScale="81" zoomScaleNormal="81" zoomScalePageLayoutView="100" workbookViewId="0">
      <selection pane="topLeft" activeCell="A6239" activeCellId="0" sqref="A6239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42.2"/>
    <col collapsed="false" customWidth="true" hidden="false" outlineLevel="0" max="3" min="3" style="1" width="38.73"/>
    <col collapsed="false" customWidth="true" hidden="false" outlineLevel="0" max="13" min="13" style="1" width="17.26"/>
  </cols>
  <sheetData>
    <row r="1" customFormat="false" ht="13.8" hidden="false" customHeight="false" outlineLevel="0" collapsed="false">
      <c r="A1" s="1" t="s">
        <v>414</v>
      </c>
      <c r="B1" s="1" t="s">
        <v>416</v>
      </c>
      <c r="C1" s="1" t="s">
        <v>0</v>
      </c>
      <c r="D1" s="1" t="s">
        <v>400</v>
      </c>
      <c r="E1" s="1" t="s">
        <v>401</v>
      </c>
      <c r="F1" s="1" t="s">
        <v>427</v>
      </c>
      <c r="G1" s="1" t="s">
        <v>423</v>
      </c>
      <c r="H1" s="1" t="s">
        <v>402</v>
      </c>
      <c r="I1" s="1" t="s">
        <v>428</v>
      </c>
      <c r="J1" s="1" t="s">
        <v>429</v>
      </c>
      <c r="K1" s="1" t="s">
        <v>403</v>
      </c>
      <c r="L1" s="1" t="s">
        <v>404</v>
      </c>
      <c r="M1" s="1" t="s">
        <v>405</v>
      </c>
    </row>
    <row r="2" customFormat="false" ht="13.8" hidden="false" customHeight="false" outlineLevel="0" collapsed="false">
      <c r="A2" s="9" t="s">
        <v>430</v>
      </c>
    </row>
    <row r="3" customFormat="false" ht="13.8" hidden="false" customHeight="false" outlineLevel="0" collapsed="false">
      <c r="A3" s="1" t="s">
        <v>431</v>
      </c>
      <c r="B3" s="1" t="s">
        <v>432</v>
      </c>
      <c r="C3" s="1" t="s">
        <v>433</v>
      </c>
      <c r="D3" s="1" t="s">
        <v>407</v>
      </c>
      <c r="E3" s="1" t="n">
        <v>14</v>
      </c>
      <c r="F3" s="1" t="n">
        <v>-0.052954809</v>
      </c>
      <c r="G3" s="1" t="n">
        <v>0.551640495</v>
      </c>
      <c r="H3" s="1" t="n">
        <v>0.925108942</v>
      </c>
      <c r="I3" s="1" t="n">
        <v>-1.134170179</v>
      </c>
      <c r="J3" s="1" t="n">
        <v>1.028260561</v>
      </c>
      <c r="K3" s="1" t="n">
        <v>0.948422872</v>
      </c>
      <c r="L3" s="1" t="n">
        <v>0.321688955</v>
      </c>
      <c r="M3" s="1" t="n">
        <v>2.796197786</v>
      </c>
    </row>
    <row r="4" customFormat="false" ht="13.8" hidden="false" customHeight="false" outlineLevel="0" collapsed="false">
      <c r="A4" s="1" t="s">
        <v>431</v>
      </c>
      <c r="B4" s="1" t="s">
        <v>432</v>
      </c>
      <c r="C4" s="1" t="s">
        <v>433</v>
      </c>
      <c r="D4" s="1" t="s">
        <v>408</v>
      </c>
      <c r="E4" s="1" t="n">
        <v>14</v>
      </c>
      <c r="F4" s="1" t="n">
        <v>0.2427504</v>
      </c>
      <c r="G4" s="1" t="n">
        <v>0.209143924</v>
      </c>
      <c r="H4" s="1" t="n">
        <v>0.245769667</v>
      </c>
      <c r="I4" s="1" t="n">
        <v>-0.167171692</v>
      </c>
      <c r="J4" s="1" t="n">
        <v>0.652672492</v>
      </c>
      <c r="K4" s="1" t="n">
        <v>1.274750406</v>
      </c>
      <c r="L4" s="1" t="n">
        <v>0.846054338</v>
      </c>
      <c r="M4" s="1" t="n">
        <v>1.920666942</v>
      </c>
    </row>
    <row r="5" customFormat="false" ht="13.8" hidden="false" customHeight="false" outlineLevel="0" collapsed="false">
      <c r="A5" s="1" t="s">
        <v>431</v>
      </c>
      <c r="B5" s="1" t="s">
        <v>432</v>
      </c>
      <c r="C5" s="1" t="s">
        <v>433</v>
      </c>
      <c r="D5" s="1" t="s">
        <v>406</v>
      </c>
      <c r="E5" s="1" t="n">
        <v>14</v>
      </c>
      <c r="F5" s="1" t="n">
        <v>0.102604376</v>
      </c>
      <c r="G5" s="1" t="n">
        <v>0.16689929</v>
      </c>
      <c r="H5" s="1" t="n">
        <v>0.538707812</v>
      </c>
      <c r="I5" s="1" t="n">
        <v>-0.224518232</v>
      </c>
      <c r="J5" s="1" t="n">
        <v>0.429726984</v>
      </c>
      <c r="K5" s="1" t="n">
        <v>1.10805295</v>
      </c>
      <c r="L5" s="1" t="n">
        <v>0.798901011</v>
      </c>
      <c r="M5" s="1" t="n">
        <v>1.536837884</v>
      </c>
    </row>
    <row r="6" customFormat="false" ht="13.8" hidden="false" customHeight="false" outlineLevel="0" collapsed="false">
      <c r="A6" s="1" t="s">
        <v>431</v>
      </c>
      <c r="B6" s="1" t="s">
        <v>432</v>
      </c>
      <c r="C6" s="1" t="s">
        <v>433</v>
      </c>
      <c r="D6" s="1" t="s">
        <v>409</v>
      </c>
      <c r="E6" s="1" t="n">
        <v>14</v>
      </c>
      <c r="F6" s="1" t="n">
        <v>0.437559245</v>
      </c>
      <c r="G6" s="1" t="n">
        <v>0.357151865</v>
      </c>
      <c r="H6" s="1" t="n">
        <v>0.242259174</v>
      </c>
      <c r="I6" s="1" t="n">
        <v>-0.262458411</v>
      </c>
      <c r="J6" s="1" t="n">
        <v>1.137576901</v>
      </c>
      <c r="K6" s="1" t="n">
        <v>1.548922062</v>
      </c>
      <c r="L6" s="1" t="n">
        <v>0.769158352</v>
      </c>
      <c r="M6" s="1" t="n">
        <v>3.119201068</v>
      </c>
    </row>
    <row r="7" customFormat="false" ht="13.8" hidden="false" customHeight="false" outlineLevel="0" collapsed="false">
      <c r="A7" s="1" t="s">
        <v>431</v>
      </c>
      <c r="B7" s="1" t="s">
        <v>432</v>
      </c>
      <c r="C7" s="1" t="s">
        <v>433</v>
      </c>
      <c r="D7" s="1" t="s">
        <v>410</v>
      </c>
      <c r="E7" s="1" t="n">
        <v>14</v>
      </c>
      <c r="F7" s="1" t="n">
        <v>0.401841485</v>
      </c>
      <c r="G7" s="1" t="n">
        <v>0.317494611</v>
      </c>
      <c r="H7" s="1" t="n">
        <v>0.227846931</v>
      </c>
      <c r="I7" s="1" t="n">
        <v>-0.220447954</v>
      </c>
      <c r="J7" s="1" t="n">
        <v>1.024130923</v>
      </c>
      <c r="K7" s="1" t="n">
        <v>1.494574401</v>
      </c>
      <c r="L7" s="1" t="n">
        <v>0.802159387</v>
      </c>
      <c r="M7" s="1" t="n">
        <v>2.784674313</v>
      </c>
    </row>
    <row r="8" customFormat="false" ht="13.8" hidden="false" customHeight="false" outlineLevel="0" collapsed="false">
      <c r="A8" s="1" t="s">
        <v>434</v>
      </c>
      <c r="B8" s="1" t="s">
        <v>432</v>
      </c>
      <c r="C8" s="1" t="s">
        <v>435</v>
      </c>
      <c r="D8" s="1" t="s">
        <v>407</v>
      </c>
      <c r="E8" s="1" t="n">
        <v>11</v>
      </c>
      <c r="F8" s="1" t="n">
        <v>-0.151301328</v>
      </c>
      <c r="G8" s="1" t="n">
        <v>0.141209729</v>
      </c>
      <c r="H8" s="1" t="n">
        <v>0.311850324</v>
      </c>
      <c r="I8" s="1" t="n">
        <v>-0.428072396</v>
      </c>
      <c r="J8" s="1" t="n">
        <v>0.12546974</v>
      </c>
      <c r="K8" s="1" t="n">
        <v>0.859588642</v>
      </c>
      <c r="L8" s="1" t="n">
        <v>0.651764228</v>
      </c>
      <c r="M8" s="1" t="n">
        <v>1.133680863</v>
      </c>
    </row>
    <row r="9" customFormat="false" ht="13.8" hidden="false" customHeight="false" outlineLevel="0" collapsed="false">
      <c r="A9" s="1" t="s">
        <v>434</v>
      </c>
      <c r="B9" s="1" t="s">
        <v>432</v>
      </c>
      <c r="C9" s="1" t="s">
        <v>435</v>
      </c>
      <c r="D9" s="1" t="s">
        <v>408</v>
      </c>
      <c r="E9" s="1" t="n">
        <v>11</v>
      </c>
      <c r="F9" s="1" t="n">
        <v>-0.103302594</v>
      </c>
      <c r="G9" s="1" t="n">
        <v>0.059073621</v>
      </c>
      <c r="H9" s="1" t="n">
        <v>0.08034127</v>
      </c>
      <c r="I9" s="1" t="n">
        <v>-0.219086891</v>
      </c>
      <c r="J9" s="1" t="n">
        <v>0.012481703</v>
      </c>
      <c r="K9" s="1" t="n">
        <v>0.901854036</v>
      </c>
      <c r="L9" s="1" t="n">
        <v>0.80325192</v>
      </c>
      <c r="M9" s="1" t="n">
        <v>1.012559924</v>
      </c>
    </row>
    <row r="10" customFormat="false" ht="13.8" hidden="false" customHeight="false" outlineLevel="0" collapsed="false">
      <c r="A10" s="1" t="s">
        <v>434</v>
      </c>
      <c r="B10" s="1" t="s">
        <v>432</v>
      </c>
      <c r="C10" s="1" t="s">
        <v>435</v>
      </c>
      <c r="D10" s="1" t="s">
        <v>406</v>
      </c>
      <c r="E10" s="1" t="n">
        <v>11</v>
      </c>
      <c r="F10" s="1" t="n">
        <v>-0.041140972</v>
      </c>
      <c r="G10" s="1" t="n">
        <v>0.043912554</v>
      </c>
      <c r="H10" s="1" t="n">
        <v>0.348818192</v>
      </c>
      <c r="I10" s="1" t="n">
        <v>-0.127209577</v>
      </c>
      <c r="J10" s="1" t="n">
        <v>0.044927633</v>
      </c>
      <c r="K10" s="1" t="n">
        <v>0.95969383</v>
      </c>
      <c r="L10" s="1" t="n">
        <v>0.88054911</v>
      </c>
      <c r="M10" s="1" t="n">
        <v>1.045952165</v>
      </c>
    </row>
    <row r="11" customFormat="false" ht="13.8" hidden="false" customHeight="false" outlineLevel="0" collapsed="false">
      <c r="A11" s="1" t="s">
        <v>434</v>
      </c>
      <c r="B11" s="1" t="s">
        <v>432</v>
      </c>
      <c r="C11" s="1" t="s">
        <v>435</v>
      </c>
      <c r="D11" s="1" t="s">
        <v>409</v>
      </c>
      <c r="E11" s="1" t="n">
        <v>11</v>
      </c>
      <c r="F11" s="1" t="n">
        <v>-0.124216091</v>
      </c>
      <c r="G11" s="1" t="n">
        <v>0.098127743</v>
      </c>
      <c r="H11" s="1" t="n">
        <v>0.234258278</v>
      </c>
      <c r="I11" s="1" t="n">
        <v>-0.316546467</v>
      </c>
      <c r="J11" s="1" t="n">
        <v>0.068114286</v>
      </c>
      <c r="K11" s="1" t="n">
        <v>0.883188971</v>
      </c>
      <c r="L11" s="1" t="n">
        <v>0.728661152</v>
      </c>
      <c r="M11" s="1" t="n">
        <v>1.070487643</v>
      </c>
    </row>
    <row r="12" customFormat="false" ht="13.8" hidden="false" customHeight="false" outlineLevel="0" collapsed="false">
      <c r="A12" s="1" t="s">
        <v>434</v>
      </c>
      <c r="B12" s="1" t="s">
        <v>432</v>
      </c>
      <c r="C12" s="1" t="s">
        <v>435</v>
      </c>
      <c r="D12" s="1" t="s">
        <v>410</v>
      </c>
      <c r="E12" s="1" t="n">
        <v>11</v>
      </c>
      <c r="F12" s="1" t="n">
        <v>-0.127144531</v>
      </c>
      <c r="G12" s="1" t="n">
        <v>0.095715904</v>
      </c>
      <c r="H12" s="1" t="n">
        <v>0.213578781</v>
      </c>
      <c r="I12" s="1" t="n">
        <v>-0.314747703</v>
      </c>
      <c r="J12" s="1" t="n">
        <v>0.060458641</v>
      </c>
      <c r="K12" s="1" t="n">
        <v>0.880606388</v>
      </c>
      <c r="L12" s="1" t="n">
        <v>0.729973021</v>
      </c>
      <c r="M12" s="1" t="n">
        <v>1.06232366</v>
      </c>
    </row>
    <row r="13" customFormat="false" ht="13.8" hidden="false" customHeight="false" outlineLevel="0" collapsed="false">
      <c r="A13" s="1" t="s">
        <v>436</v>
      </c>
      <c r="B13" s="1" t="s">
        <v>432</v>
      </c>
      <c r="C13" s="1" t="s">
        <v>437</v>
      </c>
      <c r="D13" s="1" t="s">
        <v>407</v>
      </c>
      <c r="E13" s="1" t="n">
        <v>10</v>
      </c>
      <c r="F13" s="1" t="n">
        <v>0.128934603</v>
      </c>
      <c r="G13" s="1" t="n">
        <v>0.24727842</v>
      </c>
      <c r="H13" s="1" t="n">
        <v>0.616200689</v>
      </c>
      <c r="I13" s="1" t="n">
        <v>-0.355731101</v>
      </c>
      <c r="J13" s="1" t="n">
        <v>0.613600307</v>
      </c>
      <c r="K13" s="1" t="n">
        <v>1.137615726</v>
      </c>
      <c r="L13" s="1" t="n">
        <v>0.700661002</v>
      </c>
      <c r="M13" s="1" t="n">
        <v>1.84706946</v>
      </c>
    </row>
    <row r="14" customFormat="false" ht="13.8" hidden="false" customHeight="false" outlineLevel="0" collapsed="false">
      <c r="A14" s="1" t="s">
        <v>436</v>
      </c>
      <c r="B14" s="1" t="s">
        <v>432</v>
      </c>
      <c r="C14" s="1" t="s">
        <v>437</v>
      </c>
      <c r="D14" s="1" t="s">
        <v>408</v>
      </c>
      <c r="E14" s="1" t="n">
        <v>10</v>
      </c>
      <c r="F14" s="1" t="n">
        <v>0.001473655</v>
      </c>
      <c r="G14" s="1" t="n">
        <v>0.129136443</v>
      </c>
      <c r="H14" s="1" t="n">
        <v>0.990895048</v>
      </c>
      <c r="I14" s="1" t="n">
        <v>-0.251633773</v>
      </c>
      <c r="J14" s="1" t="n">
        <v>0.254581084</v>
      </c>
      <c r="K14" s="1" t="n">
        <v>1.001474741</v>
      </c>
      <c r="L14" s="1" t="n">
        <v>0.777529438</v>
      </c>
      <c r="M14" s="1" t="n">
        <v>1.289921138</v>
      </c>
    </row>
    <row r="15" customFormat="false" ht="13.8" hidden="false" customHeight="false" outlineLevel="0" collapsed="false">
      <c r="A15" s="1" t="s">
        <v>436</v>
      </c>
      <c r="B15" s="1" t="s">
        <v>432</v>
      </c>
      <c r="C15" s="1" t="s">
        <v>437</v>
      </c>
      <c r="D15" s="1" t="s">
        <v>406</v>
      </c>
      <c r="E15" s="1" t="n">
        <v>10</v>
      </c>
      <c r="F15" s="1" t="n">
        <v>0.08638065</v>
      </c>
      <c r="G15" s="1" t="n">
        <v>0.093947921</v>
      </c>
      <c r="H15" s="1" t="n">
        <v>0.357858945</v>
      </c>
      <c r="I15" s="1" t="n">
        <v>-0.097757275</v>
      </c>
      <c r="J15" s="1" t="n">
        <v>0.270518574</v>
      </c>
      <c r="K15" s="1" t="n">
        <v>1.090221242</v>
      </c>
      <c r="L15" s="1" t="n">
        <v>0.906868997</v>
      </c>
      <c r="M15" s="1" t="n">
        <v>1.310643941</v>
      </c>
    </row>
    <row r="16" customFormat="false" ht="13.8" hidden="false" customHeight="false" outlineLevel="0" collapsed="false">
      <c r="A16" s="1" t="s">
        <v>436</v>
      </c>
      <c r="B16" s="1" t="s">
        <v>432</v>
      </c>
      <c r="C16" s="1" t="s">
        <v>437</v>
      </c>
      <c r="D16" s="1" t="s">
        <v>409</v>
      </c>
      <c r="E16" s="1" t="n">
        <v>10</v>
      </c>
      <c r="F16" s="1" t="n">
        <v>0.337607143</v>
      </c>
      <c r="G16" s="1" t="n">
        <v>0.222535544</v>
      </c>
      <c r="H16" s="1" t="n">
        <v>0.163553101</v>
      </c>
      <c r="I16" s="1" t="n">
        <v>-0.098562522</v>
      </c>
      <c r="J16" s="1" t="n">
        <v>0.773776808</v>
      </c>
      <c r="K16" s="1" t="n">
        <v>1.401589771</v>
      </c>
      <c r="L16" s="1" t="n">
        <v>0.906139037</v>
      </c>
      <c r="M16" s="1" t="n">
        <v>2.1679387</v>
      </c>
    </row>
    <row r="17" customFormat="false" ht="13.8" hidden="false" customHeight="false" outlineLevel="0" collapsed="false">
      <c r="A17" s="1" t="s">
        <v>436</v>
      </c>
      <c r="B17" s="1" t="s">
        <v>432</v>
      </c>
      <c r="C17" s="1" t="s">
        <v>437</v>
      </c>
      <c r="D17" s="1" t="s">
        <v>410</v>
      </c>
      <c r="E17" s="1" t="n">
        <v>10</v>
      </c>
      <c r="F17" s="1" t="n">
        <v>-0.095838015</v>
      </c>
      <c r="G17" s="1" t="n">
        <v>0.198337203</v>
      </c>
      <c r="H17" s="1" t="n">
        <v>0.640486217</v>
      </c>
      <c r="I17" s="1" t="n">
        <v>-0.484578933</v>
      </c>
      <c r="J17" s="1" t="n">
        <v>0.292902902</v>
      </c>
      <c r="K17" s="1" t="n">
        <v>0.908611185</v>
      </c>
      <c r="L17" s="1" t="n">
        <v>0.615956501</v>
      </c>
      <c r="M17" s="1" t="n">
        <v>1.340312643</v>
      </c>
    </row>
    <row r="18" customFormat="false" ht="13.8" hidden="false" customHeight="false" outlineLevel="0" collapsed="false">
      <c r="A18" s="1" t="s">
        <v>438</v>
      </c>
      <c r="B18" s="1" t="s">
        <v>432</v>
      </c>
      <c r="C18" s="1" t="s">
        <v>439</v>
      </c>
      <c r="D18" s="1" t="s">
        <v>407</v>
      </c>
      <c r="E18" s="1" t="n">
        <v>10</v>
      </c>
      <c r="F18" s="1" t="n">
        <v>-0.409789272</v>
      </c>
      <c r="G18" s="1" t="n">
        <v>0.546970573</v>
      </c>
      <c r="H18" s="1" t="n">
        <v>0.475188172</v>
      </c>
      <c r="I18" s="1" t="n">
        <v>-1.481851594</v>
      </c>
      <c r="J18" s="1" t="n">
        <v>0.66227305</v>
      </c>
      <c r="K18" s="1" t="n">
        <v>0.663790114</v>
      </c>
      <c r="L18" s="1" t="n">
        <v>0.227216586</v>
      </c>
      <c r="M18" s="1" t="n">
        <v>1.939195216</v>
      </c>
    </row>
    <row r="19" customFormat="false" ht="13.8" hidden="false" customHeight="false" outlineLevel="0" collapsed="false">
      <c r="A19" s="1" t="s">
        <v>438</v>
      </c>
      <c r="B19" s="1" t="s">
        <v>432</v>
      </c>
      <c r="C19" s="1" t="s">
        <v>439</v>
      </c>
      <c r="D19" s="1" t="s">
        <v>408</v>
      </c>
      <c r="E19" s="1" t="n">
        <v>10</v>
      </c>
      <c r="F19" s="1" t="n">
        <v>-0.229388701</v>
      </c>
      <c r="G19" s="1" t="n">
        <v>0.228672509</v>
      </c>
      <c r="H19" s="1" t="n">
        <v>0.315797198</v>
      </c>
      <c r="I19" s="1" t="n">
        <v>-0.677586818</v>
      </c>
      <c r="J19" s="1" t="n">
        <v>0.218809416</v>
      </c>
      <c r="K19" s="1" t="n">
        <v>0.795019448</v>
      </c>
      <c r="L19" s="1" t="n">
        <v>0.507841028</v>
      </c>
      <c r="M19" s="1" t="n">
        <v>1.244594054</v>
      </c>
    </row>
    <row r="20" customFormat="false" ht="13.8" hidden="false" customHeight="false" outlineLevel="0" collapsed="false">
      <c r="A20" s="1" t="s">
        <v>438</v>
      </c>
      <c r="B20" s="1" t="s">
        <v>432</v>
      </c>
      <c r="C20" s="1" t="s">
        <v>439</v>
      </c>
      <c r="D20" s="1" t="s">
        <v>406</v>
      </c>
      <c r="E20" s="1" t="n">
        <v>10</v>
      </c>
      <c r="F20" s="1" t="n">
        <v>-0.205569053</v>
      </c>
      <c r="G20" s="1" t="n">
        <v>0.178858301</v>
      </c>
      <c r="H20" s="1" t="n">
        <v>0.250415685</v>
      </c>
      <c r="I20" s="1" t="n">
        <v>-0.556131323</v>
      </c>
      <c r="J20" s="1" t="n">
        <v>0.144993216</v>
      </c>
      <c r="K20" s="1" t="n">
        <v>0.81418387</v>
      </c>
      <c r="L20" s="1" t="n">
        <v>0.573423167</v>
      </c>
      <c r="M20" s="1" t="n">
        <v>1.156031727</v>
      </c>
    </row>
    <row r="21" customFormat="false" ht="13.8" hidden="false" customHeight="false" outlineLevel="0" collapsed="false">
      <c r="A21" s="1" t="s">
        <v>438</v>
      </c>
      <c r="B21" s="1" t="s">
        <v>432</v>
      </c>
      <c r="C21" s="1" t="s">
        <v>439</v>
      </c>
      <c r="D21" s="1" t="s">
        <v>409</v>
      </c>
      <c r="E21" s="1" t="n">
        <v>10</v>
      </c>
      <c r="F21" s="1" t="n">
        <v>-0.210535143</v>
      </c>
      <c r="G21" s="1" t="n">
        <v>0.347082251</v>
      </c>
      <c r="H21" s="1" t="n">
        <v>0.559114094</v>
      </c>
      <c r="I21" s="1" t="n">
        <v>-0.890816355</v>
      </c>
      <c r="J21" s="1" t="n">
        <v>0.469746069</v>
      </c>
      <c r="K21" s="1" t="n">
        <v>0.810150584</v>
      </c>
      <c r="L21" s="1" t="n">
        <v>0.410320649</v>
      </c>
      <c r="M21" s="1" t="n">
        <v>1.599587957</v>
      </c>
    </row>
    <row r="22" customFormat="false" ht="13.8" hidden="false" customHeight="false" outlineLevel="0" collapsed="false">
      <c r="A22" s="1" t="s">
        <v>438</v>
      </c>
      <c r="B22" s="1" t="s">
        <v>432</v>
      </c>
      <c r="C22" s="1" t="s">
        <v>439</v>
      </c>
      <c r="D22" s="1" t="s">
        <v>410</v>
      </c>
      <c r="E22" s="1" t="n">
        <v>10</v>
      </c>
      <c r="F22" s="1" t="n">
        <v>-0.222397327</v>
      </c>
      <c r="G22" s="1" t="n">
        <v>0.306102208</v>
      </c>
      <c r="H22" s="1" t="n">
        <v>0.485969983</v>
      </c>
      <c r="I22" s="1" t="n">
        <v>-0.822357654</v>
      </c>
      <c r="J22" s="1" t="n">
        <v>0.377563001</v>
      </c>
      <c r="K22" s="1" t="n">
        <v>0.800597203</v>
      </c>
      <c r="L22" s="1" t="n">
        <v>0.439394492</v>
      </c>
      <c r="M22" s="1" t="n">
        <v>1.458725342</v>
      </c>
    </row>
    <row r="23" customFormat="false" ht="13.8" hidden="false" customHeight="false" outlineLevel="0" collapsed="false">
      <c r="A23" s="1" t="s">
        <v>440</v>
      </c>
      <c r="B23" s="1" t="s">
        <v>432</v>
      </c>
      <c r="C23" s="1" t="s">
        <v>441</v>
      </c>
      <c r="D23" s="1" t="s">
        <v>407</v>
      </c>
      <c r="E23" s="1" t="n">
        <v>9</v>
      </c>
      <c r="F23" s="1" t="n">
        <v>0.082793529</v>
      </c>
      <c r="G23" s="1" t="n">
        <v>0.49263507</v>
      </c>
      <c r="H23" s="1" t="n">
        <v>0.871286687</v>
      </c>
      <c r="I23" s="1" t="n">
        <v>-0.882771209</v>
      </c>
      <c r="J23" s="1" t="n">
        <v>1.048358267</v>
      </c>
      <c r="K23" s="1" t="n">
        <v>1.086317492</v>
      </c>
      <c r="L23" s="1" t="n">
        <v>0.413635053</v>
      </c>
      <c r="M23" s="1" t="n">
        <v>2.852963466</v>
      </c>
    </row>
    <row r="24" customFormat="false" ht="13.8" hidden="false" customHeight="false" outlineLevel="0" collapsed="false">
      <c r="A24" s="1" t="s">
        <v>440</v>
      </c>
      <c r="B24" s="1" t="s">
        <v>432</v>
      </c>
      <c r="C24" s="1" t="s">
        <v>441</v>
      </c>
      <c r="D24" s="1" t="s">
        <v>408</v>
      </c>
      <c r="E24" s="1" t="n">
        <v>9</v>
      </c>
      <c r="F24" s="1" t="n">
        <v>-0.02293796</v>
      </c>
      <c r="G24" s="1" t="n">
        <v>0.299278905</v>
      </c>
      <c r="H24" s="1" t="n">
        <v>0.938906681</v>
      </c>
      <c r="I24" s="1" t="n">
        <v>-0.609524613</v>
      </c>
      <c r="J24" s="1" t="n">
        <v>0.563648693</v>
      </c>
      <c r="K24" s="1" t="n">
        <v>0.977323115</v>
      </c>
      <c r="L24" s="1" t="n">
        <v>0.543609232</v>
      </c>
      <c r="M24" s="1" t="n">
        <v>1.757071834</v>
      </c>
    </row>
    <row r="25" customFormat="false" ht="13.8" hidden="false" customHeight="false" outlineLevel="0" collapsed="false">
      <c r="A25" s="1" t="s">
        <v>440</v>
      </c>
      <c r="B25" s="1" t="s">
        <v>432</v>
      </c>
      <c r="C25" s="1" t="s">
        <v>441</v>
      </c>
      <c r="D25" s="1" t="s">
        <v>406</v>
      </c>
      <c r="E25" s="1" t="n">
        <v>9</v>
      </c>
      <c r="F25" s="1" t="n">
        <v>-0.028465365</v>
      </c>
      <c r="G25" s="1" t="n">
        <v>0.224331209</v>
      </c>
      <c r="H25" s="1" t="n">
        <v>0.899027541</v>
      </c>
      <c r="I25" s="1" t="n">
        <v>-0.468154533</v>
      </c>
      <c r="J25" s="1" t="n">
        <v>0.411223804</v>
      </c>
      <c r="K25" s="1" t="n">
        <v>0.971935957</v>
      </c>
      <c r="L25" s="1" t="n">
        <v>0.626156754</v>
      </c>
      <c r="M25" s="1" t="n">
        <v>1.508662964</v>
      </c>
    </row>
    <row r="26" customFormat="false" ht="13.8" hidden="false" customHeight="false" outlineLevel="0" collapsed="false">
      <c r="A26" s="1" t="s">
        <v>440</v>
      </c>
      <c r="B26" s="1" t="s">
        <v>432</v>
      </c>
      <c r="C26" s="1" t="s">
        <v>441</v>
      </c>
      <c r="D26" s="1" t="s">
        <v>409</v>
      </c>
      <c r="E26" s="1" t="n">
        <v>9</v>
      </c>
      <c r="F26" s="1" t="n">
        <v>-0.312661116</v>
      </c>
      <c r="G26" s="1" t="n">
        <v>0.502567835</v>
      </c>
      <c r="H26" s="1" t="n">
        <v>0.551172987</v>
      </c>
      <c r="I26" s="1" t="n">
        <v>-1.297694072</v>
      </c>
      <c r="J26" s="1" t="n">
        <v>0.672371839</v>
      </c>
      <c r="K26" s="1" t="n">
        <v>0.731497763</v>
      </c>
      <c r="L26" s="1" t="n">
        <v>0.273160957</v>
      </c>
      <c r="M26" s="1" t="n">
        <v>1.958877959</v>
      </c>
    </row>
    <row r="27" customFormat="false" ht="13.8" hidden="false" customHeight="false" outlineLevel="0" collapsed="false">
      <c r="A27" s="1" t="s">
        <v>440</v>
      </c>
      <c r="B27" s="1" t="s">
        <v>432</v>
      </c>
      <c r="C27" s="1" t="s">
        <v>441</v>
      </c>
      <c r="D27" s="1" t="s">
        <v>410</v>
      </c>
      <c r="E27" s="1" t="n">
        <v>9</v>
      </c>
      <c r="F27" s="1" t="n">
        <v>0.094178914</v>
      </c>
      <c r="G27" s="1" t="n">
        <v>0.392877177</v>
      </c>
      <c r="H27" s="1" t="n">
        <v>0.8165783</v>
      </c>
      <c r="I27" s="1" t="n">
        <v>-0.675860352</v>
      </c>
      <c r="J27" s="1" t="n">
        <v>0.86421818</v>
      </c>
      <c r="K27" s="1" t="n">
        <v>1.098756311</v>
      </c>
      <c r="L27" s="1" t="n">
        <v>0.508718555</v>
      </c>
      <c r="M27" s="1" t="n">
        <v>2.373149985</v>
      </c>
    </row>
    <row r="28" customFormat="false" ht="13.8" hidden="false" customHeight="false" outlineLevel="0" collapsed="false">
      <c r="A28" s="1" t="s">
        <v>442</v>
      </c>
      <c r="B28" s="1" t="s">
        <v>432</v>
      </c>
      <c r="C28" s="1" t="s">
        <v>443</v>
      </c>
      <c r="D28" s="1" t="s">
        <v>407</v>
      </c>
      <c r="E28" s="1" t="n">
        <v>21</v>
      </c>
      <c r="F28" s="1" t="n">
        <v>-0.096858862</v>
      </c>
      <c r="G28" s="1" t="n">
        <v>0.161621758</v>
      </c>
      <c r="H28" s="1" t="n">
        <v>0.556056612</v>
      </c>
      <c r="I28" s="1" t="n">
        <v>-0.413637508</v>
      </c>
      <c r="J28" s="1" t="n">
        <v>0.219919783</v>
      </c>
      <c r="K28" s="1" t="n">
        <v>0.907684105</v>
      </c>
      <c r="L28" s="1" t="n">
        <v>0.661240603</v>
      </c>
      <c r="M28" s="1" t="n">
        <v>1.245976778</v>
      </c>
    </row>
    <row r="29" customFormat="false" ht="13.8" hidden="false" customHeight="false" outlineLevel="0" collapsed="false">
      <c r="A29" s="1" t="s">
        <v>442</v>
      </c>
      <c r="B29" s="1" t="s">
        <v>432</v>
      </c>
      <c r="C29" s="1" t="s">
        <v>443</v>
      </c>
      <c r="D29" s="1" t="s">
        <v>408</v>
      </c>
      <c r="E29" s="1" t="n">
        <v>21</v>
      </c>
      <c r="F29" s="1" t="n">
        <v>0.019966322</v>
      </c>
      <c r="G29" s="1" t="n">
        <v>0.098527571</v>
      </c>
      <c r="H29" s="1" t="n">
        <v>0.839410909</v>
      </c>
      <c r="I29" s="1" t="n">
        <v>-0.173147717</v>
      </c>
      <c r="J29" s="1" t="n">
        <v>0.213080361</v>
      </c>
      <c r="K29" s="1" t="n">
        <v>1.020166982</v>
      </c>
      <c r="L29" s="1" t="n">
        <v>0.841013374</v>
      </c>
      <c r="M29" s="1" t="n">
        <v>1.237484093</v>
      </c>
    </row>
    <row r="30" customFormat="false" ht="13.8" hidden="false" customHeight="false" outlineLevel="0" collapsed="false">
      <c r="A30" s="1" t="s">
        <v>442</v>
      </c>
      <c r="B30" s="1" t="s">
        <v>432</v>
      </c>
      <c r="C30" s="1" t="s">
        <v>443</v>
      </c>
      <c r="D30" s="1" t="s">
        <v>406</v>
      </c>
      <c r="E30" s="1" t="n">
        <v>21</v>
      </c>
      <c r="F30" s="1" t="n">
        <v>-0.02971398</v>
      </c>
      <c r="G30" s="1" t="n">
        <v>0.068916016</v>
      </c>
      <c r="H30" s="1" t="n">
        <v>0.666350445</v>
      </c>
      <c r="I30" s="1" t="n">
        <v>-0.164789372</v>
      </c>
      <c r="J30" s="1" t="n">
        <v>0.105361412</v>
      </c>
      <c r="K30" s="1" t="n">
        <v>0.97072314</v>
      </c>
      <c r="L30" s="1" t="n">
        <v>0.848072313</v>
      </c>
      <c r="M30" s="1" t="n">
        <v>1.111112107</v>
      </c>
    </row>
    <row r="31" customFormat="false" ht="13.8" hidden="false" customHeight="false" outlineLevel="0" collapsed="false">
      <c r="A31" s="1" t="s">
        <v>442</v>
      </c>
      <c r="B31" s="1" t="s">
        <v>432</v>
      </c>
      <c r="C31" s="1" t="s">
        <v>443</v>
      </c>
      <c r="D31" s="1" t="s">
        <v>409</v>
      </c>
      <c r="E31" s="1" t="n">
        <v>21</v>
      </c>
      <c r="F31" s="1" t="n">
        <v>0.050235088</v>
      </c>
      <c r="G31" s="1" t="n">
        <v>0.164156862</v>
      </c>
      <c r="H31" s="1" t="n">
        <v>0.762753013</v>
      </c>
      <c r="I31" s="1" t="n">
        <v>-0.271512361</v>
      </c>
      <c r="J31" s="1" t="n">
        <v>0.371982536</v>
      </c>
      <c r="K31" s="1" t="n">
        <v>1.051518266</v>
      </c>
      <c r="L31" s="1" t="n">
        <v>0.762225862</v>
      </c>
      <c r="M31" s="1" t="n">
        <v>1.450607648</v>
      </c>
    </row>
    <row r="32" customFormat="false" ht="13.8" hidden="false" customHeight="false" outlineLevel="0" collapsed="false">
      <c r="A32" s="1" t="s">
        <v>442</v>
      </c>
      <c r="B32" s="1" t="s">
        <v>432</v>
      </c>
      <c r="C32" s="1" t="s">
        <v>443</v>
      </c>
      <c r="D32" s="1" t="s">
        <v>410</v>
      </c>
      <c r="E32" s="1" t="n">
        <v>21</v>
      </c>
      <c r="F32" s="1" t="n">
        <v>0.057837331</v>
      </c>
      <c r="G32" s="1" t="n">
        <v>0.162490653</v>
      </c>
      <c r="H32" s="1" t="n">
        <v>0.72561062</v>
      </c>
      <c r="I32" s="1" t="n">
        <v>-0.260644348</v>
      </c>
      <c r="J32" s="1" t="n">
        <v>0.376319011</v>
      </c>
      <c r="K32" s="1" t="n">
        <v>1.059542627</v>
      </c>
      <c r="L32" s="1" t="n">
        <v>0.77055492</v>
      </c>
      <c r="M32" s="1" t="n">
        <v>1.45691183</v>
      </c>
    </row>
    <row r="33" customFormat="false" ht="13.8" hidden="false" customHeight="false" outlineLevel="0" collapsed="false">
      <c r="A33" s="1" t="s">
        <v>444</v>
      </c>
      <c r="B33" s="1" t="s">
        <v>432</v>
      </c>
      <c r="C33" s="1" t="s">
        <v>445</v>
      </c>
      <c r="D33" s="1" t="s">
        <v>407</v>
      </c>
      <c r="E33" s="1" t="n">
        <v>13</v>
      </c>
      <c r="F33" s="1" t="n">
        <v>-0.435243574</v>
      </c>
      <c r="G33" s="1" t="n">
        <v>0.591298017</v>
      </c>
      <c r="H33" s="1" t="n">
        <v>0.477084839</v>
      </c>
      <c r="I33" s="1" t="n">
        <v>-1.594187688</v>
      </c>
      <c r="J33" s="1" t="n">
        <v>0.723700539</v>
      </c>
      <c r="K33" s="1" t="n">
        <v>0.647107029</v>
      </c>
      <c r="L33" s="1" t="n">
        <v>0.203073421</v>
      </c>
      <c r="M33" s="1" t="n">
        <v>2.062049805</v>
      </c>
    </row>
    <row r="34" customFormat="false" ht="13.8" hidden="false" customHeight="false" outlineLevel="0" collapsed="false">
      <c r="A34" s="1" t="s">
        <v>444</v>
      </c>
      <c r="B34" s="1" t="s">
        <v>432</v>
      </c>
      <c r="C34" s="1" t="s">
        <v>445</v>
      </c>
      <c r="D34" s="1" t="s">
        <v>408</v>
      </c>
      <c r="E34" s="1" t="n">
        <v>13</v>
      </c>
      <c r="F34" s="1" t="n">
        <v>0.671042361</v>
      </c>
      <c r="G34" s="1" t="n">
        <v>0.269636231</v>
      </c>
      <c r="H34" s="1" t="n">
        <v>0.012821287</v>
      </c>
      <c r="I34" s="1" t="n">
        <v>0.142555349</v>
      </c>
      <c r="J34" s="1" t="n">
        <v>1.199529373</v>
      </c>
      <c r="K34" s="1" t="n">
        <v>1.956275404</v>
      </c>
      <c r="L34" s="1" t="n">
        <v>1.153216909</v>
      </c>
      <c r="M34" s="1" t="n">
        <v>3.318554754</v>
      </c>
    </row>
    <row r="35" customFormat="false" ht="13.8" hidden="false" customHeight="false" outlineLevel="0" collapsed="false">
      <c r="A35" s="1" t="s">
        <v>444</v>
      </c>
      <c r="B35" s="1" t="s">
        <v>432</v>
      </c>
      <c r="C35" s="1" t="s">
        <v>445</v>
      </c>
      <c r="D35" s="1" t="s">
        <v>406</v>
      </c>
      <c r="E35" s="1" t="n">
        <v>13</v>
      </c>
      <c r="F35" s="1" t="n">
        <v>0.505699636</v>
      </c>
      <c r="G35" s="1" t="n">
        <v>0.200708303</v>
      </c>
      <c r="H35" s="1" t="n">
        <v>0.011749658</v>
      </c>
      <c r="I35" s="1" t="n">
        <v>0.112311362</v>
      </c>
      <c r="J35" s="1" t="n">
        <v>0.899087911</v>
      </c>
      <c r="K35" s="1" t="n">
        <v>1.658145214</v>
      </c>
      <c r="L35" s="1" t="n">
        <v>1.118861178</v>
      </c>
      <c r="M35" s="1" t="n">
        <v>2.457360756</v>
      </c>
    </row>
    <row r="36" customFormat="false" ht="13.8" hidden="false" customHeight="false" outlineLevel="0" collapsed="false">
      <c r="A36" s="1" t="s">
        <v>444</v>
      </c>
      <c r="B36" s="1" t="s">
        <v>432</v>
      </c>
      <c r="C36" s="1" t="s">
        <v>445</v>
      </c>
      <c r="D36" s="1" t="s">
        <v>409</v>
      </c>
      <c r="E36" s="1" t="n">
        <v>13</v>
      </c>
      <c r="F36" s="1" t="n">
        <v>0.978724385</v>
      </c>
      <c r="G36" s="1" t="n">
        <v>0.48255327</v>
      </c>
      <c r="H36" s="1" t="n">
        <v>0.06533285</v>
      </c>
      <c r="I36" s="1" t="n">
        <v>0.032919975</v>
      </c>
      <c r="J36" s="1" t="n">
        <v>1.924528795</v>
      </c>
      <c r="K36" s="1" t="n">
        <v>2.661059589</v>
      </c>
      <c r="L36" s="1" t="n">
        <v>1.033467833</v>
      </c>
      <c r="M36" s="1" t="n">
        <v>6.851919249</v>
      </c>
    </row>
    <row r="37" customFormat="false" ht="13.8" hidden="false" customHeight="false" outlineLevel="0" collapsed="false">
      <c r="A37" s="1" t="s">
        <v>444</v>
      </c>
      <c r="B37" s="1" t="s">
        <v>432</v>
      </c>
      <c r="C37" s="1" t="s">
        <v>445</v>
      </c>
      <c r="D37" s="1" t="s">
        <v>410</v>
      </c>
      <c r="E37" s="1" t="n">
        <v>13</v>
      </c>
      <c r="F37" s="1" t="n">
        <v>0.940790939</v>
      </c>
      <c r="G37" s="1" t="n">
        <v>0.503712037</v>
      </c>
      <c r="H37" s="1" t="n">
        <v>0.086407638</v>
      </c>
      <c r="I37" s="1" t="n">
        <v>-0.046484655</v>
      </c>
      <c r="J37" s="1" t="n">
        <v>1.928066532</v>
      </c>
      <c r="K37" s="1" t="n">
        <v>2.562007007</v>
      </c>
      <c r="L37" s="1" t="n">
        <v>0.954579209</v>
      </c>
      <c r="M37" s="1" t="n">
        <v>6.876202461</v>
      </c>
    </row>
    <row r="38" customFormat="false" ht="13.8" hidden="false" customHeight="false" outlineLevel="0" collapsed="false">
      <c r="A38" s="1" t="s">
        <v>446</v>
      </c>
      <c r="B38" s="1" t="s">
        <v>432</v>
      </c>
      <c r="C38" s="1" t="s">
        <v>447</v>
      </c>
      <c r="D38" s="1" t="s">
        <v>407</v>
      </c>
      <c r="E38" s="1" t="n">
        <v>15</v>
      </c>
      <c r="F38" s="1" t="n">
        <v>-1.083183982</v>
      </c>
      <c r="G38" s="1" t="n">
        <v>1.147094378</v>
      </c>
      <c r="H38" s="1" t="n">
        <v>0.362244241</v>
      </c>
      <c r="I38" s="1" t="n">
        <v>-3.331488963</v>
      </c>
      <c r="J38" s="1" t="n">
        <v>1.165120999</v>
      </c>
      <c r="K38" s="1" t="n">
        <v>0.338515979</v>
      </c>
      <c r="L38" s="1" t="n">
        <v>0.03573985</v>
      </c>
      <c r="M38" s="1" t="n">
        <v>3.20631082</v>
      </c>
    </row>
    <row r="39" customFormat="false" ht="13.8" hidden="false" customHeight="false" outlineLevel="0" collapsed="false">
      <c r="A39" s="1" t="s">
        <v>446</v>
      </c>
      <c r="B39" s="1" t="s">
        <v>432</v>
      </c>
      <c r="C39" s="1" t="s">
        <v>447</v>
      </c>
      <c r="D39" s="1" t="s">
        <v>408</v>
      </c>
      <c r="E39" s="1" t="n">
        <v>15</v>
      </c>
      <c r="F39" s="1" t="n">
        <v>-0.042748342</v>
      </c>
      <c r="G39" s="1" t="n">
        <v>0.439328541</v>
      </c>
      <c r="H39" s="1" t="n">
        <v>0.922485129</v>
      </c>
      <c r="I39" s="1" t="n">
        <v>-0.903832283</v>
      </c>
      <c r="J39" s="1" t="n">
        <v>0.818335599</v>
      </c>
      <c r="K39" s="1" t="n">
        <v>0.958152487</v>
      </c>
      <c r="L39" s="1" t="n">
        <v>0.405014552</v>
      </c>
      <c r="M39" s="1" t="n">
        <v>2.266723959</v>
      </c>
    </row>
    <row r="40" customFormat="false" ht="13.8" hidden="false" customHeight="false" outlineLevel="0" collapsed="false">
      <c r="A40" s="1" t="s">
        <v>446</v>
      </c>
      <c r="B40" s="1" t="s">
        <v>432</v>
      </c>
      <c r="C40" s="1" t="s">
        <v>447</v>
      </c>
      <c r="D40" s="1" t="s">
        <v>406</v>
      </c>
      <c r="E40" s="1" t="n">
        <v>15</v>
      </c>
      <c r="F40" s="1" t="n">
        <v>-0.125714779</v>
      </c>
      <c r="G40" s="1" t="n">
        <v>0.331501971</v>
      </c>
      <c r="H40" s="1" t="n">
        <v>0.704518674</v>
      </c>
      <c r="I40" s="1" t="n">
        <v>-0.775458641</v>
      </c>
      <c r="J40" s="1" t="n">
        <v>0.524029084</v>
      </c>
      <c r="K40" s="1" t="n">
        <v>0.881866338</v>
      </c>
      <c r="L40" s="1" t="n">
        <v>0.460492532</v>
      </c>
      <c r="M40" s="1" t="n">
        <v>1.688818351</v>
      </c>
    </row>
    <row r="41" customFormat="false" ht="13.8" hidden="false" customHeight="false" outlineLevel="0" collapsed="false">
      <c r="A41" s="1" t="s">
        <v>446</v>
      </c>
      <c r="B41" s="1" t="s">
        <v>432</v>
      </c>
      <c r="C41" s="1" t="s">
        <v>447</v>
      </c>
      <c r="D41" s="1" t="s">
        <v>409</v>
      </c>
      <c r="E41" s="1" t="n">
        <v>15</v>
      </c>
      <c r="F41" s="1" t="n">
        <v>0.349646486</v>
      </c>
      <c r="G41" s="1" t="n">
        <v>0.796423055</v>
      </c>
      <c r="H41" s="1" t="n">
        <v>0.667346083</v>
      </c>
      <c r="I41" s="1" t="n">
        <v>-1.211342702</v>
      </c>
      <c r="J41" s="1" t="n">
        <v>1.910635673</v>
      </c>
      <c r="K41" s="1" t="n">
        <v>1.418565976</v>
      </c>
      <c r="L41" s="1" t="n">
        <v>0.297797158</v>
      </c>
      <c r="M41" s="1" t="n">
        <v>6.757382918</v>
      </c>
    </row>
    <row r="42" customFormat="false" ht="13.8" hidden="false" customHeight="false" outlineLevel="0" collapsed="false">
      <c r="A42" s="1" t="s">
        <v>446</v>
      </c>
      <c r="B42" s="1" t="s">
        <v>432</v>
      </c>
      <c r="C42" s="1" t="s">
        <v>447</v>
      </c>
      <c r="D42" s="1" t="s">
        <v>410</v>
      </c>
      <c r="E42" s="1" t="n">
        <v>15</v>
      </c>
      <c r="F42" s="1" t="n">
        <v>-0.346507384</v>
      </c>
      <c r="G42" s="1" t="n">
        <v>0.722174791</v>
      </c>
      <c r="H42" s="1" t="n">
        <v>0.638771399</v>
      </c>
      <c r="I42" s="1" t="n">
        <v>-1.761969974</v>
      </c>
      <c r="J42" s="1" t="n">
        <v>1.068955205</v>
      </c>
      <c r="K42" s="1" t="n">
        <v>0.707153598</v>
      </c>
      <c r="L42" s="1" t="n">
        <v>0.171706274</v>
      </c>
      <c r="M42" s="1" t="n">
        <v>2.912335118</v>
      </c>
    </row>
    <row r="43" customFormat="false" ht="13.8" hidden="false" customHeight="false" outlineLevel="0" collapsed="false">
      <c r="A43" s="1" t="s">
        <v>448</v>
      </c>
      <c r="B43" s="1" t="s">
        <v>432</v>
      </c>
      <c r="C43" s="1" t="s">
        <v>449</v>
      </c>
      <c r="D43" s="1" t="s">
        <v>407</v>
      </c>
      <c r="E43" s="1" t="n">
        <v>19</v>
      </c>
      <c r="F43" s="1" t="n">
        <v>0.161807483</v>
      </c>
      <c r="G43" s="1" t="n">
        <v>0.306370308</v>
      </c>
      <c r="H43" s="1" t="n">
        <v>0.604226328</v>
      </c>
      <c r="I43" s="1" t="n">
        <v>-0.43867832</v>
      </c>
      <c r="J43" s="1" t="n">
        <v>0.762293286</v>
      </c>
      <c r="K43" s="1" t="n">
        <v>1.17563389</v>
      </c>
      <c r="L43" s="1" t="n">
        <v>0.644888194</v>
      </c>
      <c r="M43" s="1" t="n">
        <v>2.143185527</v>
      </c>
    </row>
    <row r="44" customFormat="false" ht="13.8" hidden="false" customHeight="false" outlineLevel="0" collapsed="false">
      <c r="A44" s="1" t="s">
        <v>448</v>
      </c>
      <c r="B44" s="1" t="s">
        <v>432</v>
      </c>
      <c r="C44" s="1" t="s">
        <v>449</v>
      </c>
      <c r="D44" s="1" t="s">
        <v>408</v>
      </c>
      <c r="E44" s="1" t="n">
        <v>19</v>
      </c>
      <c r="F44" s="1" t="n">
        <v>-0.199383408</v>
      </c>
      <c r="G44" s="1" t="n">
        <v>0.165076999</v>
      </c>
      <c r="H44" s="1" t="n">
        <v>0.227116256</v>
      </c>
      <c r="I44" s="1" t="n">
        <v>-0.522934326</v>
      </c>
      <c r="J44" s="1" t="n">
        <v>0.12416751</v>
      </c>
      <c r="K44" s="1" t="n">
        <v>0.819235731</v>
      </c>
      <c r="L44" s="1" t="n">
        <v>0.592778588</v>
      </c>
      <c r="M44" s="1" t="n">
        <v>1.132205511</v>
      </c>
    </row>
    <row r="45" customFormat="false" ht="13.8" hidden="false" customHeight="false" outlineLevel="0" collapsed="false">
      <c r="A45" s="1" t="s">
        <v>448</v>
      </c>
      <c r="B45" s="1" t="s">
        <v>432</v>
      </c>
      <c r="C45" s="1" t="s">
        <v>449</v>
      </c>
      <c r="D45" s="1" t="s">
        <v>406</v>
      </c>
      <c r="E45" s="1" t="n">
        <v>19</v>
      </c>
      <c r="F45" s="1" t="n">
        <v>-0.071064878</v>
      </c>
      <c r="G45" s="1" t="n">
        <v>0.14861808</v>
      </c>
      <c r="H45" s="1" t="n">
        <v>0.632528394</v>
      </c>
      <c r="I45" s="1" t="n">
        <v>-0.362356314</v>
      </c>
      <c r="J45" s="1" t="n">
        <v>0.220226558</v>
      </c>
      <c r="K45" s="1" t="n">
        <v>0.931401463</v>
      </c>
      <c r="L45" s="1" t="n">
        <v>0.696034317</v>
      </c>
      <c r="M45" s="1" t="n">
        <v>1.246359071</v>
      </c>
    </row>
    <row r="46" customFormat="false" ht="13.8" hidden="false" customHeight="false" outlineLevel="0" collapsed="false">
      <c r="A46" s="1" t="s">
        <v>448</v>
      </c>
      <c r="B46" s="1" t="s">
        <v>432</v>
      </c>
      <c r="C46" s="1" t="s">
        <v>449</v>
      </c>
      <c r="D46" s="1" t="s">
        <v>409</v>
      </c>
      <c r="E46" s="1" t="n">
        <v>19</v>
      </c>
      <c r="F46" s="1" t="n">
        <v>-0.027787485</v>
      </c>
      <c r="G46" s="1" t="n">
        <v>0.315525275</v>
      </c>
      <c r="H46" s="1" t="n">
        <v>0.930795523</v>
      </c>
      <c r="I46" s="1" t="n">
        <v>-0.646217024</v>
      </c>
      <c r="J46" s="1" t="n">
        <v>0.590642055</v>
      </c>
      <c r="K46" s="1" t="n">
        <v>0.972595036</v>
      </c>
      <c r="L46" s="1" t="n">
        <v>0.524024404</v>
      </c>
      <c r="M46" s="1" t="n">
        <v>1.805147047</v>
      </c>
    </row>
    <row r="47" customFormat="false" ht="13.8" hidden="false" customHeight="false" outlineLevel="0" collapsed="false">
      <c r="A47" s="1" t="s">
        <v>448</v>
      </c>
      <c r="B47" s="1" t="s">
        <v>432</v>
      </c>
      <c r="C47" s="1" t="s">
        <v>449</v>
      </c>
      <c r="D47" s="1" t="s">
        <v>410</v>
      </c>
      <c r="E47" s="1" t="n">
        <v>19</v>
      </c>
      <c r="F47" s="1" t="n">
        <v>-0.09534907</v>
      </c>
      <c r="G47" s="1" t="n">
        <v>0.250549767</v>
      </c>
      <c r="H47" s="1" t="n">
        <v>0.707984027</v>
      </c>
      <c r="I47" s="1" t="n">
        <v>-0.586426612</v>
      </c>
      <c r="J47" s="1" t="n">
        <v>0.395728473</v>
      </c>
      <c r="K47" s="1" t="n">
        <v>0.909055555</v>
      </c>
      <c r="L47" s="1" t="n">
        <v>0.556311654</v>
      </c>
      <c r="M47" s="1" t="n">
        <v>1.485465919</v>
      </c>
    </row>
    <row r="48" customFormat="false" ht="13.8" hidden="false" customHeight="false" outlineLevel="0" collapsed="false">
      <c r="A48" s="1" t="s">
        <v>450</v>
      </c>
      <c r="B48" s="1" t="s">
        <v>432</v>
      </c>
      <c r="C48" s="1" t="s">
        <v>451</v>
      </c>
      <c r="D48" s="1" t="s">
        <v>407</v>
      </c>
      <c r="E48" s="1" t="n">
        <v>14</v>
      </c>
      <c r="F48" s="1" t="n">
        <v>0.187033596</v>
      </c>
      <c r="G48" s="1" t="n">
        <v>0.360740917</v>
      </c>
      <c r="H48" s="1" t="n">
        <v>0.613556366</v>
      </c>
      <c r="I48" s="1" t="n">
        <v>-0.520018601</v>
      </c>
      <c r="J48" s="1" t="n">
        <v>0.894085793</v>
      </c>
      <c r="K48" s="1" t="n">
        <v>1.20566779</v>
      </c>
      <c r="L48" s="1" t="n">
        <v>0.59450949</v>
      </c>
      <c r="M48" s="1" t="n">
        <v>2.44509944</v>
      </c>
    </row>
    <row r="49" customFormat="false" ht="13.8" hidden="false" customHeight="false" outlineLevel="0" collapsed="false">
      <c r="A49" s="1" t="s">
        <v>450</v>
      </c>
      <c r="B49" s="1" t="s">
        <v>432</v>
      </c>
      <c r="C49" s="1" t="s">
        <v>451</v>
      </c>
      <c r="D49" s="1" t="s">
        <v>408</v>
      </c>
      <c r="E49" s="1" t="n">
        <v>14</v>
      </c>
      <c r="F49" s="1" t="n">
        <v>-0.061873998</v>
      </c>
      <c r="G49" s="1" t="n">
        <v>0.179946959</v>
      </c>
      <c r="H49" s="1" t="n">
        <v>0.73096229</v>
      </c>
      <c r="I49" s="1" t="n">
        <v>-0.414570038</v>
      </c>
      <c r="J49" s="1" t="n">
        <v>0.290822042</v>
      </c>
      <c r="K49" s="1" t="n">
        <v>0.940001322</v>
      </c>
      <c r="L49" s="1" t="n">
        <v>0.660624263</v>
      </c>
      <c r="M49" s="1" t="n">
        <v>1.33752654</v>
      </c>
    </row>
    <row r="50" customFormat="false" ht="13.8" hidden="false" customHeight="false" outlineLevel="0" collapsed="false">
      <c r="A50" s="1" t="s">
        <v>450</v>
      </c>
      <c r="B50" s="1" t="s">
        <v>432</v>
      </c>
      <c r="C50" s="1" t="s">
        <v>451</v>
      </c>
      <c r="D50" s="1" t="s">
        <v>406</v>
      </c>
      <c r="E50" s="1" t="n">
        <v>14</v>
      </c>
      <c r="F50" s="1" t="n">
        <v>-0.126960889</v>
      </c>
      <c r="G50" s="1" t="n">
        <v>0.138295217</v>
      </c>
      <c r="H50" s="1" t="n">
        <v>0.358596609</v>
      </c>
      <c r="I50" s="1" t="n">
        <v>-0.398019515</v>
      </c>
      <c r="J50" s="1" t="n">
        <v>0.144097737</v>
      </c>
      <c r="K50" s="1" t="n">
        <v>0.88076812</v>
      </c>
      <c r="L50" s="1" t="n">
        <v>0.671648921</v>
      </c>
      <c r="M50" s="1" t="n">
        <v>1.154996989</v>
      </c>
    </row>
    <row r="51" customFormat="false" ht="13.8" hidden="false" customHeight="false" outlineLevel="0" collapsed="false">
      <c r="A51" s="1" t="s">
        <v>450</v>
      </c>
      <c r="B51" s="1" t="s">
        <v>432</v>
      </c>
      <c r="C51" s="1" t="s">
        <v>451</v>
      </c>
      <c r="D51" s="1" t="s">
        <v>409</v>
      </c>
      <c r="E51" s="1" t="n">
        <v>14</v>
      </c>
      <c r="F51" s="1" t="n">
        <v>-0.125594285</v>
      </c>
      <c r="G51" s="1" t="n">
        <v>0.298491662</v>
      </c>
      <c r="H51" s="1" t="n">
        <v>0.680800639</v>
      </c>
      <c r="I51" s="1" t="n">
        <v>-0.710637943</v>
      </c>
      <c r="J51" s="1" t="n">
        <v>0.459449373</v>
      </c>
      <c r="K51" s="1" t="n">
        <v>0.881972604</v>
      </c>
      <c r="L51" s="1" t="n">
        <v>0.491330657</v>
      </c>
      <c r="M51" s="1" t="n">
        <v>1.583201991</v>
      </c>
    </row>
    <row r="52" customFormat="false" ht="13.8" hidden="false" customHeight="false" outlineLevel="0" collapsed="false">
      <c r="A52" s="1" t="s">
        <v>450</v>
      </c>
      <c r="B52" s="1" t="s">
        <v>432</v>
      </c>
      <c r="C52" s="1" t="s">
        <v>451</v>
      </c>
      <c r="D52" s="1" t="s">
        <v>410</v>
      </c>
      <c r="E52" s="1" t="n">
        <v>14</v>
      </c>
      <c r="F52" s="1" t="n">
        <v>-0.091006905</v>
      </c>
      <c r="G52" s="1" t="n">
        <v>0.297924514</v>
      </c>
      <c r="H52" s="1" t="n">
        <v>0.764844719</v>
      </c>
      <c r="I52" s="1" t="n">
        <v>-0.674938953</v>
      </c>
      <c r="J52" s="1" t="n">
        <v>0.492925144</v>
      </c>
      <c r="K52" s="1" t="n">
        <v>0.913011407</v>
      </c>
      <c r="L52" s="1" t="n">
        <v>0.509187504</v>
      </c>
      <c r="M52" s="1" t="n">
        <v>1.63709797</v>
      </c>
    </row>
    <row r="53" customFormat="false" ht="13.8" hidden="false" customHeight="false" outlineLevel="0" collapsed="false">
      <c r="A53" s="1" t="s">
        <v>452</v>
      </c>
      <c r="B53" s="1" t="s">
        <v>432</v>
      </c>
      <c r="C53" s="1" t="s">
        <v>453</v>
      </c>
      <c r="D53" s="1" t="s">
        <v>407</v>
      </c>
      <c r="E53" s="1" t="n">
        <v>11</v>
      </c>
      <c r="F53" s="1" t="n">
        <v>-0.198498234</v>
      </c>
      <c r="G53" s="1" t="n">
        <v>0.418200491</v>
      </c>
      <c r="H53" s="1" t="n">
        <v>0.646343181</v>
      </c>
      <c r="I53" s="1" t="n">
        <v>-1.018171196</v>
      </c>
      <c r="J53" s="1" t="n">
        <v>0.621174728</v>
      </c>
      <c r="K53" s="1" t="n">
        <v>0.819961219</v>
      </c>
      <c r="L53" s="1" t="n">
        <v>0.361255001</v>
      </c>
      <c r="M53" s="1" t="n">
        <v>1.861113059</v>
      </c>
    </row>
    <row r="54" customFormat="false" ht="13.8" hidden="false" customHeight="false" outlineLevel="0" collapsed="false">
      <c r="A54" s="1" t="s">
        <v>452</v>
      </c>
      <c r="B54" s="1" t="s">
        <v>432</v>
      </c>
      <c r="C54" s="1" t="s">
        <v>453</v>
      </c>
      <c r="D54" s="1" t="s">
        <v>408</v>
      </c>
      <c r="E54" s="1" t="n">
        <v>11</v>
      </c>
      <c r="F54" s="1" t="n">
        <v>-0.05751817</v>
      </c>
      <c r="G54" s="1" t="n">
        <v>0.22023418</v>
      </c>
      <c r="H54" s="1" t="n">
        <v>0.793962781</v>
      </c>
      <c r="I54" s="1" t="n">
        <v>-0.489177163</v>
      </c>
      <c r="J54" s="1" t="n">
        <v>0.374140823</v>
      </c>
      <c r="K54" s="1" t="n">
        <v>0.944104736</v>
      </c>
      <c r="L54" s="1" t="n">
        <v>0.613130693</v>
      </c>
      <c r="M54" s="1" t="n">
        <v>1.453741856</v>
      </c>
    </row>
    <row r="55" customFormat="false" ht="13.8" hidden="false" customHeight="false" outlineLevel="0" collapsed="false">
      <c r="A55" s="1" t="s">
        <v>452</v>
      </c>
      <c r="B55" s="1" t="s">
        <v>432</v>
      </c>
      <c r="C55" s="1" t="s">
        <v>453</v>
      </c>
      <c r="D55" s="1" t="s">
        <v>406</v>
      </c>
      <c r="E55" s="1" t="n">
        <v>11</v>
      </c>
      <c r="F55" s="1" t="n">
        <v>-0.044005406</v>
      </c>
      <c r="G55" s="1" t="n">
        <v>0.165341221</v>
      </c>
      <c r="H55" s="1" t="n">
        <v>0.790124434</v>
      </c>
      <c r="I55" s="1" t="n">
        <v>-0.3680742</v>
      </c>
      <c r="J55" s="1" t="n">
        <v>0.280063388</v>
      </c>
      <c r="K55" s="1" t="n">
        <v>0.956948784</v>
      </c>
      <c r="L55" s="1" t="n">
        <v>0.692065828</v>
      </c>
      <c r="M55" s="1" t="n">
        <v>1.323213686</v>
      </c>
    </row>
    <row r="56" customFormat="false" ht="13.8" hidden="false" customHeight="false" outlineLevel="0" collapsed="false">
      <c r="A56" s="1" t="s">
        <v>452</v>
      </c>
      <c r="B56" s="1" t="s">
        <v>432</v>
      </c>
      <c r="C56" s="1" t="s">
        <v>453</v>
      </c>
      <c r="D56" s="1" t="s">
        <v>409</v>
      </c>
      <c r="E56" s="1" t="n">
        <v>11</v>
      </c>
      <c r="F56" s="1" t="n">
        <v>0.301924424</v>
      </c>
      <c r="G56" s="1" t="n">
        <v>0.360703825</v>
      </c>
      <c r="H56" s="1" t="n">
        <v>0.422121553</v>
      </c>
      <c r="I56" s="1" t="n">
        <v>-0.405055073</v>
      </c>
      <c r="J56" s="1" t="n">
        <v>1.008903921</v>
      </c>
      <c r="K56" s="1" t="n">
        <v>1.352459009</v>
      </c>
      <c r="L56" s="1" t="n">
        <v>0.666940079</v>
      </c>
      <c r="M56" s="1" t="n">
        <v>2.742593268</v>
      </c>
    </row>
    <row r="57" customFormat="false" ht="13.8" hidden="false" customHeight="false" outlineLevel="0" collapsed="false">
      <c r="A57" s="1" t="s">
        <v>452</v>
      </c>
      <c r="B57" s="1" t="s">
        <v>432</v>
      </c>
      <c r="C57" s="1" t="s">
        <v>453</v>
      </c>
      <c r="D57" s="1" t="s">
        <v>410</v>
      </c>
      <c r="E57" s="1" t="n">
        <v>11</v>
      </c>
      <c r="F57" s="1" t="n">
        <v>-0.0082319</v>
      </c>
      <c r="G57" s="1" t="n">
        <v>0.35010033</v>
      </c>
      <c r="H57" s="1" t="n">
        <v>0.981703664</v>
      </c>
      <c r="I57" s="1" t="n">
        <v>-0.694428547</v>
      </c>
      <c r="J57" s="1" t="n">
        <v>0.677964747</v>
      </c>
      <c r="K57" s="1" t="n">
        <v>0.991801889</v>
      </c>
      <c r="L57" s="1" t="n">
        <v>0.499359727</v>
      </c>
      <c r="M57" s="1" t="n">
        <v>1.969864477</v>
      </c>
    </row>
    <row r="58" customFormat="false" ht="13.8" hidden="false" customHeight="false" outlineLevel="0" collapsed="false">
      <c r="A58" s="1" t="s">
        <v>454</v>
      </c>
      <c r="B58" s="1" t="s">
        <v>432</v>
      </c>
      <c r="C58" s="1" t="s">
        <v>455</v>
      </c>
      <c r="D58" s="1" t="s">
        <v>407</v>
      </c>
      <c r="E58" s="1" t="n">
        <v>9</v>
      </c>
      <c r="F58" s="1" t="n">
        <v>0.313295038</v>
      </c>
      <c r="G58" s="1" t="n">
        <v>0.316162079</v>
      </c>
      <c r="H58" s="1" t="n">
        <v>0.354728194</v>
      </c>
      <c r="I58" s="1" t="n">
        <v>-0.306382637</v>
      </c>
      <c r="J58" s="1" t="n">
        <v>0.932972713</v>
      </c>
      <c r="K58" s="1" t="n">
        <v>1.367925062</v>
      </c>
      <c r="L58" s="1" t="n">
        <v>0.736104905</v>
      </c>
      <c r="M58" s="1" t="n">
        <v>2.542054757</v>
      </c>
    </row>
    <row r="59" customFormat="false" ht="13.8" hidden="false" customHeight="false" outlineLevel="0" collapsed="false">
      <c r="A59" s="1" t="s">
        <v>454</v>
      </c>
      <c r="B59" s="1" t="s">
        <v>432</v>
      </c>
      <c r="C59" s="1" t="s">
        <v>455</v>
      </c>
      <c r="D59" s="1" t="s">
        <v>408</v>
      </c>
      <c r="E59" s="1" t="n">
        <v>9</v>
      </c>
      <c r="F59" s="1" t="n">
        <v>-0.155156046</v>
      </c>
      <c r="G59" s="1" t="n">
        <v>0.172186425</v>
      </c>
      <c r="H59" s="1" t="n">
        <v>0.367538678</v>
      </c>
      <c r="I59" s="1" t="n">
        <v>-0.492641438</v>
      </c>
      <c r="J59" s="1" t="n">
        <v>0.182329347</v>
      </c>
      <c r="K59" s="1" t="n">
        <v>0.856281548</v>
      </c>
      <c r="L59" s="1" t="n">
        <v>0.611010315</v>
      </c>
      <c r="M59" s="1" t="n">
        <v>1.200009348</v>
      </c>
    </row>
    <row r="60" customFormat="false" ht="13.8" hidden="false" customHeight="false" outlineLevel="0" collapsed="false">
      <c r="A60" s="1" t="s">
        <v>454</v>
      </c>
      <c r="B60" s="1" t="s">
        <v>432</v>
      </c>
      <c r="C60" s="1" t="s">
        <v>455</v>
      </c>
      <c r="D60" s="1" t="s">
        <v>406</v>
      </c>
      <c r="E60" s="1" t="n">
        <v>9</v>
      </c>
      <c r="F60" s="1" t="n">
        <v>-0.162428001</v>
      </c>
      <c r="G60" s="1" t="n">
        <v>0.118062996</v>
      </c>
      <c r="H60" s="1" t="n">
        <v>0.168891611</v>
      </c>
      <c r="I60" s="1" t="n">
        <v>-0.393831472</v>
      </c>
      <c r="J60" s="1" t="n">
        <v>0.068975471</v>
      </c>
      <c r="K60" s="1" t="n">
        <v>0.850077293</v>
      </c>
      <c r="L60" s="1" t="n">
        <v>0.674467713</v>
      </c>
      <c r="M60" s="1" t="n">
        <v>1.071409928</v>
      </c>
    </row>
    <row r="61" customFormat="false" ht="13.8" hidden="false" customHeight="false" outlineLevel="0" collapsed="false">
      <c r="A61" s="1" t="s">
        <v>454</v>
      </c>
      <c r="B61" s="1" t="s">
        <v>432</v>
      </c>
      <c r="C61" s="1" t="s">
        <v>455</v>
      </c>
      <c r="D61" s="1" t="s">
        <v>409</v>
      </c>
      <c r="E61" s="1" t="n">
        <v>9</v>
      </c>
      <c r="F61" s="1" t="n">
        <v>-0.170028159</v>
      </c>
      <c r="G61" s="1" t="n">
        <v>0.235678991</v>
      </c>
      <c r="H61" s="1" t="n">
        <v>0.491182982</v>
      </c>
      <c r="I61" s="1" t="n">
        <v>-0.631958982</v>
      </c>
      <c r="J61" s="1" t="n">
        <v>0.291902664</v>
      </c>
      <c r="K61" s="1" t="n">
        <v>0.84364106</v>
      </c>
      <c r="L61" s="1" t="n">
        <v>0.531549484</v>
      </c>
      <c r="M61" s="1" t="n">
        <v>1.338972681</v>
      </c>
    </row>
    <row r="62" customFormat="false" ht="13.8" hidden="false" customHeight="false" outlineLevel="0" collapsed="false">
      <c r="A62" s="1" t="s">
        <v>454</v>
      </c>
      <c r="B62" s="1" t="s">
        <v>432</v>
      </c>
      <c r="C62" s="1" t="s">
        <v>455</v>
      </c>
      <c r="D62" s="1" t="s">
        <v>410</v>
      </c>
      <c r="E62" s="1" t="n">
        <v>9</v>
      </c>
      <c r="F62" s="1" t="n">
        <v>-0.178401727</v>
      </c>
      <c r="G62" s="1" t="n">
        <v>0.226141802</v>
      </c>
      <c r="H62" s="1" t="n">
        <v>0.452916976</v>
      </c>
      <c r="I62" s="1" t="n">
        <v>-0.621639659</v>
      </c>
      <c r="J62" s="1" t="n">
        <v>0.264836205</v>
      </c>
      <c r="K62" s="1" t="n">
        <v>0.836606268</v>
      </c>
      <c r="L62" s="1" t="n">
        <v>0.537063115</v>
      </c>
      <c r="M62" s="1" t="n">
        <v>1.303217497</v>
      </c>
    </row>
    <row r="63" customFormat="false" ht="13.8" hidden="false" customHeight="false" outlineLevel="0" collapsed="false">
      <c r="A63" s="1" t="s">
        <v>456</v>
      </c>
      <c r="B63" s="1" t="s">
        <v>432</v>
      </c>
      <c r="C63" s="1" t="s">
        <v>457</v>
      </c>
      <c r="D63" s="1" t="s">
        <v>407</v>
      </c>
      <c r="E63" s="1" t="n">
        <v>18</v>
      </c>
      <c r="F63" s="1" t="n">
        <v>0.00962864</v>
      </c>
      <c r="G63" s="1" t="n">
        <v>0.216317723</v>
      </c>
      <c r="H63" s="1" t="n">
        <v>0.965047432</v>
      </c>
      <c r="I63" s="1" t="n">
        <v>-0.414354097</v>
      </c>
      <c r="J63" s="1" t="n">
        <v>0.433611376</v>
      </c>
      <c r="K63" s="1" t="n">
        <v>1.009675144</v>
      </c>
      <c r="L63" s="1" t="n">
        <v>0.660766934</v>
      </c>
      <c r="M63" s="1" t="n">
        <v>1.542819175</v>
      </c>
    </row>
    <row r="64" customFormat="false" ht="13.8" hidden="false" customHeight="false" outlineLevel="0" collapsed="false">
      <c r="A64" s="1" t="s">
        <v>456</v>
      </c>
      <c r="B64" s="1" t="s">
        <v>432</v>
      </c>
      <c r="C64" s="1" t="s">
        <v>457</v>
      </c>
      <c r="D64" s="1" t="s">
        <v>408</v>
      </c>
      <c r="E64" s="1" t="n">
        <v>18</v>
      </c>
      <c r="F64" s="1" t="n">
        <v>0.066026676</v>
      </c>
      <c r="G64" s="1" t="n">
        <v>0.154063575</v>
      </c>
      <c r="H64" s="1" t="n">
        <v>0.668237836</v>
      </c>
      <c r="I64" s="1" t="n">
        <v>-0.235937931</v>
      </c>
      <c r="J64" s="1" t="n">
        <v>0.367991283</v>
      </c>
      <c r="K64" s="1" t="n">
        <v>1.068255214</v>
      </c>
      <c r="L64" s="1" t="n">
        <v>0.789829697</v>
      </c>
      <c r="M64" s="1" t="n">
        <v>1.444829444</v>
      </c>
    </row>
    <row r="65" customFormat="false" ht="13.8" hidden="false" customHeight="false" outlineLevel="0" collapsed="false">
      <c r="A65" s="1" t="s">
        <v>456</v>
      </c>
      <c r="B65" s="1" t="s">
        <v>432</v>
      </c>
      <c r="C65" s="1" t="s">
        <v>457</v>
      </c>
      <c r="D65" s="1" t="s">
        <v>406</v>
      </c>
      <c r="E65" s="1" t="n">
        <v>18</v>
      </c>
      <c r="F65" s="1" t="n">
        <v>0.078724517</v>
      </c>
      <c r="G65" s="1" t="n">
        <v>0.11084424</v>
      </c>
      <c r="H65" s="1" t="n">
        <v>0.477563686</v>
      </c>
      <c r="I65" s="1" t="n">
        <v>-0.138530192</v>
      </c>
      <c r="J65" s="1" t="n">
        <v>0.295979227</v>
      </c>
      <c r="K65" s="1" t="n">
        <v>1.081906234</v>
      </c>
      <c r="L65" s="1" t="n">
        <v>0.870636964</v>
      </c>
      <c r="M65" s="1" t="n">
        <v>1.344442228</v>
      </c>
    </row>
    <row r="66" customFormat="false" ht="13.8" hidden="false" customHeight="false" outlineLevel="0" collapsed="false">
      <c r="A66" s="1" t="s">
        <v>456</v>
      </c>
      <c r="B66" s="1" t="s">
        <v>432</v>
      </c>
      <c r="C66" s="1" t="s">
        <v>457</v>
      </c>
      <c r="D66" s="1" t="s">
        <v>409</v>
      </c>
      <c r="E66" s="1" t="n">
        <v>18</v>
      </c>
      <c r="F66" s="1" t="n">
        <v>0.181515119</v>
      </c>
      <c r="G66" s="1" t="n">
        <v>0.280882317</v>
      </c>
      <c r="H66" s="1" t="n">
        <v>0.526757739</v>
      </c>
      <c r="I66" s="1" t="n">
        <v>-0.369014223</v>
      </c>
      <c r="J66" s="1" t="n">
        <v>0.732044461</v>
      </c>
      <c r="K66" s="1" t="n">
        <v>1.199032665</v>
      </c>
      <c r="L66" s="1" t="n">
        <v>0.691415576</v>
      </c>
      <c r="M66" s="1" t="n">
        <v>2.079327369</v>
      </c>
    </row>
    <row r="67" customFormat="false" ht="13.8" hidden="false" customHeight="false" outlineLevel="0" collapsed="false">
      <c r="A67" s="1" t="s">
        <v>456</v>
      </c>
      <c r="B67" s="1" t="s">
        <v>432</v>
      </c>
      <c r="C67" s="1" t="s">
        <v>457</v>
      </c>
      <c r="D67" s="1" t="s">
        <v>410</v>
      </c>
      <c r="E67" s="1" t="n">
        <v>18</v>
      </c>
      <c r="F67" s="1" t="n">
        <v>0.048481096</v>
      </c>
      <c r="G67" s="1" t="n">
        <v>0.235337017</v>
      </c>
      <c r="H67" s="1" t="n">
        <v>0.839232283</v>
      </c>
      <c r="I67" s="1" t="n">
        <v>-0.412779458</v>
      </c>
      <c r="J67" s="1" t="n">
        <v>0.50974165</v>
      </c>
      <c r="K67" s="1" t="n">
        <v>1.049675529</v>
      </c>
      <c r="L67" s="1" t="n">
        <v>0.661808224</v>
      </c>
      <c r="M67" s="1" t="n">
        <v>1.664861022</v>
      </c>
    </row>
    <row r="68" customFormat="false" ht="13.8" hidden="false" customHeight="false" outlineLevel="0" collapsed="false">
      <c r="A68" s="1" t="s">
        <v>458</v>
      </c>
      <c r="B68" s="1" t="s">
        <v>432</v>
      </c>
      <c r="C68" s="1" t="s">
        <v>459</v>
      </c>
      <c r="D68" s="1" t="s">
        <v>407</v>
      </c>
      <c r="E68" s="1" t="n">
        <v>16</v>
      </c>
      <c r="F68" s="1" t="n">
        <v>0.128206488</v>
      </c>
      <c r="G68" s="1" t="n">
        <v>0.310064859</v>
      </c>
      <c r="H68" s="1" t="n">
        <v>0.685516831</v>
      </c>
      <c r="I68" s="1" t="n">
        <v>-0.479520635</v>
      </c>
      <c r="J68" s="1" t="n">
        <v>0.735933612</v>
      </c>
      <c r="K68" s="1" t="n">
        <v>1.136787712</v>
      </c>
      <c r="L68" s="1" t="n">
        <v>0.619080086</v>
      </c>
      <c r="M68" s="1" t="n">
        <v>2.087429932</v>
      </c>
    </row>
    <row r="69" customFormat="false" ht="13.8" hidden="false" customHeight="false" outlineLevel="0" collapsed="false">
      <c r="A69" s="1" t="s">
        <v>458</v>
      </c>
      <c r="B69" s="1" t="s">
        <v>432</v>
      </c>
      <c r="C69" s="1" t="s">
        <v>459</v>
      </c>
      <c r="D69" s="1" t="s">
        <v>408</v>
      </c>
      <c r="E69" s="1" t="n">
        <v>16</v>
      </c>
      <c r="F69" s="1" t="n">
        <v>0.083690916</v>
      </c>
      <c r="G69" s="1" t="n">
        <v>0.142217129</v>
      </c>
      <c r="H69" s="1" t="n">
        <v>0.556214968</v>
      </c>
      <c r="I69" s="1" t="n">
        <v>-0.195054658</v>
      </c>
      <c r="J69" s="1" t="n">
        <v>0.362436489</v>
      </c>
      <c r="K69" s="1" t="n">
        <v>1.087292777</v>
      </c>
      <c r="L69" s="1" t="n">
        <v>0.822789685</v>
      </c>
      <c r="M69" s="1" t="n">
        <v>1.436825965</v>
      </c>
    </row>
    <row r="70" customFormat="false" ht="13.8" hidden="false" customHeight="false" outlineLevel="0" collapsed="false">
      <c r="A70" s="1" t="s">
        <v>458</v>
      </c>
      <c r="B70" s="1" t="s">
        <v>432</v>
      </c>
      <c r="C70" s="1" t="s">
        <v>459</v>
      </c>
      <c r="D70" s="1" t="s">
        <v>406</v>
      </c>
      <c r="E70" s="1" t="n">
        <v>16</v>
      </c>
      <c r="F70" s="1" t="n">
        <v>0.201673085</v>
      </c>
      <c r="G70" s="1" t="n">
        <v>0.108125574</v>
      </c>
      <c r="H70" s="1" t="n">
        <v>0.06215692</v>
      </c>
      <c r="I70" s="1" t="n">
        <v>-0.010253039</v>
      </c>
      <c r="J70" s="1" t="n">
        <v>0.413599209</v>
      </c>
      <c r="K70" s="1" t="n">
        <v>1.223447979</v>
      </c>
      <c r="L70" s="1" t="n">
        <v>0.989799344</v>
      </c>
      <c r="M70" s="1" t="n">
        <v>1.512250909</v>
      </c>
    </row>
    <row r="71" customFormat="false" ht="13.8" hidden="false" customHeight="false" outlineLevel="0" collapsed="false">
      <c r="A71" s="1" t="s">
        <v>458</v>
      </c>
      <c r="B71" s="1" t="s">
        <v>432</v>
      </c>
      <c r="C71" s="1" t="s">
        <v>459</v>
      </c>
      <c r="D71" s="1" t="s">
        <v>409</v>
      </c>
      <c r="E71" s="1" t="n">
        <v>16</v>
      </c>
      <c r="F71" s="1" t="n">
        <v>-0.014606618</v>
      </c>
      <c r="G71" s="1" t="n">
        <v>0.239072767</v>
      </c>
      <c r="H71" s="1" t="n">
        <v>0.952088629</v>
      </c>
      <c r="I71" s="1" t="n">
        <v>-0.48318924</v>
      </c>
      <c r="J71" s="1" t="n">
        <v>0.453976005</v>
      </c>
      <c r="K71" s="1" t="n">
        <v>0.985499542</v>
      </c>
      <c r="L71" s="1" t="n">
        <v>0.616813087</v>
      </c>
      <c r="M71" s="1" t="n">
        <v>1.574560216</v>
      </c>
    </row>
    <row r="72" customFormat="false" ht="13.8" hidden="false" customHeight="false" outlineLevel="0" collapsed="false">
      <c r="A72" s="1" t="s">
        <v>458</v>
      </c>
      <c r="B72" s="1" t="s">
        <v>432</v>
      </c>
      <c r="C72" s="1" t="s">
        <v>459</v>
      </c>
      <c r="D72" s="1" t="s">
        <v>410</v>
      </c>
      <c r="E72" s="1" t="n">
        <v>16</v>
      </c>
      <c r="F72" s="1" t="n">
        <v>-0.029902633</v>
      </c>
      <c r="G72" s="1" t="n">
        <v>0.250842249</v>
      </c>
      <c r="H72" s="1" t="n">
        <v>0.906691731</v>
      </c>
      <c r="I72" s="1" t="n">
        <v>-0.521553441</v>
      </c>
      <c r="J72" s="1" t="n">
        <v>0.461748175</v>
      </c>
      <c r="K72" s="1" t="n">
        <v>0.970540028</v>
      </c>
      <c r="L72" s="1" t="n">
        <v>0.593597712</v>
      </c>
      <c r="M72" s="1" t="n">
        <v>1.586845646</v>
      </c>
    </row>
    <row r="73" customFormat="false" ht="13.8" hidden="false" customHeight="false" outlineLevel="0" collapsed="false">
      <c r="A73" s="1" t="s">
        <v>460</v>
      </c>
      <c r="B73" s="1" t="s">
        <v>432</v>
      </c>
      <c r="C73" s="1" t="s">
        <v>461</v>
      </c>
      <c r="D73" s="1" t="s">
        <v>407</v>
      </c>
      <c r="E73" s="1" t="n">
        <v>16</v>
      </c>
      <c r="F73" s="1" t="n">
        <v>0.311181959</v>
      </c>
      <c r="G73" s="1" t="n">
        <v>0.291974772</v>
      </c>
      <c r="H73" s="1" t="n">
        <v>0.304557477</v>
      </c>
      <c r="I73" s="1" t="n">
        <v>-0.261088595</v>
      </c>
      <c r="J73" s="1" t="n">
        <v>0.883452512</v>
      </c>
      <c r="K73" s="1" t="n">
        <v>1.365037579</v>
      </c>
      <c r="L73" s="1" t="n">
        <v>0.77021268</v>
      </c>
      <c r="M73" s="1" t="n">
        <v>2.419237752</v>
      </c>
    </row>
    <row r="74" customFormat="false" ht="13.8" hidden="false" customHeight="false" outlineLevel="0" collapsed="false">
      <c r="A74" s="1" t="s">
        <v>460</v>
      </c>
      <c r="B74" s="1" t="s">
        <v>432</v>
      </c>
      <c r="C74" s="1" t="s">
        <v>461</v>
      </c>
      <c r="D74" s="1" t="s">
        <v>408</v>
      </c>
      <c r="E74" s="1" t="n">
        <v>16</v>
      </c>
      <c r="F74" s="1" t="n">
        <v>0.093158297</v>
      </c>
      <c r="G74" s="1" t="n">
        <v>0.202787687</v>
      </c>
      <c r="H74" s="1" t="n">
        <v>0.645955327</v>
      </c>
      <c r="I74" s="1" t="n">
        <v>-0.30430557</v>
      </c>
      <c r="J74" s="1" t="n">
        <v>0.490622164</v>
      </c>
      <c r="K74" s="1" t="n">
        <v>1.097635474</v>
      </c>
      <c r="L74" s="1" t="n">
        <v>0.737635433</v>
      </c>
      <c r="M74" s="1" t="n">
        <v>1.633332105</v>
      </c>
    </row>
    <row r="75" customFormat="false" ht="13.8" hidden="false" customHeight="false" outlineLevel="0" collapsed="false">
      <c r="A75" s="1" t="s">
        <v>460</v>
      </c>
      <c r="B75" s="1" t="s">
        <v>432</v>
      </c>
      <c r="C75" s="1" t="s">
        <v>461</v>
      </c>
      <c r="D75" s="1" t="s">
        <v>406</v>
      </c>
      <c r="E75" s="1" t="n">
        <v>16</v>
      </c>
      <c r="F75" s="1" t="n">
        <v>-0.075857798</v>
      </c>
      <c r="G75" s="1" t="n">
        <v>0.144320641</v>
      </c>
      <c r="H75" s="1" t="n">
        <v>0.599152341</v>
      </c>
      <c r="I75" s="1" t="n">
        <v>-0.358726255</v>
      </c>
      <c r="J75" s="1" t="n">
        <v>0.207010658</v>
      </c>
      <c r="K75" s="1" t="n">
        <v>0.926948011</v>
      </c>
      <c r="L75" s="1" t="n">
        <v>0.698565554</v>
      </c>
      <c r="M75" s="1" t="n">
        <v>1.229995681</v>
      </c>
    </row>
    <row r="76" customFormat="false" ht="13.8" hidden="false" customHeight="false" outlineLevel="0" collapsed="false">
      <c r="A76" s="1" t="s">
        <v>460</v>
      </c>
      <c r="B76" s="1" t="s">
        <v>432</v>
      </c>
      <c r="C76" s="1" t="s">
        <v>461</v>
      </c>
      <c r="D76" s="1" t="s">
        <v>409</v>
      </c>
      <c r="E76" s="1" t="n">
        <v>16</v>
      </c>
      <c r="F76" s="1" t="n">
        <v>0.210263281</v>
      </c>
      <c r="G76" s="1" t="n">
        <v>0.321170921</v>
      </c>
      <c r="H76" s="1" t="n">
        <v>0.522588412</v>
      </c>
      <c r="I76" s="1" t="n">
        <v>-0.419231724</v>
      </c>
      <c r="J76" s="1" t="n">
        <v>0.839758286</v>
      </c>
      <c r="K76" s="1" t="n">
        <v>1.234002907</v>
      </c>
      <c r="L76" s="1" t="n">
        <v>0.657551807</v>
      </c>
      <c r="M76" s="1" t="n">
        <v>2.315807147</v>
      </c>
    </row>
    <row r="77" customFormat="false" ht="13.8" hidden="false" customHeight="false" outlineLevel="0" collapsed="false">
      <c r="A77" s="1" t="s">
        <v>460</v>
      </c>
      <c r="B77" s="1" t="s">
        <v>432</v>
      </c>
      <c r="C77" s="1" t="s">
        <v>461</v>
      </c>
      <c r="D77" s="1" t="s">
        <v>410</v>
      </c>
      <c r="E77" s="1" t="n">
        <v>16</v>
      </c>
      <c r="F77" s="1" t="n">
        <v>0.134011963</v>
      </c>
      <c r="G77" s="1" t="n">
        <v>0.277913793</v>
      </c>
      <c r="H77" s="1" t="n">
        <v>0.636619605</v>
      </c>
      <c r="I77" s="1" t="n">
        <v>-0.410699071</v>
      </c>
      <c r="J77" s="1" t="n">
        <v>0.678722997</v>
      </c>
      <c r="K77" s="1" t="n">
        <v>1.143406498</v>
      </c>
      <c r="L77" s="1" t="n">
        <v>0.663186474</v>
      </c>
      <c r="M77" s="1" t="n">
        <v>1.971358694</v>
      </c>
    </row>
    <row r="78" customFormat="false" ht="13.8" hidden="false" customHeight="false" outlineLevel="0" collapsed="false">
      <c r="A78" s="1" t="s">
        <v>462</v>
      </c>
      <c r="B78" s="1" t="s">
        <v>432</v>
      </c>
      <c r="C78" s="1" t="s">
        <v>463</v>
      </c>
      <c r="D78" s="1" t="s">
        <v>407</v>
      </c>
      <c r="E78" s="1" t="n">
        <v>16</v>
      </c>
      <c r="F78" s="1" t="n">
        <v>-0.464233486</v>
      </c>
      <c r="G78" s="1" t="n">
        <v>0.3796048</v>
      </c>
      <c r="H78" s="1" t="n">
        <v>0.241540476</v>
      </c>
      <c r="I78" s="1" t="n">
        <v>-1.208258894</v>
      </c>
      <c r="J78" s="1" t="n">
        <v>0.279791921</v>
      </c>
      <c r="K78" s="1" t="n">
        <v>0.628616764</v>
      </c>
      <c r="L78" s="1" t="n">
        <v>0.298716925</v>
      </c>
      <c r="M78" s="1" t="n">
        <v>1.322854525</v>
      </c>
    </row>
    <row r="79" customFormat="false" ht="13.8" hidden="false" customHeight="false" outlineLevel="0" collapsed="false">
      <c r="A79" s="1" t="s">
        <v>462</v>
      </c>
      <c r="B79" s="1" t="s">
        <v>432</v>
      </c>
      <c r="C79" s="1" t="s">
        <v>463</v>
      </c>
      <c r="D79" s="1" t="s">
        <v>408</v>
      </c>
      <c r="E79" s="1" t="n">
        <v>16</v>
      </c>
      <c r="F79" s="1" t="n">
        <v>-0.092125952</v>
      </c>
      <c r="G79" s="1" t="n">
        <v>0.173764466</v>
      </c>
      <c r="H79" s="1" t="n">
        <v>0.595989099</v>
      </c>
      <c r="I79" s="1" t="n">
        <v>-0.432704305</v>
      </c>
      <c r="J79" s="1" t="n">
        <v>0.2484524</v>
      </c>
      <c r="K79" s="1" t="n">
        <v>0.911990275</v>
      </c>
      <c r="L79" s="1" t="n">
        <v>0.648752296</v>
      </c>
      <c r="M79" s="1" t="n">
        <v>1.282039796</v>
      </c>
    </row>
    <row r="80" customFormat="false" ht="13.8" hidden="false" customHeight="false" outlineLevel="0" collapsed="false">
      <c r="A80" s="1" t="s">
        <v>462</v>
      </c>
      <c r="B80" s="1" t="s">
        <v>432</v>
      </c>
      <c r="C80" s="1" t="s">
        <v>463</v>
      </c>
      <c r="D80" s="1" t="s">
        <v>406</v>
      </c>
      <c r="E80" s="1" t="n">
        <v>16</v>
      </c>
      <c r="F80" s="1" t="n">
        <v>-0.031008789</v>
      </c>
      <c r="G80" s="1" t="n">
        <v>0.130144498</v>
      </c>
      <c r="H80" s="1" t="n">
        <v>0.811676101</v>
      </c>
      <c r="I80" s="1" t="n">
        <v>-0.286092006</v>
      </c>
      <c r="J80" s="1" t="n">
        <v>0.224074428</v>
      </c>
      <c r="K80" s="1" t="n">
        <v>0.969467052</v>
      </c>
      <c r="L80" s="1" t="n">
        <v>0.751193498</v>
      </c>
      <c r="M80" s="1" t="n">
        <v>1.251164138</v>
      </c>
    </row>
    <row r="81" customFormat="false" ht="13.8" hidden="false" customHeight="false" outlineLevel="0" collapsed="false">
      <c r="A81" s="1" t="s">
        <v>462</v>
      </c>
      <c r="B81" s="1" t="s">
        <v>432</v>
      </c>
      <c r="C81" s="1" t="s">
        <v>463</v>
      </c>
      <c r="D81" s="1" t="s">
        <v>409</v>
      </c>
      <c r="E81" s="1" t="n">
        <v>16</v>
      </c>
      <c r="F81" s="1" t="n">
        <v>-0.131803197</v>
      </c>
      <c r="G81" s="1" t="n">
        <v>0.313077818</v>
      </c>
      <c r="H81" s="1" t="n">
        <v>0.679731026</v>
      </c>
      <c r="I81" s="1" t="n">
        <v>-0.745435721</v>
      </c>
      <c r="J81" s="1" t="n">
        <v>0.481829327</v>
      </c>
      <c r="K81" s="1" t="n">
        <v>0.876513479</v>
      </c>
      <c r="L81" s="1" t="n">
        <v>0.474527493</v>
      </c>
      <c r="M81" s="1" t="n">
        <v>1.619033436</v>
      </c>
    </row>
    <row r="82" customFormat="false" ht="13.8" hidden="false" customHeight="false" outlineLevel="0" collapsed="false">
      <c r="A82" s="1" t="s">
        <v>462</v>
      </c>
      <c r="B82" s="1" t="s">
        <v>432</v>
      </c>
      <c r="C82" s="1" t="s">
        <v>463</v>
      </c>
      <c r="D82" s="1" t="s">
        <v>410</v>
      </c>
      <c r="E82" s="1" t="n">
        <v>16</v>
      </c>
      <c r="F82" s="1" t="n">
        <v>-0.124992993</v>
      </c>
      <c r="G82" s="1" t="n">
        <v>0.319662361</v>
      </c>
      <c r="H82" s="1" t="n">
        <v>0.701283477</v>
      </c>
      <c r="I82" s="1" t="n">
        <v>-0.751531221</v>
      </c>
      <c r="J82" s="1" t="n">
        <v>0.501545235</v>
      </c>
      <c r="K82" s="1" t="n">
        <v>0.882503087</v>
      </c>
      <c r="L82" s="1" t="n">
        <v>0.471643809</v>
      </c>
      <c r="M82" s="1" t="n">
        <v>1.651270903</v>
      </c>
    </row>
    <row r="83" customFormat="false" ht="13.8" hidden="false" customHeight="false" outlineLevel="0" collapsed="false">
      <c r="A83" s="1" t="s">
        <v>464</v>
      </c>
      <c r="B83" s="1" t="s">
        <v>432</v>
      </c>
      <c r="C83" s="1" t="s">
        <v>465</v>
      </c>
      <c r="D83" s="1" t="s">
        <v>407</v>
      </c>
      <c r="E83" s="1" t="n">
        <v>11</v>
      </c>
      <c r="F83" s="1" t="n">
        <v>0.684376382</v>
      </c>
      <c r="G83" s="1" t="n">
        <v>0.907493152</v>
      </c>
      <c r="H83" s="1" t="n">
        <v>0.47003584</v>
      </c>
      <c r="I83" s="1" t="n">
        <v>-1.094310196</v>
      </c>
      <c r="J83" s="1" t="n">
        <v>2.46306296</v>
      </c>
      <c r="K83" s="1" t="n">
        <v>1.982535105</v>
      </c>
      <c r="L83" s="1" t="n">
        <v>0.334770453</v>
      </c>
      <c r="M83" s="1" t="n">
        <v>11.74071787</v>
      </c>
    </row>
    <row r="84" customFormat="false" ht="13.8" hidden="false" customHeight="false" outlineLevel="0" collapsed="false">
      <c r="A84" s="1" t="s">
        <v>464</v>
      </c>
      <c r="B84" s="1" t="s">
        <v>432</v>
      </c>
      <c r="C84" s="1" t="s">
        <v>465</v>
      </c>
      <c r="D84" s="1" t="s">
        <v>408</v>
      </c>
      <c r="E84" s="1" t="n">
        <v>11</v>
      </c>
      <c r="F84" s="1" t="n">
        <v>-0.417040096</v>
      </c>
      <c r="G84" s="1" t="n">
        <v>0.296355187</v>
      </c>
      <c r="H84" s="1" t="n">
        <v>0.159359013</v>
      </c>
      <c r="I84" s="1" t="n">
        <v>-0.997896263</v>
      </c>
      <c r="J84" s="1" t="n">
        <v>0.163816071</v>
      </c>
      <c r="K84" s="1" t="n">
        <v>0.658994497</v>
      </c>
      <c r="L84" s="1" t="n">
        <v>0.368654177</v>
      </c>
      <c r="M84" s="1" t="n">
        <v>1.177997628</v>
      </c>
    </row>
    <row r="85" customFormat="false" ht="13.8" hidden="false" customHeight="false" outlineLevel="0" collapsed="false">
      <c r="A85" s="1" t="s">
        <v>464</v>
      </c>
      <c r="B85" s="1" t="s">
        <v>432</v>
      </c>
      <c r="C85" s="1" t="s">
        <v>465</v>
      </c>
      <c r="D85" s="1" t="s">
        <v>406</v>
      </c>
      <c r="E85" s="1" t="n">
        <v>11</v>
      </c>
      <c r="F85" s="1" t="n">
        <v>-0.291547092</v>
      </c>
      <c r="G85" s="1" t="n">
        <v>0.256580098</v>
      </c>
      <c r="H85" s="1" t="n">
        <v>0.255838977</v>
      </c>
      <c r="I85" s="1" t="n">
        <v>-0.794444083</v>
      </c>
      <c r="J85" s="1" t="n">
        <v>0.2113499</v>
      </c>
      <c r="K85" s="1" t="n">
        <v>0.74710683</v>
      </c>
      <c r="L85" s="1" t="n">
        <v>0.451832346</v>
      </c>
      <c r="M85" s="1" t="n">
        <v>1.235344526</v>
      </c>
    </row>
    <row r="86" customFormat="false" ht="13.8" hidden="false" customHeight="false" outlineLevel="0" collapsed="false">
      <c r="A86" s="1" t="s">
        <v>464</v>
      </c>
      <c r="B86" s="1" t="s">
        <v>432</v>
      </c>
      <c r="C86" s="1" t="s">
        <v>465</v>
      </c>
      <c r="D86" s="1" t="s">
        <v>409</v>
      </c>
      <c r="E86" s="1" t="n">
        <v>11</v>
      </c>
      <c r="F86" s="1" t="n">
        <v>-0.461321833</v>
      </c>
      <c r="G86" s="1" t="n">
        <v>0.447448639</v>
      </c>
      <c r="H86" s="1" t="n">
        <v>0.326829336</v>
      </c>
      <c r="I86" s="1" t="n">
        <v>-1.338321165</v>
      </c>
      <c r="J86" s="1" t="n">
        <v>0.415677499</v>
      </c>
      <c r="K86" s="1" t="n">
        <v>0.630449745</v>
      </c>
      <c r="L86" s="1" t="n">
        <v>0.262285633</v>
      </c>
      <c r="M86" s="1" t="n">
        <v>1.515397074</v>
      </c>
    </row>
    <row r="87" customFormat="false" ht="13.8" hidden="false" customHeight="false" outlineLevel="0" collapsed="false">
      <c r="A87" s="1" t="s">
        <v>464</v>
      </c>
      <c r="B87" s="1" t="s">
        <v>432</v>
      </c>
      <c r="C87" s="1" t="s">
        <v>465</v>
      </c>
      <c r="D87" s="1" t="s">
        <v>410</v>
      </c>
      <c r="E87" s="1" t="n">
        <v>11</v>
      </c>
      <c r="F87" s="1" t="n">
        <v>-0.493209469</v>
      </c>
      <c r="G87" s="1" t="n">
        <v>0.367843682</v>
      </c>
      <c r="H87" s="1" t="n">
        <v>0.209642585</v>
      </c>
      <c r="I87" s="1" t="n">
        <v>-1.214183086</v>
      </c>
      <c r="J87" s="1" t="n">
        <v>0.227764148</v>
      </c>
      <c r="K87" s="1" t="n">
        <v>0.610663341</v>
      </c>
      <c r="L87" s="1" t="n">
        <v>0.2969525</v>
      </c>
      <c r="M87" s="1" t="n">
        <v>1.25578911</v>
      </c>
    </row>
    <row r="88" customFormat="false" ht="13.8" hidden="false" customHeight="false" outlineLevel="0" collapsed="false">
      <c r="A88" s="1" t="s">
        <v>466</v>
      </c>
      <c r="B88" s="1" t="s">
        <v>432</v>
      </c>
      <c r="C88" s="1" t="s">
        <v>467</v>
      </c>
      <c r="D88" s="1" t="s">
        <v>407</v>
      </c>
      <c r="E88" s="1" t="n">
        <v>18</v>
      </c>
      <c r="F88" s="1" t="n">
        <v>-0.119080014</v>
      </c>
      <c r="G88" s="1" t="n">
        <v>0.067073974</v>
      </c>
      <c r="H88" s="1" t="n">
        <v>0.094861406</v>
      </c>
      <c r="I88" s="1" t="n">
        <v>-0.250545003</v>
      </c>
      <c r="J88" s="1" t="n">
        <v>0.012384975</v>
      </c>
      <c r="K88" s="1" t="n">
        <v>0.887736767</v>
      </c>
      <c r="L88" s="1" t="n">
        <v>0.77837645</v>
      </c>
      <c r="M88" s="1" t="n">
        <v>1.012461987</v>
      </c>
    </row>
    <row r="89" customFormat="false" ht="13.8" hidden="false" customHeight="false" outlineLevel="0" collapsed="false">
      <c r="A89" s="1" t="s">
        <v>466</v>
      </c>
      <c r="B89" s="1" t="s">
        <v>432</v>
      </c>
      <c r="C89" s="1" t="s">
        <v>467</v>
      </c>
      <c r="D89" s="1" t="s">
        <v>408</v>
      </c>
      <c r="E89" s="1" t="n">
        <v>18</v>
      </c>
      <c r="F89" s="1" t="n">
        <v>-0.017172551</v>
      </c>
      <c r="G89" s="1" t="n">
        <v>0.041322953</v>
      </c>
      <c r="H89" s="1" t="n">
        <v>0.677725198</v>
      </c>
      <c r="I89" s="1" t="n">
        <v>-0.098165539</v>
      </c>
      <c r="J89" s="1" t="n">
        <v>0.063820438</v>
      </c>
      <c r="K89" s="1" t="n">
        <v>0.982974057</v>
      </c>
      <c r="L89" s="1" t="n">
        <v>0.90649883</v>
      </c>
      <c r="M89" s="1" t="n">
        <v>1.065900986</v>
      </c>
    </row>
    <row r="90" customFormat="false" ht="13.8" hidden="false" customHeight="false" outlineLevel="0" collapsed="false">
      <c r="A90" s="1" t="s">
        <v>466</v>
      </c>
      <c r="B90" s="1" t="s">
        <v>432</v>
      </c>
      <c r="C90" s="1" t="s">
        <v>467</v>
      </c>
      <c r="D90" s="1" t="s">
        <v>406</v>
      </c>
      <c r="E90" s="1" t="n">
        <v>18</v>
      </c>
      <c r="F90" s="1" t="n">
        <v>-0.028507507</v>
      </c>
      <c r="G90" s="1" t="n">
        <v>0.031211073</v>
      </c>
      <c r="H90" s="1" t="n">
        <v>0.361043775</v>
      </c>
      <c r="I90" s="1" t="n">
        <v>-0.089681209</v>
      </c>
      <c r="J90" s="1" t="n">
        <v>0.032666195</v>
      </c>
      <c r="K90" s="1" t="n">
        <v>0.971894998</v>
      </c>
      <c r="L90" s="1" t="n">
        <v>0.914222585</v>
      </c>
      <c r="M90" s="1" t="n">
        <v>1.033205593</v>
      </c>
    </row>
    <row r="91" customFormat="false" ht="13.8" hidden="false" customHeight="false" outlineLevel="0" collapsed="false">
      <c r="A91" s="1" t="s">
        <v>466</v>
      </c>
      <c r="B91" s="1" t="s">
        <v>432</v>
      </c>
      <c r="C91" s="1" t="s">
        <v>467</v>
      </c>
      <c r="D91" s="1" t="s">
        <v>409</v>
      </c>
      <c r="E91" s="1" t="n">
        <v>18</v>
      </c>
      <c r="F91" s="1" t="n">
        <v>0.025041619</v>
      </c>
      <c r="G91" s="1" t="n">
        <v>0.075099579</v>
      </c>
      <c r="H91" s="1" t="n">
        <v>0.742875446</v>
      </c>
      <c r="I91" s="1" t="n">
        <v>-0.122153557</v>
      </c>
      <c r="J91" s="1" t="n">
        <v>0.172236794</v>
      </c>
      <c r="K91" s="1" t="n">
        <v>1.025357794</v>
      </c>
      <c r="L91" s="1" t="n">
        <v>0.885012458</v>
      </c>
      <c r="M91" s="1" t="n">
        <v>1.187959101</v>
      </c>
    </row>
    <row r="92" customFormat="false" ht="13.8" hidden="false" customHeight="false" outlineLevel="0" collapsed="false">
      <c r="A92" s="1" t="s">
        <v>466</v>
      </c>
      <c r="B92" s="1" t="s">
        <v>432</v>
      </c>
      <c r="C92" s="1" t="s">
        <v>467</v>
      </c>
      <c r="D92" s="1" t="s">
        <v>410</v>
      </c>
      <c r="E92" s="1" t="n">
        <v>18</v>
      </c>
      <c r="F92" s="1" t="n">
        <v>0.017592468</v>
      </c>
      <c r="G92" s="1" t="n">
        <v>0.077918299</v>
      </c>
      <c r="H92" s="1" t="n">
        <v>0.824063893</v>
      </c>
      <c r="I92" s="1" t="n">
        <v>-0.135127397</v>
      </c>
      <c r="J92" s="1" t="n">
        <v>0.170312334</v>
      </c>
      <c r="K92" s="1" t="n">
        <v>1.017748127</v>
      </c>
      <c r="L92" s="1" t="n">
        <v>0.87360461</v>
      </c>
      <c r="M92" s="1" t="n">
        <v>1.18567512</v>
      </c>
    </row>
    <row r="93" customFormat="false" ht="13.8" hidden="false" customHeight="false" outlineLevel="0" collapsed="false">
      <c r="A93" s="1" t="s">
        <v>468</v>
      </c>
      <c r="B93" s="1" t="s">
        <v>432</v>
      </c>
      <c r="C93" s="1" t="s">
        <v>469</v>
      </c>
      <c r="D93" s="1" t="s">
        <v>407</v>
      </c>
      <c r="E93" s="1" t="n">
        <v>19</v>
      </c>
      <c r="F93" s="1" t="n">
        <v>-0.089383583</v>
      </c>
      <c r="G93" s="1" t="n">
        <v>0.426849352</v>
      </c>
      <c r="H93" s="1" t="n">
        <v>0.836622408</v>
      </c>
      <c r="I93" s="1" t="n">
        <v>-0.926008313</v>
      </c>
      <c r="J93" s="1" t="n">
        <v>0.747241148</v>
      </c>
      <c r="K93" s="1" t="n">
        <v>0.914494722</v>
      </c>
      <c r="L93" s="1" t="n">
        <v>0.396131793</v>
      </c>
      <c r="M93" s="1" t="n">
        <v>2.111167576</v>
      </c>
    </row>
    <row r="94" customFormat="false" ht="13.8" hidden="false" customHeight="false" outlineLevel="0" collapsed="false">
      <c r="A94" s="1" t="s">
        <v>468</v>
      </c>
      <c r="B94" s="1" t="s">
        <v>432</v>
      </c>
      <c r="C94" s="1" t="s">
        <v>469</v>
      </c>
      <c r="D94" s="1" t="s">
        <v>408</v>
      </c>
      <c r="E94" s="1" t="n">
        <v>19</v>
      </c>
      <c r="F94" s="1" t="n">
        <v>0.223682553</v>
      </c>
      <c r="G94" s="1" t="n">
        <v>0.238426116</v>
      </c>
      <c r="H94" s="1" t="n">
        <v>0.348160665</v>
      </c>
      <c r="I94" s="1" t="n">
        <v>-0.243632635</v>
      </c>
      <c r="J94" s="1" t="n">
        <v>0.690997741</v>
      </c>
      <c r="K94" s="1" t="n">
        <v>1.250673934</v>
      </c>
      <c r="L94" s="1" t="n">
        <v>0.783775513</v>
      </c>
      <c r="M94" s="1" t="n">
        <v>1.995705738</v>
      </c>
    </row>
    <row r="95" customFormat="false" ht="13.8" hidden="false" customHeight="false" outlineLevel="0" collapsed="false">
      <c r="A95" s="1" t="s">
        <v>468</v>
      </c>
      <c r="B95" s="1" t="s">
        <v>432</v>
      </c>
      <c r="C95" s="1" t="s">
        <v>469</v>
      </c>
      <c r="D95" s="1" t="s">
        <v>406</v>
      </c>
      <c r="E95" s="1" t="n">
        <v>19</v>
      </c>
      <c r="F95" s="1" t="n">
        <v>0.011931885</v>
      </c>
      <c r="G95" s="1" t="n">
        <v>0.197264421</v>
      </c>
      <c r="H95" s="1" t="n">
        <v>0.951767964</v>
      </c>
      <c r="I95" s="1" t="n">
        <v>-0.374706381</v>
      </c>
      <c r="J95" s="1" t="n">
        <v>0.39857015</v>
      </c>
      <c r="K95" s="1" t="n">
        <v>1.012003354</v>
      </c>
      <c r="L95" s="1" t="n">
        <v>0.68749111</v>
      </c>
      <c r="M95" s="1" t="n">
        <v>1.489693137</v>
      </c>
    </row>
    <row r="96" customFormat="false" ht="13.8" hidden="false" customHeight="false" outlineLevel="0" collapsed="false">
      <c r="A96" s="1" t="s">
        <v>468</v>
      </c>
      <c r="B96" s="1" t="s">
        <v>432</v>
      </c>
      <c r="C96" s="1" t="s">
        <v>469</v>
      </c>
      <c r="D96" s="1" t="s">
        <v>409</v>
      </c>
      <c r="E96" s="1" t="n">
        <v>19</v>
      </c>
      <c r="F96" s="1" t="n">
        <v>0.272739167</v>
      </c>
      <c r="G96" s="1" t="n">
        <v>0.477089307</v>
      </c>
      <c r="H96" s="1" t="n">
        <v>0.574613506</v>
      </c>
      <c r="I96" s="1" t="n">
        <v>-0.662355875</v>
      </c>
      <c r="J96" s="1" t="n">
        <v>1.207834209</v>
      </c>
      <c r="K96" s="1" t="n">
        <v>1.313557581</v>
      </c>
      <c r="L96" s="1" t="n">
        <v>0.51563513</v>
      </c>
      <c r="M96" s="1" t="n">
        <v>3.346229565</v>
      </c>
    </row>
    <row r="97" customFormat="false" ht="13.8" hidden="false" customHeight="false" outlineLevel="0" collapsed="false">
      <c r="A97" s="1" t="s">
        <v>468</v>
      </c>
      <c r="B97" s="1" t="s">
        <v>432</v>
      </c>
      <c r="C97" s="1" t="s">
        <v>469</v>
      </c>
      <c r="D97" s="1" t="s">
        <v>410</v>
      </c>
      <c r="E97" s="1" t="n">
        <v>19</v>
      </c>
      <c r="F97" s="1" t="n">
        <v>0.487292855</v>
      </c>
      <c r="G97" s="1" t="n">
        <v>0.348254414</v>
      </c>
      <c r="H97" s="1" t="n">
        <v>0.178736594</v>
      </c>
      <c r="I97" s="1" t="n">
        <v>-0.195285795</v>
      </c>
      <c r="J97" s="1" t="n">
        <v>1.169871505</v>
      </c>
      <c r="K97" s="1" t="n">
        <v>1.627903279</v>
      </c>
      <c r="L97" s="1" t="n">
        <v>0.822599529</v>
      </c>
      <c r="M97" s="1" t="n">
        <v>3.221578657</v>
      </c>
    </row>
    <row r="98" customFormat="false" ht="13.8" hidden="false" customHeight="false" outlineLevel="0" collapsed="false">
      <c r="A98" s="1" t="s">
        <v>470</v>
      </c>
      <c r="B98" s="1" t="s">
        <v>432</v>
      </c>
      <c r="C98" s="1" t="s">
        <v>471</v>
      </c>
      <c r="D98" s="1" t="s">
        <v>407</v>
      </c>
      <c r="E98" s="1" t="n">
        <v>13</v>
      </c>
      <c r="F98" s="1" t="n">
        <v>0.486705558</v>
      </c>
      <c r="G98" s="1" t="n">
        <v>0.309571944</v>
      </c>
      <c r="H98" s="1" t="n">
        <v>0.144208058</v>
      </c>
      <c r="I98" s="1" t="n">
        <v>-0.120055452</v>
      </c>
      <c r="J98" s="1" t="n">
        <v>1.093466568</v>
      </c>
      <c r="K98" s="1" t="n">
        <v>1.626947497</v>
      </c>
      <c r="L98" s="1" t="n">
        <v>0.886871256</v>
      </c>
      <c r="M98" s="1" t="n">
        <v>2.984602488</v>
      </c>
    </row>
    <row r="99" customFormat="false" ht="13.8" hidden="false" customHeight="false" outlineLevel="0" collapsed="false">
      <c r="A99" s="1" t="s">
        <v>470</v>
      </c>
      <c r="B99" s="1" t="s">
        <v>432</v>
      </c>
      <c r="C99" s="1" t="s">
        <v>471</v>
      </c>
      <c r="D99" s="1" t="s">
        <v>408</v>
      </c>
      <c r="E99" s="1" t="n">
        <v>13</v>
      </c>
      <c r="F99" s="1" t="n">
        <v>0.062293744</v>
      </c>
      <c r="G99" s="1" t="n">
        <v>0.166652331</v>
      </c>
      <c r="H99" s="1" t="n">
        <v>0.708557126</v>
      </c>
      <c r="I99" s="1" t="n">
        <v>-0.264344824</v>
      </c>
      <c r="J99" s="1" t="n">
        <v>0.388932312</v>
      </c>
      <c r="K99" s="1" t="n">
        <v>1.064274923</v>
      </c>
      <c r="L99" s="1" t="n">
        <v>0.76770877</v>
      </c>
      <c r="M99" s="1" t="n">
        <v>1.47540468</v>
      </c>
    </row>
    <row r="100" customFormat="false" ht="13.8" hidden="false" customHeight="false" outlineLevel="0" collapsed="false">
      <c r="A100" s="1" t="s">
        <v>470</v>
      </c>
      <c r="B100" s="1" t="s">
        <v>432</v>
      </c>
      <c r="C100" s="1" t="s">
        <v>471</v>
      </c>
      <c r="D100" s="1" t="s">
        <v>406</v>
      </c>
      <c r="E100" s="1" t="n">
        <v>13</v>
      </c>
      <c r="F100" s="1" t="n">
        <v>0.081714359</v>
      </c>
      <c r="G100" s="1" t="n">
        <v>0.130926029</v>
      </c>
      <c r="H100" s="1" t="n">
        <v>0.532544738</v>
      </c>
      <c r="I100" s="1" t="n">
        <v>-0.174900658</v>
      </c>
      <c r="J100" s="1" t="n">
        <v>0.338329376</v>
      </c>
      <c r="K100" s="1" t="n">
        <v>1.085145804</v>
      </c>
      <c r="L100" s="1" t="n">
        <v>0.839540418</v>
      </c>
      <c r="M100" s="1" t="n">
        <v>1.402602411</v>
      </c>
    </row>
    <row r="101" customFormat="false" ht="13.8" hidden="false" customHeight="false" outlineLevel="0" collapsed="false">
      <c r="A101" s="1" t="s">
        <v>470</v>
      </c>
      <c r="B101" s="1" t="s">
        <v>432</v>
      </c>
      <c r="C101" s="1" t="s">
        <v>471</v>
      </c>
      <c r="D101" s="1" t="s">
        <v>409</v>
      </c>
      <c r="E101" s="1" t="n">
        <v>13</v>
      </c>
      <c r="F101" s="1" t="n">
        <v>-0.218741283</v>
      </c>
      <c r="G101" s="1" t="n">
        <v>0.299008145</v>
      </c>
      <c r="H101" s="1" t="n">
        <v>0.478482756</v>
      </c>
      <c r="I101" s="1" t="n">
        <v>-0.804797247</v>
      </c>
      <c r="J101" s="1" t="n">
        <v>0.36731468</v>
      </c>
      <c r="K101" s="1" t="n">
        <v>0.803529578</v>
      </c>
      <c r="L101" s="1" t="n">
        <v>0.447178584</v>
      </c>
      <c r="M101" s="1" t="n">
        <v>1.443852199</v>
      </c>
    </row>
    <row r="102" customFormat="false" ht="13.8" hidden="false" customHeight="false" outlineLevel="0" collapsed="false">
      <c r="A102" s="1" t="s">
        <v>470</v>
      </c>
      <c r="B102" s="1" t="s">
        <v>432</v>
      </c>
      <c r="C102" s="1" t="s">
        <v>471</v>
      </c>
      <c r="D102" s="1" t="s">
        <v>410</v>
      </c>
      <c r="E102" s="1" t="n">
        <v>13</v>
      </c>
      <c r="F102" s="1" t="n">
        <v>0.064636701</v>
      </c>
      <c r="G102" s="1" t="n">
        <v>0.245423009</v>
      </c>
      <c r="H102" s="1" t="n">
        <v>0.796734367</v>
      </c>
      <c r="I102" s="1" t="n">
        <v>-0.416392397</v>
      </c>
      <c r="J102" s="1" t="n">
        <v>0.545665799</v>
      </c>
      <c r="K102" s="1" t="n">
        <v>1.066771397</v>
      </c>
      <c r="L102" s="1" t="n">
        <v>0.659421465</v>
      </c>
      <c r="M102" s="1" t="n">
        <v>1.725757007</v>
      </c>
    </row>
    <row r="103" customFormat="false" ht="13.8" hidden="false" customHeight="false" outlineLevel="0" collapsed="false">
      <c r="A103" s="1" t="s">
        <v>472</v>
      </c>
      <c r="B103" s="1" t="s">
        <v>432</v>
      </c>
      <c r="C103" s="1" t="s">
        <v>473</v>
      </c>
      <c r="D103" s="1" t="s">
        <v>407</v>
      </c>
      <c r="E103" s="1" t="n">
        <v>18</v>
      </c>
      <c r="F103" s="1" t="n">
        <v>0.124624799</v>
      </c>
      <c r="G103" s="1" t="n">
        <v>0.148515443</v>
      </c>
      <c r="H103" s="1" t="n">
        <v>0.413754758</v>
      </c>
      <c r="I103" s="1" t="n">
        <v>-0.166465469</v>
      </c>
      <c r="J103" s="1" t="n">
        <v>0.415715067</v>
      </c>
      <c r="K103" s="1" t="n">
        <v>1.132723374</v>
      </c>
      <c r="L103" s="1" t="n">
        <v>0.846652052</v>
      </c>
      <c r="M103" s="1" t="n">
        <v>1.515454004</v>
      </c>
    </row>
    <row r="104" customFormat="false" ht="13.8" hidden="false" customHeight="false" outlineLevel="0" collapsed="false">
      <c r="A104" s="1" t="s">
        <v>472</v>
      </c>
      <c r="B104" s="1" t="s">
        <v>432</v>
      </c>
      <c r="C104" s="1" t="s">
        <v>473</v>
      </c>
      <c r="D104" s="1" t="s">
        <v>408</v>
      </c>
      <c r="E104" s="1" t="n">
        <v>18</v>
      </c>
      <c r="F104" s="1" t="n">
        <v>0.070731266</v>
      </c>
      <c r="G104" s="1" t="n">
        <v>0.086122096</v>
      </c>
      <c r="H104" s="1" t="n">
        <v>0.411480776</v>
      </c>
      <c r="I104" s="1" t="n">
        <v>-0.098068043</v>
      </c>
      <c r="J104" s="1" t="n">
        <v>0.239530575</v>
      </c>
      <c r="K104" s="1" t="n">
        <v>1.073292757</v>
      </c>
      <c r="L104" s="1" t="n">
        <v>0.906587215</v>
      </c>
      <c r="M104" s="1" t="n">
        <v>1.270652534</v>
      </c>
    </row>
    <row r="105" customFormat="false" ht="13.8" hidden="false" customHeight="false" outlineLevel="0" collapsed="false">
      <c r="A105" s="1" t="s">
        <v>472</v>
      </c>
      <c r="B105" s="1" t="s">
        <v>432</v>
      </c>
      <c r="C105" s="1" t="s">
        <v>473</v>
      </c>
      <c r="D105" s="1" t="s">
        <v>406</v>
      </c>
      <c r="E105" s="1" t="n">
        <v>18</v>
      </c>
      <c r="F105" s="1" t="n">
        <v>0.063589929</v>
      </c>
      <c r="G105" s="1" t="n">
        <v>0.061448191</v>
      </c>
      <c r="H105" s="1" t="n">
        <v>0.300736926</v>
      </c>
      <c r="I105" s="1" t="n">
        <v>-0.056848526</v>
      </c>
      <c r="J105" s="1" t="n">
        <v>0.184028384</v>
      </c>
      <c r="K105" s="1" t="n">
        <v>1.065655315</v>
      </c>
      <c r="L105" s="1" t="n">
        <v>0.944737162</v>
      </c>
      <c r="M105" s="1" t="n">
        <v>1.202049942</v>
      </c>
    </row>
    <row r="106" customFormat="false" ht="13.8" hidden="false" customHeight="false" outlineLevel="0" collapsed="false">
      <c r="A106" s="1" t="s">
        <v>472</v>
      </c>
      <c r="B106" s="1" t="s">
        <v>432</v>
      </c>
      <c r="C106" s="1" t="s">
        <v>473</v>
      </c>
      <c r="D106" s="1" t="s">
        <v>409</v>
      </c>
      <c r="E106" s="1" t="n">
        <v>18</v>
      </c>
      <c r="F106" s="1" t="n">
        <v>0.172528936</v>
      </c>
      <c r="G106" s="1" t="n">
        <v>0.152257619</v>
      </c>
      <c r="H106" s="1" t="n">
        <v>0.272884834</v>
      </c>
      <c r="I106" s="1" t="n">
        <v>-0.125895998</v>
      </c>
      <c r="J106" s="1" t="n">
        <v>0.470953869</v>
      </c>
      <c r="K106" s="1" t="n">
        <v>1.188306204</v>
      </c>
      <c r="L106" s="1" t="n">
        <v>0.881706541</v>
      </c>
      <c r="M106" s="1" t="n">
        <v>1.601521107</v>
      </c>
    </row>
    <row r="107" customFormat="false" ht="13.8" hidden="false" customHeight="false" outlineLevel="0" collapsed="false">
      <c r="A107" s="1" t="s">
        <v>472</v>
      </c>
      <c r="B107" s="1" t="s">
        <v>432</v>
      </c>
      <c r="C107" s="1" t="s">
        <v>473</v>
      </c>
      <c r="D107" s="1" t="s">
        <v>410</v>
      </c>
      <c r="E107" s="1" t="n">
        <v>18</v>
      </c>
      <c r="F107" s="1" t="n">
        <v>0.158192805</v>
      </c>
      <c r="G107" s="1" t="n">
        <v>0.142899318</v>
      </c>
      <c r="H107" s="1" t="n">
        <v>0.28370298</v>
      </c>
      <c r="I107" s="1" t="n">
        <v>-0.121889858</v>
      </c>
      <c r="J107" s="1" t="n">
        <v>0.438275468</v>
      </c>
      <c r="K107" s="1" t="n">
        <v>1.171392023</v>
      </c>
      <c r="L107" s="1" t="n">
        <v>0.885245866</v>
      </c>
      <c r="M107" s="1" t="n">
        <v>1.550031833</v>
      </c>
    </row>
    <row r="108" customFormat="false" ht="13.8" hidden="false" customHeight="false" outlineLevel="0" collapsed="false">
      <c r="A108" s="1" t="s">
        <v>474</v>
      </c>
      <c r="B108" s="1" t="s">
        <v>432</v>
      </c>
      <c r="C108" s="1" t="s">
        <v>475</v>
      </c>
      <c r="D108" s="1" t="s">
        <v>407</v>
      </c>
      <c r="E108" s="1" t="n">
        <v>13</v>
      </c>
      <c r="F108" s="1" t="n">
        <v>0.252936545</v>
      </c>
      <c r="G108" s="1" t="n">
        <v>0.507257307</v>
      </c>
      <c r="H108" s="1" t="n">
        <v>0.627856529</v>
      </c>
      <c r="I108" s="1" t="n">
        <v>-0.741287775</v>
      </c>
      <c r="J108" s="1" t="n">
        <v>1.247160866</v>
      </c>
      <c r="K108" s="1" t="n">
        <v>1.287801557</v>
      </c>
      <c r="L108" s="1" t="n">
        <v>0.476499895</v>
      </c>
      <c r="M108" s="1" t="n">
        <v>3.480447461</v>
      </c>
    </row>
    <row r="109" customFormat="false" ht="13.8" hidden="false" customHeight="false" outlineLevel="0" collapsed="false">
      <c r="A109" s="1" t="s">
        <v>474</v>
      </c>
      <c r="B109" s="1" t="s">
        <v>432</v>
      </c>
      <c r="C109" s="1" t="s">
        <v>475</v>
      </c>
      <c r="D109" s="1" t="s">
        <v>408</v>
      </c>
      <c r="E109" s="1" t="n">
        <v>13</v>
      </c>
      <c r="F109" s="1" t="n">
        <v>0.123918844</v>
      </c>
      <c r="G109" s="1" t="n">
        <v>0.211169884</v>
      </c>
      <c r="H109" s="1" t="n">
        <v>0.557324181</v>
      </c>
      <c r="I109" s="1" t="n">
        <v>-0.289974129</v>
      </c>
      <c r="J109" s="1" t="n">
        <v>0.537811817</v>
      </c>
      <c r="K109" s="1" t="n">
        <v>1.131924005</v>
      </c>
      <c r="L109" s="1" t="n">
        <v>0.748282926</v>
      </c>
      <c r="M109" s="1" t="n">
        <v>1.712256031</v>
      </c>
    </row>
    <row r="110" customFormat="false" ht="13.8" hidden="false" customHeight="false" outlineLevel="0" collapsed="false">
      <c r="A110" s="1" t="s">
        <v>474</v>
      </c>
      <c r="B110" s="1" t="s">
        <v>432</v>
      </c>
      <c r="C110" s="1" t="s">
        <v>475</v>
      </c>
      <c r="D110" s="1" t="s">
        <v>406</v>
      </c>
      <c r="E110" s="1" t="n">
        <v>13</v>
      </c>
      <c r="F110" s="1" t="n">
        <v>0.044521336</v>
      </c>
      <c r="G110" s="1" t="n">
        <v>0.166113372</v>
      </c>
      <c r="H110" s="1" t="n">
        <v>0.78868564</v>
      </c>
      <c r="I110" s="1" t="n">
        <v>-0.281060873</v>
      </c>
      <c r="J110" s="1" t="n">
        <v>0.370103544</v>
      </c>
      <c r="K110" s="1" t="n">
        <v>1.045527283</v>
      </c>
      <c r="L110" s="1" t="n">
        <v>0.754982376</v>
      </c>
      <c r="M110" s="1" t="n">
        <v>1.447884526</v>
      </c>
    </row>
    <row r="111" customFormat="false" ht="13.8" hidden="false" customHeight="false" outlineLevel="0" collapsed="false">
      <c r="A111" s="1" t="s">
        <v>474</v>
      </c>
      <c r="B111" s="1" t="s">
        <v>432</v>
      </c>
      <c r="C111" s="1" t="s">
        <v>475</v>
      </c>
      <c r="D111" s="1" t="s">
        <v>409</v>
      </c>
      <c r="E111" s="1" t="n">
        <v>13</v>
      </c>
      <c r="F111" s="1" t="n">
        <v>0.243876028</v>
      </c>
      <c r="G111" s="1" t="n">
        <v>0.366161111</v>
      </c>
      <c r="H111" s="1" t="n">
        <v>0.51798813</v>
      </c>
      <c r="I111" s="1" t="n">
        <v>-0.47379975</v>
      </c>
      <c r="J111" s="1" t="n">
        <v>0.961551805</v>
      </c>
      <c r="K111" s="1" t="n">
        <v>1.276186109</v>
      </c>
      <c r="L111" s="1" t="n">
        <v>0.622631922</v>
      </c>
      <c r="M111" s="1" t="n">
        <v>2.615752463</v>
      </c>
    </row>
    <row r="112" customFormat="false" ht="13.8" hidden="false" customHeight="false" outlineLevel="0" collapsed="false">
      <c r="A112" s="1" t="s">
        <v>474</v>
      </c>
      <c r="B112" s="1" t="s">
        <v>432</v>
      </c>
      <c r="C112" s="1" t="s">
        <v>475</v>
      </c>
      <c r="D112" s="1" t="s">
        <v>410</v>
      </c>
      <c r="E112" s="1" t="n">
        <v>13</v>
      </c>
      <c r="F112" s="1" t="n">
        <v>0.260024917</v>
      </c>
      <c r="G112" s="1" t="n">
        <v>0.288341423</v>
      </c>
      <c r="H112" s="1" t="n">
        <v>0.384908634</v>
      </c>
      <c r="I112" s="1" t="n">
        <v>-0.305124271</v>
      </c>
      <c r="J112" s="1" t="n">
        <v>0.825174105</v>
      </c>
      <c r="K112" s="1" t="n">
        <v>1.296962403</v>
      </c>
      <c r="L112" s="1" t="n">
        <v>0.737031777</v>
      </c>
      <c r="M112" s="1" t="n">
        <v>2.282278088</v>
      </c>
    </row>
    <row r="113" customFormat="false" ht="13.8" hidden="false" customHeight="false" outlineLevel="0" collapsed="false">
      <c r="A113" s="1" t="s">
        <v>476</v>
      </c>
      <c r="B113" s="1" t="s">
        <v>432</v>
      </c>
      <c r="C113" s="1" t="s">
        <v>477</v>
      </c>
      <c r="D113" s="1" t="s">
        <v>407</v>
      </c>
      <c r="E113" s="1" t="n">
        <v>12</v>
      </c>
      <c r="F113" s="1" t="n">
        <v>-0.156455312</v>
      </c>
      <c r="G113" s="1" t="n">
        <v>0.361041204</v>
      </c>
      <c r="H113" s="1" t="n">
        <v>0.6739628</v>
      </c>
      <c r="I113" s="1" t="n">
        <v>-0.864096071</v>
      </c>
      <c r="J113" s="1" t="n">
        <v>0.551185448</v>
      </c>
      <c r="K113" s="1" t="n">
        <v>0.855169733</v>
      </c>
      <c r="L113" s="1" t="n">
        <v>0.421432325</v>
      </c>
      <c r="M113" s="1" t="n">
        <v>1.735308918</v>
      </c>
    </row>
    <row r="114" customFormat="false" ht="13.8" hidden="false" customHeight="false" outlineLevel="0" collapsed="false">
      <c r="A114" s="1" t="s">
        <v>476</v>
      </c>
      <c r="B114" s="1" t="s">
        <v>432</v>
      </c>
      <c r="C114" s="1" t="s">
        <v>477</v>
      </c>
      <c r="D114" s="1" t="s">
        <v>408</v>
      </c>
      <c r="E114" s="1" t="n">
        <v>12</v>
      </c>
      <c r="F114" s="1" t="n">
        <v>0.122332684</v>
      </c>
      <c r="G114" s="1" t="n">
        <v>0.181567088</v>
      </c>
      <c r="H114" s="1" t="n">
        <v>0.500463761</v>
      </c>
      <c r="I114" s="1" t="n">
        <v>-0.233538809</v>
      </c>
      <c r="J114" s="1" t="n">
        <v>0.478204176</v>
      </c>
      <c r="K114" s="1" t="n">
        <v>1.130130015</v>
      </c>
      <c r="L114" s="1" t="n">
        <v>0.791726869</v>
      </c>
      <c r="M114" s="1" t="n">
        <v>1.613174822</v>
      </c>
    </row>
    <row r="115" customFormat="false" ht="13.8" hidden="false" customHeight="false" outlineLevel="0" collapsed="false">
      <c r="A115" s="1" t="s">
        <v>476</v>
      </c>
      <c r="B115" s="1" t="s">
        <v>432</v>
      </c>
      <c r="C115" s="1" t="s">
        <v>477</v>
      </c>
      <c r="D115" s="1" t="s">
        <v>406</v>
      </c>
      <c r="E115" s="1" t="n">
        <v>12</v>
      </c>
      <c r="F115" s="1" t="n">
        <v>0.06561574</v>
      </c>
      <c r="G115" s="1" t="n">
        <v>0.135680753</v>
      </c>
      <c r="H115" s="1" t="n">
        <v>0.628667016</v>
      </c>
      <c r="I115" s="1" t="n">
        <v>-0.200318537</v>
      </c>
      <c r="J115" s="1" t="n">
        <v>0.331550016</v>
      </c>
      <c r="K115" s="1" t="n">
        <v>1.067816319</v>
      </c>
      <c r="L115" s="1" t="n">
        <v>0.818469999</v>
      </c>
      <c r="M115" s="1" t="n">
        <v>1.393125823</v>
      </c>
    </row>
    <row r="116" customFormat="false" ht="13.8" hidden="false" customHeight="false" outlineLevel="0" collapsed="false">
      <c r="A116" s="1" t="s">
        <v>476</v>
      </c>
      <c r="B116" s="1" t="s">
        <v>432</v>
      </c>
      <c r="C116" s="1" t="s">
        <v>477</v>
      </c>
      <c r="D116" s="1" t="s">
        <v>409</v>
      </c>
      <c r="E116" s="1" t="n">
        <v>12</v>
      </c>
      <c r="F116" s="1" t="n">
        <v>0.176278065</v>
      </c>
      <c r="G116" s="1" t="n">
        <v>0.320955215</v>
      </c>
      <c r="H116" s="1" t="n">
        <v>0.593821988</v>
      </c>
      <c r="I116" s="1" t="n">
        <v>-0.452794157</v>
      </c>
      <c r="J116" s="1" t="n">
        <v>0.805350287</v>
      </c>
      <c r="K116" s="1" t="n">
        <v>1.19276968</v>
      </c>
      <c r="L116" s="1" t="n">
        <v>0.635849005</v>
      </c>
      <c r="M116" s="1" t="n">
        <v>2.237480121</v>
      </c>
    </row>
    <row r="117" customFormat="false" ht="13.8" hidden="false" customHeight="false" outlineLevel="0" collapsed="false">
      <c r="A117" s="1" t="s">
        <v>476</v>
      </c>
      <c r="B117" s="1" t="s">
        <v>432</v>
      </c>
      <c r="C117" s="1" t="s">
        <v>477</v>
      </c>
      <c r="D117" s="1" t="s">
        <v>410</v>
      </c>
      <c r="E117" s="1" t="n">
        <v>12</v>
      </c>
      <c r="F117" s="1" t="n">
        <v>0.160688535</v>
      </c>
      <c r="G117" s="1" t="n">
        <v>0.28342454</v>
      </c>
      <c r="H117" s="1" t="n">
        <v>0.582130104</v>
      </c>
      <c r="I117" s="1" t="n">
        <v>-0.394823564</v>
      </c>
      <c r="J117" s="1" t="n">
        <v>0.716200634</v>
      </c>
      <c r="K117" s="1" t="n">
        <v>1.174319152</v>
      </c>
      <c r="L117" s="1" t="n">
        <v>0.673798911</v>
      </c>
      <c r="M117" s="1" t="n">
        <v>2.046642475</v>
      </c>
    </row>
    <row r="118" customFormat="false" ht="13.8" hidden="false" customHeight="false" outlineLevel="0" collapsed="false">
      <c r="A118" s="1" t="s">
        <v>478</v>
      </c>
      <c r="B118" s="1" t="s">
        <v>432</v>
      </c>
      <c r="C118" s="1" t="s">
        <v>479</v>
      </c>
      <c r="D118" s="1" t="s">
        <v>407</v>
      </c>
      <c r="E118" s="1" t="n">
        <v>19</v>
      </c>
      <c r="F118" s="1" t="n">
        <v>0.302503623</v>
      </c>
      <c r="G118" s="1" t="n">
        <v>0.216105159</v>
      </c>
      <c r="H118" s="1" t="n">
        <v>0.179558129</v>
      </c>
      <c r="I118" s="1" t="n">
        <v>-0.121062488</v>
      </c>
      <c r="J118" s="1" t="n">
        <v>0.726069734</v>
      </c>
      <c r="K118" s="1" t="n">
        <v>1.353242579</v>
      </c>
      <c r="L118" s="1" t="n">
        <v>0.885978595</v>
      </c>
      <c r="M118" s="1" t="n">
        <v>2.066940995</v>
      </c>
    </row>
    <row r="119" customFormat="false" ht="13.8" hidden="false" customHeight="false" outlineLevel="0" collapsed="false">
      <c r="A119" s="1" t="s">
        <v>478</v>
      </c>
      <c r="B119" s="1" t="s">
        <v>432</v>
      </c>
      <c r="C119" s="1" t="s">
        <v>479</v>
      </c>
      <c r="D119" s="1" t="s">
        <v>408</v>
      </c>
      <c r="E119" s="1" t="n">
        <v>19</v>
      </c>
      <c r="F119" s="1" t="n">
        <v>-0.028587049</v>
      </c>
      <c r="G119" s="1" t="n">
        <v>0.072975105</v>
      </c>
      <c r="H119" s="1" t="n">
        <v>0.69525255</v>
      </c>
      <c r="I119" s="1" t="n">
        <v>-0.171618254</v>
      </c>
      <c r="J119" s="1" t="n">
        <v>0.114444157</v>
      </c>
      <c r="K119" s="1" t="n">
        <v>0.971817695</v>
      </c>
      <c r="L119" s="1" t="n">
        <v>0.842300657</v>
      </c>
      <c r="M119" s="1" t="n">
        <v>1.121250025</v>
      </c>
    </row>
    <row r="120" customFormat="false" ht="13.8" hidden="false" customHeight="false" outlineLevel="0" collapsed="false">
      <c r="A120" s="1" t="s">
        <v>478</v>
      </c>
      <c r="B120" s="1" t="s">
        <v>432</v>
      </c>
      <c r="C120" s="1" t="s">
        <v>479</v>
      </c>
      <c r="D120" s="1" t="s">
        <v>406</v>
      </c>
      <c r="E120" s="1" t="n">
        <v>19</v>
      </c>
      <c r="F120" s="1" t="n">
        <v>-0.010542705</v>
      </c>
      <c r="G120" s="1" t="n">
        <v>0.056169303</v>
      </c>
      <c r="H120" s="1" t="n">
        <v>0.851115646</v>
      </c>
      <c r="I120" s="1" t="n">
        <v>-0.120634538</v>
      </c>
      <c r="J120" s="1" t="n">
        <v>0.099549129</v>
      </c>
      <c r="K120" s="1" t="n">
        <v>0.989512675</v>
      </c>
      <c r="L120" s="1" t="n">
        <v>0.88635783</v>
      </c>
      <c r="M120" s="1" t="n">
        <v>1.10467274</v>
      </c>
    </row>
    <row r="121" customFormat="false" ht="13.8" hidden="false" customHeight="false" outlineLevel="0" collapsed="false">
      <c r="A121" s="1" t="s">
        <v>478</v>
      </c>
      <c r="B121" s="1" t="s">
        <v>432</v>
      </c>
      <c r="C121" s="1" t="s">
        <v>479</v>
      </c>
      <c r="D121" s="1" t="s">
        <v>409</v>
      </c>
      <c r="E121" s="1" t="n">
        <v>19</v>
      </c>
      <c r="F121" s="1" t="n">
        <v>0.021549016</v>
      </c>
      <c r="G121" s="1" t="n">
        <v>0.124399953</v>
      </c>
      <c r="H121" s="1" t="n">
        <v>0.864408682</v>
      </c>
      <c r="I121" s="1" t="n">
        <v>-0.222274892</v>
      </c>
      <c r="J121" s="1" t="n">
        <v>0.265372923</v>
      </c>
      <c r="K121" s="1" t="n">
        <v>1.021782873</v>
      </c>
      <c r="L121" s="1" t="n">
        <v>0.800695229</v>
      </c>
      <c r="M121" s="1" t="n">
        <v>1.303917146</v>
      </c>
    </row>
    <row r="122" customFormat="false" ht="13.8" hidden="false" customHeight="false" outlineLevel="0" collapsed="false">
      <c r="A122" s="1" t="s">
        <v>478</v>
      </c>
      <c r="B122" s="1" t="s">
        <v>432</v>
      </c>
      <c r="C122" s="1" t="s">
        <v>479</v>
      </c>
      <c r="D122" s="1" t="s">
        <v>410</v>
      </c>
      <c r="E122" s="1" t="n">
        <v>19</v>
      </c>
      <c r="F122" s="1" t="n">
        <v>-0.057183068</v>
      </c>
      <c r="G122" s="1" t="n">
        <v>0.110196384</v>
      </c>
      <c r="H122" s="1" t="n">
        <v>0.610138162</v>
      </c>
      <c r="I122" s="1" t="n">
        <v>-0.273167982</v>
      </c>
      <c r="J122" s="1" t="n">
        <v>0.158801845</v>
      </c>
      <c r="K122" s="1" t="n">
        <v>0.94442116</v>
      </c>
      <c r="L122" s="1" t="n">
        <v>0.760964949</v>
      </c>
      <c r="M122" s="1" t="n">
        <v>1.172105665</v>
      </c>
    </row>
    <row r="123" customFormat="false" ht="13.8" hidden="false" customHeight="false" outlineLevel="0" collapsed="false">
      <c r="A123" s="1" t="s">
        <v>480</v>
      </c>
      <c r="B123" s="1" t="s">
        <v>432</v>
      </c>
      <c r="C123" s="1" t="s">
        <v>481</v>
      </c>
      <c r="D123" s="1" t="s">
        <v>407</v>
      </c>
      <c r="E123" s="1" t="n">
        <v>10</v>
      </c>
      <c r="F123" s="1" t="n">
        <v>-0.23331838</v>
      </c>
      <c r="G123" s="1" t="n">
        <v>0.166188421</v>
      </c>
      <c r="H123" s="1" t="n">
        <v>0.197945858</v>
      </c>
      <c r="I123" s="1" t="n">
        <v>-0.559047685</v>
      </c>
      <c r="J123" s="1" t="n">
        <v>0.092410925</v>
      </c>
      <c r="K123" s="1" t="n">
        <v>0.791901408</v>
      </c>
      <c r="L123" s="1" t="n">
        <v>0.571753294</v>
      </c>
      <c r="M123" s="1" t="n">
        <v>1.096815438</v>
      </c>
    </row>
    <row r="124" customFormat="false" ht="13.8" hidden="false" customHeight="false" outlineLevel="0" collapsed="false">
      <c r="A124" s="1" t="s">
        <v>480</v>
      </c>
      <c r="B124" s="1" t="s">
        <v>432</v>
      </c>
      <c r="C124" s="1" t="s">
        <v>481</v>
      </c>
      <c r="D124" s="1" t="s">
        <v>408</v>
      </c>
      <c r="E124" s="1" t="n">
        <v>10</v>
      </c>
      <c r="F124" s="1" t="n">
        <v>-0.074464394</v>
      </c>
      <c r="G124" s="1" t="n">
        <v>0.081335227</v>
      </c>
      <c r="H124" s="1" t="n">
        <v>0.359916341</v>
      </c>
      <c r="I124" s="1" t="n">
        <v>-0.23388144</v>
      </c>
      <c r="J124" s="1" t="n">
        <v>0.084952651</v>
      </c>
      <c r="K124" s="1" t="n">
        <v>0.928240524</v>
      </c>
      <c r="L124" s="1" t="n">
        <v>0.791455646</v>
      </c>
      <c r="M124" s="1" t="n">
        <v>1.088665518</v>
      </c>
    </row>
    <row r="125" customFormat="false" ht="13.8" hidden="false" customHeight="false" outlineLevel="0" collapsed="false">
      <c r="A125" s="1" t="s">
        <v>480</v>
      </c>
      <c r="B125" s="1" t="s">
        <v>432</v>
      </c>
      <c r="C125" s="1" t="s">
        <v>481</v>
      </c>
      <c r="D125" s="1" t="s">
        <v>406</v>
      </c>
      <c r="E125" s="1" t="n">
        <v>10</v>
      </c>
      <c r="F125" s="1" t="n">
        <v>-0.003679943</v>
      </c>
      <c r="G125" s="1" t="n">
        <v>0.060619325</v>
      </c>
      <c r="H125" s="1" t="n">
        <v>0.951593537</v>
      </c>
      <c r="I125" s="1" t="n">
        <v>-0.12249382</v>
      </c>
      <c r="J125" s="1" t="n">
        <v>0.115133934</v>
      </c>
      <c r="K125" s="1" t="n">
        <v>0.99632682</v>
      </c>
      <c r="L125" s="1" t="n">
        <v>0.884711372</v>
      </c>
      <c r="M125" s="1" t="n">
        <v>1.122023705</v>
      </c>
    </row>
    <row r="126" customFormat="false" ht="13.8" hidden="false" customHeight="false" outlineLevel="0" collapsed="false">
      <c r="A126" s="1" t="s">
        <v>480</v>
      </c>
      <c r="B126" s="1" t="s">
        <v>432</v>
      </c>
      <c r="C126" s="1" t="s">
        <v>481</v>
      </c>
      <c r="D126" s="1" t="s">
        <v>409</v>
      </c>
      <c r="E126" s="1" t="n">
        <v>10</v>
      </c>
      <c r="F126" s="1" t="n">
        <v>-0.065248652</v>
      </c>
      <c r="G126" s="1" t="n">
        <v>0.109255905</v>
      </c>
      <c r="H126" s="1" t="n">
        <v>0.565087719</v>
      </c>
      <c r="I126" s="1" t="n">
        <v>-0.279390226</v>
      </c>
      <c r="J126" s="1" t="n">
        <v>0.148892922</v>
      </c>
      <c r="K126" s="1" t="n">
        <v>0.936834489</v>
      </c>
      <c r="L126" s="1" t="n">
        <v>0.75624474</v>
      </c>
      <c r="M126" s="1" t="n">
        <v>1.160548713</v>
      </c>
    </row>
    <row r="127" customFormat="false" ht="13.8" hidden="false" customHeight="false" outlineLevel="0" collapsed="false">
      <c r="A127" s="1" t="s">
        <v>480</v>
      </c>
      <c r="B127" s="1" t="s">
        <v>432</v>
      </c>
      <c r="C127" s="1" t="s">
        <v>481</v>
      </c>
      <c r="D127" s="1" t="s">
        <v>410</v>
      </c>
      <c r="E127" s="1" t="n">
        <v>10</v>
      </c>
      <c r="F127" s="1" t="n">
        <v>-0.076410604</v>
      </c>
      <c r="G127" s="1" t="n">
        <v>0.100688118</v>
      </c>
      <c r="H127" s="1" t="n">
        <v>0.467330467</v>
      </c>
      <c r="I127" s="1" t="n">
        <v>-0.273759315</v>
      </c>
      <c r="J127" s="1" t="n">
        <v>0.120938107</v>
      </c>
      <c r="K127" s="1" t="n">
        <v>0.92643573</v>
      </c>
      <c r="L127" s="1" t="n">
        <v>0.760515098</v>
      </c>
      <c r="M127" s="1" t="n">
        <v>1.128555061</v>
      </c>
    </row>
    <row r="128" customFormat="false" ht="13.8" hidden="false" customHeight="false" outlineLevel="0" collapsed="false">
      <c r="A128" s="1" t="s">
        <v>482</v>
      </c>
      <c r="B128" s="1" t="s">
        <v>432</v>
      </c>
      <c r="C128" s="1" t="s">
        <v>483</v>
      </c>
      <c r="D128" s="1" t="s">
        <v>407</v>
      </c>
      <c r="E128" s="1" t="n">
        <v>14</v>
      </c>
      <c r="F128" s="1" t="n">
        <v>-0.317329654</v>
      </c>
      <c r="G128" s="1" t="n">
        <v>0.237424697</v>
      </c>
      <c r="H128" s="1" t="n">
        <v>0.206159457</v>
      </c>
      <c r="I128" s="1" t="n">
        <v>-0.78268206</v>
      </c>
      <c r="J128" s="1" t="n">
        <v>0.148022752</v>
      </c>
      <c r="K128" s="1" t="n">
        <v>0.728090698</v>
      </c>
      <c r="L128" s="1" t="n">
        <v>0.457178186</v>
      </c>
      <c r="M128" s="1" t="n">
        <v>1.159539278</v>
      </c>
    </row>
    <row r="129" customFormat="false" ht="13.8" hidden="false" customHeight="false" outlineLevel="0" collapsed="false">
      <c r="A129" s="1" t="s">
        <v>482</v>
      </c>
      <c r="B129" s="1" t="s">
        <v>432</v>
      </c>
      <c r="C129" s="1" t="s">
        <v>483</v>
      </c>
      <c r="D129" s="1" t="s">
        <v>408</v>
      </c>
      <c r="E129" s="1" t="n">
        <v>14</v>
      </c>
      <c r="F129" s="1" t="n">
        <v>0.012608184</v>
      </c>
      <c r="G129" s="1" t="n">
        <v>0.129446693</v>
      </c>
      <c r="H129" s="1" t="n">
        <v>0.922408277</v>
      </c>
      <c r="I129" s="1" t="n">
        <v>-0.241107334</v>
      </c>
      <c r="J129" s="1" t="n">
        <v>0.266323702</v>
      </c>
      <c r="K129" s="1" t="n">
        <v>1.012688002</v>
      </c>
      <c r="L129" s="1" t="n">
        <v>0.785757283</v>
      </c>
      <c r="M129" s="1" t="n">
        <v>1.305157473</v>
      </c>
    </row>
    <row r="130" customFormat="false" ht="13.8" hidden="false" customHeight="false" outlineLevel="0" collapsed="false">
      <c r="A130" s="1" t="s">
        <v>482</v>
      </c>
      <c r="B130" s="1" t="s">
        <v>432</v>
      </c>
      <c r="C130" s="1" t="s">
        <v>483</v>
      </c>
      <c r="D130" s="1" t="s">
        <v>406</v>
      </c>
      <c r="E130" s="1" t="n">
        <v>14</v>
      </c>
      <c r="F130" s="1" t="n">
        <v>-0.009327462</v>
      </c>
      <c r="G130" s="1" t="n">
        <v>0.092387857</v>
      </c>
      <c r="H130" s="1" t="n">
        <v>0.919582352</v>
      </c>
      <c r="I130" s="1" t="n">
        <v>-0.190407662</v>
      </c>
      <c r="J130" s="1" t="n">
        <v>0.171752738</v>
      </c>
      <c r="K130" s="1" t="n">
        <v>0.990715904</v>
      </c>
      <c r="L130" s="1" t="n">
        <v>0.826622083</v>
      </c>
      <c r="M130" s="1" t="n">
        <v>1.187384202</v>
      </c>
    </row>
    <row r="131" customFormat="false" ht="13.8" hidden="false" customHeight="false" outlineLevel="0" collapsed="false">
      <c r="A131" s="1" t="s">
        <v>482</v>
      </c>
      <c r="B131" s="1" t="s">
        <v>432</v>
      </c>
      <c r="C131" s="1" t="s">
        <v>483</v>
      </c>
      <c r="D131" s="1" t="s">
        <v>409</v>
      </c>
      <c r="E131" s="1" t="n">
        <v>14</v>
      </c>
      <c r="F131" s="1" t="n">
        <v>-0.015610089</v>
      </c>
      <c r="G131" s="1" t="n">
        <v>0.232156615</v>
      </c>
      <c r="H131" s="1" t="n">
        <v>0.947414203</v>
      </c>
      <c r="I131" s="1" t="n">
        <v>-0.470637055</v>
      </c>
      <c r="J131" s="1" t="n">
        <v>0.439416877</v>
      </c>
      <c r="K131" s="1" t="n">
        <v>0.984511117</v>
      </c>
      <c r="L131" s="1" t="n">
        <v>0.624604234</v>
      </c>
      <c r="M131" s="1" t="n">
        <v>1.551802063</v>
      </c>
    </row>
    <row r="132" customFormat="false" ht="13.8" hidden="false" customHeight="false" outlineLevel="0" collapsed="false">
      <c r="A132" s="1" t="s">
        <v>482</v>
      </c>
      <c r="B132" s="1" t="s">
        <v>432</v>
      </c>
      <c r="C132" s="1" t="s">
        <v>483</v>
      </c>
      <c r="D132" s="1" t="s">
        <v>410</v>
      </c>
      <c r="E132" s="1" t="n">
        <v>14</v>
      </c>
      <c r="F132" s="1" t="n">
        <v>0.000608065</v>
      </c>
      <c r="G132" s="1" t="n">
        <v>0.210928757</v>
      </c>
      <c r="H132" s="1" t="n">
        <v>0.997743632</v>
      </c>
      <c r="I132" s="1" t="n">
        <v>-0.412812299</v>
      </c>
      <c r="J132" s="1" t="n">
        <v>0.414028429</v>
      </c>
      <c r="K132" s="1" t="n">
        <v>1.00060825</v>
      </c>
      <c r="L132" s="1" t="n">
        <v>0.661786489</v>
      </c>
      <c r="M132" s="1" t="n">
        <v>1.512900137</v>
      </c>
    </row>
    <row r="133" customFormat="false" ht="13.8" hidden="false" customHeight="false" outlineLevel="0" collapsed="false">
      <c r="A133" s="1" t="s">
        <v>484</v>
      </c>
      <c r="B133" s="1" t="s">
        <v>432</v>
      </c>
      <c r="C133" s="1" t="s">
        <v>485</v>
      </c>
      <c r="D133" s="1" t="s">
        <v>407</v>
      </c>
      <c r="E133" s="1" t="n">
        <v>11</v>
      </c>
      <c r="F133" s="1" t="n">
        <v>-0.205372144</v>
      </c>
      <c r="G133" s="1" t="n">
        <v>0.253062388</v>
      </c>
      <c r="H133" s="1" t="n">
        <v>0.437987021</v>
      </c>
      <c r="I133" s="1" t="n">
        <v>-0.701374425</v>
      </c>
      <c r="J133" s="1" t="n">
        <v>0.290630136</v>
      </c>
      <c r="K133" s="1" t="n">
        <v>0.814344207</v>
      </c>
      <c r="L133" s="1" t="n">
        <v>0.495903254</v>
      </c>
      <c r="M133" s="1" t="n">
        <v>1.337269885</v>
      </c>
    </row>
    <row r="134" customFormat="false" ht="13.8" hidden="false" customHeight="false" outlineLevel="0" collapsed="false">
      <c r="A134" s="1" t="s">
        <v>484</v>
      </c>
      <c r="B134" s="1" t="s">
        <v>432</v>
      </c>
      <c r="C134" s="1" t="s">
        <v>485</v>
      </c>
      <c r="D134" s="1" t="s">
        <v>408</v>
      </c>
      <c r="E134" s="1" t="n">
        <v>11</v>
      </c>
      <c r="F134" s="1" t="n">
        <v>-0.084857569</v>
      </c>
      <c r="G134" s="1" t="n">
        <v>0.115680365</v>
      </c>
      <c r="H134" s="1" t="n">
        <v>0.463221791</v>
      </c>
      <c r="I134" s="1" t="n">
        <v>-0.311591084</v>
      </c>
      <c r="J134" s="1" t="n">
        <v>0.141875946</v>
      </c>
      <c r="K134" s="1" t="n">
        <v>0.918643118</v>
      </c>
      <c r="L134" s="1" t="n">
        <v>0.732280908</v>
      </c>
      <c r="M134" s="1" t="n">
        <v>1.152433675</v>
      </c>
    </row>
    <row r="135" customFormat="false" ht="13.8" hidden="false" customHeight="false" outlineLevel="0" collapsed="false">
      <c r="A135" s="1" t="s">
        <v>484</v>
      </c>
      <c r="B135" s="1" t="s">
        <v>432</v>
      </c>
      <c r="C135" s="1" t="s">
        <v>485</v>
      </c>
      <c r="D135" s="1" t="s">
        <v>406</v>
      </c>
      <c r="E135" s="1" t="n">
        <v>11</v>
      </c>
      <c r="F135" s="1" t="n">
        <v>-0.04289198</v>
      </c>
      <c r="G135" s="1" t="n">
        <v>0.091314521</v>
      </c>
      <c r="H135" s="1" t="n">
        <v>0.63855724</v>
      </c>
      <c r="I135" s="1" t="n">
        <v>-0.221868441</v>
      </c>
      <c r="J135" s="1" t="n">
        <v>0.13608448</v>
      </c>
      <c r="K135" s="1" t="n">
        <v>0.958014869</v>
      </c>
      <c r="L135" s="1" t="n">
        <v>0.801020739</v>
      </c>
      <c r="M135" s="1" t="n">
        <v>1.145778685</v>
      </c>
    </row>
    <row r="136" customFormat="false" ht="13.8" hidden="false" customHeight="false" outlineLevel="0" collapsed="false">
      <c r="A136" s="1" t="s">
        <v>484</v>
      </c>
      <c r="B136" s="1" t="s">
        <v>432</v>
      </c>
      <c r="C136" s="1" t="s">
        <v>485</v>
      </c>
      <c r="D136" s="1" t="s">
        <v>409</v>
      </c>
      <c r="E136" s="1" t="n">
        <v>11</v>
      </c>
      <c r="F136" s="1" t="n">
        <v>-0.128925695</v>
      </c>
      <c r="G136" s="1" t="n">
        <v>0.169373629</v>
      </c>
      <c r="H136" s="1" t="n">
        <v>0.464114726</v>
      </c>
      <c r="I136" s="1" t="n">
        <v>-0.460898008</v>
      </c>
      <c r="J136" s="1" t="n">
        <v>0.203046619</v>
      </c>
      <c r="K136" s="1" t="n">
        <v>0.87903928</v>
      </c>
      <c r="L136" s="1" t="n">
        <v>0.630717002</v>
      </c>
      <c r="M136" s="1" t="n">
        <v>1.225129581</v>
      </c>
    </row>
    <row r="137" customFormat="false" ht="13.8" hidden="false" customHeight="false" outlineLevel="0" collapsed="false">
      <c r="A137" s="1" t="s">
        <v>484</v>
      </c>
      <c r="B137" s="1" t="s">
        <v>432</v>
      </c>
      <c r="C137" s="1" t="s">
        <v>485</v>
      </c>
      <c r="D137" s="1" t="s">
        <v>410</v>
      </c>
      <c r="E137" s="1" t="n">
        <v>11</v>
      </c>
      <c r="F137" s="1" t="n">
        <v>-0.13493578</v>
      </c>
      <c r="G137" s="1" t="n">
        <v>0.163347376</v>
      </c>
      <c r="H137" s="1" t="n">
        <v>0.428034969</v>
      </c>
      <c r="I137" s="1" t="n">
        <v>-0.455096636</v>
      </c>
      <c r="J137" s="1" t="n">
        <v>0.185225076</v>
      </c>
      <c r="K137" s="1" t="n">
        <v>0.873772024</v>
      </c>
      <c r="L137" s="1" t="n">
        <v>0.63438666</v>
      </c>
      <c r="M137" s="1" t="n">
        <v>1.203489287</v>
      </c>
    </row>
    <row r="138" customFormat="false" ht="13.8" hidden="false" customHeight="false" outlineLevel="0" collapsed="false">
      <c r="A138" s="1" t="s">
        <v>486</v>
      </c>
      <c r="B138" s="1" t="s">
        <v>432</v>
      </c>
      <c r="C138" s="1" t="s">
        <v>487</v>
      </c>
      <c r="D138" s="1" t="s">
        <v>407</v>
      </c>
      <c r="E138" s="1" t="n">
        <v>14</v>
      </c>
      <c r="F138" s="1" t="n">
        <v>0.241168761</v>
      </c>
      <c r="G138" s="1" t="n">
        <v>0.421833443</v>
      </c>
      <c r="H138" s="1" t="n">
        <v>0.578066814</v>
      </c>
      <c r="I138" s="1" t="n">
        <v>-0.585624787</v>
      </c>
      <c r="J138" s="1" t="n">
        <v>1.067962308</v>
      </c>
      <c r="K138" s="1" t="n">
        <v>1.272735805</v>
      </c>
      <c r="L138" s="1" t="n">
        <v>0.556757898</v>
      </c>
      <c r="M138" s="1" t="n">
        <v>2.909444904</v>
      </c>
    </row>
    <row r="139" customFormat="false" ht="13.8" hidden="false" customHeight="false" outlineLevel="0" collapsed="false">
      <c r="A139" s="1" t="s">
        <v>486</v>
      </c>
      <c r="B139" s="1" t="s">
        <v>432</v>
      </c>
      <c r="C139" s="1" t="s">
        <v>487</v>
      </c>
      <c r="D139" s="1" t="s">
        <v>408</v>
      </c>
      <c r="E139" s="1" t="n">
        <v>14</v>
      </c>
      <c r="F139" s="1" t="n">
        <v>0.129346658</v>
      </c>
      <c r="G139" s="1" t="n">
        <v>0.177212076</v>
      </c>
      <c r="H139" s="1" t="n">
        <v>0.465452816</v>
      </c>
      <c r="I139" s="1" t="n">
        <v>-0.217989011</v>
      </c>
      <c r="J139" s="1" t="n">
        <v>0.476682328</v>
      </c>
      <c r="K139" s="1" t="n">
        <v>1.138084582</v>
      </c>
      <c r="L139" s="1" t="n">
        <v>0.804134278</v>
      </c>
      <c r="M139" s="1" t="n">
        <v>1.610721681</v>
      </c>
    </row>
    <row r="140" customFormat="false" ht="13.8" hidden="false" customHeight="false" outlineLevel="0" collapsed="false">
      <c r="A140" s="1" t="s">
        <v>486</v>
      </c>
      <c r="B140" s="1" t="s">
        <v>432</v>
      </c>
      <c r="C140" s="1" t="s">
        <v>487</v>
      </c>
      <c r="D140" s="1" t="s">
        <v>406</v>
      </c>
      <c r="E140" s="1" t="n">
        <v>14</v>
      </c>
      <c r="F140" s="1" t="n">
        <v>0.099963986</v>
      </c>
      <c r="G140" s="1" t="n">
        <v>0.123615389</v>
      </c>
      <c r="H140" s="1" t="n">
        <v>0.41870532</v>
      </c>
      <c r="I140" s="1" t="n">
        <v>-0.142322177</v>
      </c>
      <c r="J140" s="1" t="n">
        <v>0.342250149</v>
      </c>
      <c r="K140" s="1" t="n">
        <v>1.105131117</v>
      </c>
      <c r="L140" s="1" t="n">
        <v>0.867341774</v>
      </c>
      <c r="M140" s="1" t="n">
        <v>1.408112491</v>
      </c>
    </row>
    <row r="141" customFormat="false" ht="13.8" hidden="false" customHeight="false" outlineLevel="0" collapsed="false">
      <c r="A141" s="1" t="s">
        <v>486</v>
      </c>
      <c r="B141" s="1" t="s">
        <v>432</v>
      </c>
      <c r="C141" s="1" t="s">
        <v>487</v>
      </c>
      <c r="D141" s="1" t="s">
        <v>409</v>
      </c>
      <c r="E141" s="1" t="n">
        <v>14</v>
      </c>
      <c r="F141" s="1" t="n">
        <v>0.008531417</v>
      </c>
      <c r="G141" s="1" t="n">
        <v>0.290661969</v>
      </c>
      <c r="H141" s="1" t="n">
        <v>0.977029935</v>
      </c>
      <c r="I141" s="1" t="n">
        <v>-0.561166042</v>
      </c>
      <c r="J141" s="1" t="n">
        <v>0.578228876</v>
      </c>
      <c r="K141" s="1" t="n">
        <v>1.008567913</v>
      </c>
      <c r="L141" s="1" t="n">
        <v>0.570543398</v>
      </c>
      <c r="M141" s="1" t="n">
        <v>1.782877935</v>
      </c>
    </row>
    <row r="142" customFormat="false" ht="13.8" hidden="false" customHeight="false" outlineLevel="0" collapsed="false">
      <c r="A142" s="1" t="s">
        <v>486</v>
      </c>
      <c r="B142" s="1" t="s">
        <v>432</v>
      </c>
      <c r="C142" s="1" t="s">
        <v>487</v>
      </c>
      <c r="D142" s="1" t="s">
        <v>410</v>
      </c>
      <c r="E142" s="1" t="n">
        <v>14</v>
      </c>
      <c r="F142" s="1" t="n">
        <v>0.035519013</v>
      </c>
      <c r="G142" s="1" t="n">
        <v>0.264068071</v>
      </c>
      <c r="H142" s="1" t="n">
        <v>0.895061816</v>
      </c>
      <c r="I142" s="1" t="n">
        <v>-0.482054407</v>
      </c>
      <c r="J142" s="1" t="n">
        <v>0.553092432</v>
      </c>
      <c r="K142" s="1" t="n">
        <v>1.036157348</v>
      </c>
      <c r="L142" s="1" t="n">
        <v>0.617513464</v>
      </c>
      <c r="M142" s="1" t="n">
        <v>1.738621282</v>
      </c>
    </row>
    <row r="143" customFormat="false" ht="13.8" hidden="false" customHeight="false" outlineLevel="0" collapsed="false">
      <c r="A143" s="1" t="s">
        <v>488</v>
      </c>
      <c r="B143" s="1" t="s">
        <v>432</v>
      </c>
      <c r="C143" s="1" t="s">
        <v>489</v>
      </c>
      <c r="D143" s="1" t="s">
        <v>407</v>
      </c>
      <c r="E143" s="1" t="n">
        <v>7</v>
      </c>
      <c r="F143" s="1" t="n">
        <v>-0.879021186</v>
      </c>
      <c r="G143" s="1" t="n">
        <v>0.595566906</v>
      </c>
      <c r="H143" s="1" t="n">
        <v>0.199985573</v>
      </c>
      <c r="I143" s="1" t="n">
        <v>-2.046332323</v>
      </c>
      <c r="J143" s="1" t="n">
        <v>0.288289951</v>
      </c>
      <c r="K143" s="1" t="n">
        <v>0.415189106</v>
      </c>
      <c r="L143" s="1" t="n">
        <v>0.129207929</v>
      </c>
      <c r="M143" s="1" t="n">
        <v>1.334144084</v>
      </c>
    </row>
    <row r="144" customFormat="false" ht="13.8" hidden="false" customHeight="false" outlineLevel="0" collapsed="false">
      <c r="A144" s="1" t="s">
        <v>488</v>
      </c>
      <c r="B144" s="1" t="s">
        <v>432</v>
      </c>
      <c r="C144" s="1" t="s">
        <v>489</v>
      </c>
      <c r="D144" s="1" t="s">
        <v>408</v>
      </c>
      <c r="E144" s="1" t="n">
        <v>7</v>
      </c>
      <c r="F144" s="1" t="n">
        <v>0.124593242</v>
      </c>
      <c r="G144" s="1" t="n">
        <v>0.30951639</v>
      </c>
      <c r="H144" s="1" t="n">
        <v>0.687285435</v>
      </c>
      <c r="I144" s="1" t="n">
        <v>-0.482058883</v>
      </c>
      <c r="J144" s="1" t="n">
        <v>0.731245367</v>
      </c>
      <c r="K144" s="1" t="n">
        <v>1.132687629</v>
      </c>
      <c r="L144" s="1" t="n">
        <v>0.6175107</v>
      </c>
      <c r="M144" s="1" t="n">
        <v>2.077666454</v>
      </c>
    </row>
    <row r="145" customFormat="false" ht="13.8" hidden="false" customHeight="false" outlineLevel="0" collapsed="false">
      <c r="A145" s="1" t="s">
        <v>488</v>
      </c>
      <c r="B145" s="1" t="s">
        <v>432</v>
      </c>
      <c r="C145" s="1" t="s">
        <v>489</v>
      </c>
      <c r="D145" s="1" t="s">
        <v>406</v>
      </c>
      <c r="E145" s="1" t="n">
        <v>7</v>
      </c>
      <c r="F145" s="1" t="n">
        <v>0.26267699</v>
      </c>
      <c r="G145" s="1" t="n">
        <v>0.338108134</v>
      </c>
      <c r="H145" s="1" t="n">
        <v>0.437216408</v>
      </c>
      <c r="I145" s="1" t="n">
        <v>-0.400014952</v>
      </c>
      <c r="J145" s="1" t="n">
        <v>0.925368933</v>
      </c>
      <c r="K145" s="1" t="n">
        <v>1.300406607</v>
      </c>
      <c r="L145" s="1" t="n">
        <v>0.670310023</v>
      </c>
      <c r="M145" s="1" t="n">
        <v>2.522798832</v>
      </c>
    </row>
    <row r="146" customFormat="false" ht="13.8" hidden="false" customHeight="false" outlineLevel="0" collapsed="false">
      <c r="A146" s="1" t="s">
        <v>488</v>
      </c>
      <c r="B146" s="1" t="s">
        <v>432</v>
      </c>
      <c r="C146" s="1" t="s">
        <v>489</v>
      </c>
      <c r="D146" s="1" t="s">
        <v>409</v>
      </c>
      <c r="E146" s="1" t="n">
        <v>7</v>
      </c>
      <c r="F146" s="1" t="n">
        <v>0.166028167</v>
      </c>
      <c r="G146" s="1" t="n">
        <v>0.43409013</v>
      </c>
      <c r="H146" s="1" t="n">
        <v>0.715291489</v>
      </c>
      <c r="I146" s="1" t="n">
        <v>-0.684788489</v>
      </c>
      <c r="J146" s="1" t="n">
        <v>1.016844822</v>
      </c>
      <c r="K146" s="1" t="n">
        <v>1.180606355</v>
      </c>
      <c r="L146" s="1" t="n">
        <v>0.504196862</v>
      </c>
      <c r="M146" s="1" t="n">
        <v>2.764458631</v>
      </c>
    </row>
    <row r="147" customFormat="false" ht="13.8" hidden="false" customHeight="false" outlineLevel="0" collapsed="false">
      <c r="A147" s="1" t="s">
        <v>488</v>
      </c>
      <c r="B147" s="1" t="s">
        <v>432</v>
      </c>
      <c r="C147" s="1" t="s">
        <v>489</v>
      </c>
      <c r="D147" s="1" t="s">
        <v>410</v>
      </c>
      <c r="E147" s="1" t="n">
        <v>7</v>
      </c>
      <c r="F147" s="1" t="n">
        <v>0.152714039</v>
      </c>
      <c r="G147" s="1" t="n">
        <v>0.396060739</v>
      </c>
      <c r="H147" s="1" t="n">
        <v>0.713105966</v>
      </c>
      <c r="I147" s="1" t="n">
        <v>-0.62356501</v>
      </c>
      <c r="J147" s="1" t="n">
        <v>0.928993089</v>
      </c>
      <c r="K147" s="1" t="n">
        <v>1.164991789</v>
      </c>
      <c r="L147" s="1" t="n">
        <v>0.536030075</v>
      </c>
      <c r="M147" s="1" t="n">
        <v>2.531958436</v>
      </c>
    </row>
    <row r="148" customFormat="false" ht="13.8" hidden="false" customHeight="false" outlineLevel="0" collapsed="false">
      <c r="A148" s="1" t="s">
        <v>490</v>
      </c>
      <c r="B148" s="1" t="s">
        <v>432</v>
      </c>
      <c r="C148" s="1" t="s">
        <v>491</v>
      </c>
      <c r="D148" s="1" t="s">
        <v>407</v>
      </c>
      <c r="E148" s="1" t="n">
        <v>17</v>
      </c>
      <c r="F148" s="1" t="n">
        <v>-0.178689978</v>
      </c>
      <c r="G148" s="1" t="n">
        <v>0.18948373</v>
      </c>
      <c r="H148" s="1" t="n">
        <v>0.360604608</v>
      </c>
      <c r="I148" s="1" t="n">
        <v>-0.550078089</v>
      </c>
      <c r="J148" s="1" t="n">
        <v>0.192698133</v>
      </c>
      <c r="K148" s="1" t="n">
        <v>0.836365151</v>
      </c>
      <c r="L148" s="1" t="n">
        <v>0.576904759</v>
      </c>
      <c r="M148" s="1" t="n">
        <v>1.21251672</v>
      </c>
    </row>
    <row r="149" customFormat="false" ht="13.8" hidden="false" customHeight="false" outlineLevel="0" collapsed="false">
      <c r="A149" s="1" t="s">
        <v>490</v>
      </c>
      <c r="B149" s="1" t="s">
        <v>432</v>
      </c>
      <c r="C149" s="1" t="s">
        <v>491</v>
      </c>
      <c r="D149" s="1" t="s">
        <v>408</v>
      </c>
      <c r="E149" s="1" t="n">
        <v>17</v>
      </c>
      <c r="F149" s="1" t="n">
        <v>0.016861185</v>
      </c>
      <c r="G149" s="1" t="n">
        <v>0.132551233</v>
      </c>
      <c r="H149" s="1" t="n">
        <v>0.898778114</v>
      </c>
      <c r="I149" s="1" t="n">
        <v>-0.242939232</v>
      </c>
      <c r="J149" s="1" t="n">
        <v>0.276661603</v>
      </c>
      <c r="K149" s="1" t="n">
        <v>1.017004138</v>
      </c>
      <c r="L149" s="1" t="n">
        <v>0.784319174</v>
      </c>
      <c r="M149" s="1" t="n">
        <v>1.318720045</v>
      </c>
    </row>
    <row r="150" customFormat="false" ht="13.8" hidden="false" customHeight="false" outlineLevel="0" collapsed="false">
      <c r="A150" s="1" t="s">
        <v>490</v>
      </c>
      <c r="B150" s="1" t="s">
        <v>432</v>
      </c>
      <c r="C150" s="1" t="s">
        <v>491</v>
      </c>
      <c r="D150" s="1" t="s">
        <v>406</v>
      </c>
      <c r="E150" s="1" t="n">
        <v>17</v>
      </c>
      <c r="F150" s="1" t="n">
        <v>0.019928053</v>
      </c>
      <c r="G150" s="1" t="n">
        <v>0.097583288</v>
      </c>
      <c r="H150" s="1" t="n">
        <v>0.838184834</v>
      </c>
      <c r="I150" s="1" t="n">
        <v>-0.171335191</v>
      </c>
      <c r="J150" s="1" t="n">
        <v>0.211191297</v>
      </c>
      <c r="K150" s="1" t="n">
        <v>1.020127942</v>
      </c>
      <c r="L150" s="1" t="n">
        <v>0.842539115</v>
      </c>
      <c r="M150" s="1" t="n">
        <v>1.235148613</v>
      </c>
    </row>
    <row r="151" customFormat="false" ht="13.8" hidden="false" customHeight="false" outlineLevel="0" collapsed="false">
      <c r="A151" s="1" t="s">
        <v>490</v>
      </c>
      <c r="B151" s="1" t="s">
        <v>432</v>
      </c>
      <c r="C151" s="1" t="s">
        <v>491</v>
      </c>
      <c r="D151" s="1" t="s">
        <v>409</v>
      </c>
      <c r="E151" s="1" t="n">
        <v>17</v>
      </c>
      <c r="F151" s="1" t="n">
        <v>0.007508818</v>
      </c>
      <c r="G151" s="1" t="n">
        <v>0.205137779</v>
      </c>
      <c r="H151" s="1" t="n">
        <v>0.97125373</v>
      </c>
      <c r="I151" s="1" t="n">
        <v>-0.394561229</v>
      </c>
      <c r="J151" s="1" t="n">
        <v>0.409578865</v>
      </c>
      <c r="K151" s="1" t="n">
        <v>1.00753708</v>
      </c>
      <c r="L151" s="1" t="n">
        <v>0.673975695</v>
      </c>
      <c r="M151" s="1" t="n">
        <v>1.506183345</v>
      </c>
    </row>
    <row r="152" customFormat="false" ht="13.8" hidden="false" customHeight="false" outlineLevel="0" collapsed="false">
      <c r="A152" s="1" t="s">
        <v>490</v>
      </c>
      <c r="B152" s="1" t="s">
        <v>432</v>
      </c>
      <c r="C152" s="1" t="s">
        <v>491</v>
      </c>
      <c r="D152" s="1" t="s">
        <v>410</v>
      </c>
      <c r="E152" s="1" t="n">
        <v>17</v>
      </c>
      <c r="F152" s="1" t="n">
        <v>0.019725788</v>
      </c>
      <c r="G152" s="1" t="n">
        <v>0.167474281</v>
      </c>
      <c r="H152" s="1" t="n">
        <v>0.907704772</v>
      </c>
      <c r="I152" s="1" t="n">
        <v>-0.308523802</v>
      </c>
      <c r="J152" s="1" t="n">
        <v>0.347975378</v>
      </c>
      <c r="K152" s="1" t="n">
        <v>1.019921627</v>
      </c>
      <c r="L152" s="1" t="n">
        <v>0.734530469</v>
      </c>
      <c r="M152" s="1" t="n">
        <v>1.41619738</v>
      </c>
    </row>
    <row r="153" customFormat="false" ht="13.8" hidden="false" customHeight="false" outlineLevel="0" collapsed="false">
      <c r="A153" s="1" t="s">
        <v>492</v>
      </c>
      <c r="B153" s="1" t="s">
        <v>432</v>
      </c>
      <c r="C153" s="1" t="s">
        <v>493</v>
      </c>
      <c r="D153" s="1" t="s">
        <v>407</v>
      </c>
      <c r="E153" s="1" t="n">
        <v>7</v>
      </c>
      <c r="F153" s="1" t="n">
        <v>-0.381334636</v>
      </c>
      <c r="G153" s="1" t="n">
        <v>0.687843543</v>
      </c>
      <c r="H153" s="1" t="n">
        <v>0.603193163</v>
      </c>
      <c r="I153" s="1" t="n">
        <v>-1.729507981</v>
      </c>
      <c r="J153" s="1" t="n">
        <v>0.966838709</v>
      </c>
      <c r="K153" s="1" t="n">
        <v>0.682949312</v>
      </c>
      <c r="L153" s="1" t="n">
        <v>0.177371659</v>
      </c>
      <c r="M153" s="1" t="n">
        <v>2.629618316</v>
      </c>
    </row>
    <row r="154" customFormat="false" ht="13.8" hidden="false" customHeight="false" outlineLevel="0" collapsed="false">
      <c r="A154" s="1" t="s">
        <v>492</v>
      </c>
      <c r="B154" s="1" t="s">
        <v>432</v>
      </c>
      <c r="C154" s="1" t="s">
        <v>493</v>
      </c>
      <c r="D154" s="1" t="s">
        <v>408</v>
      </c>
      <c r="E154" s="1" t="n">
        <v>7</v>
      </c>
      <c r="F154" s="1" t="n">
        <v>0.091194718</v>
      </c>
      <c r="G154" s="1" t="n">
        <v>0.34082917</v>
      </c>
      <c r="H154" s="1" t="n">
        <v>0.789032455</v>
      </c>
      <c r="I154" s="1" t="n">
        <v>-0.576830456</v>
      </c>
      <c r="J154" s="1" t="n">
        <v>0.759219892</v>
      </c>
      <c r="K154" s="1" t="n">
        <v>1.095482295</v>
      </c>
      <c r="L154" s="1" t="n">
        <v>0.561675805</v>
      </c>
      <c r="M154" s="1" t="n">
        <v>2.136608785</v>
      </c>
    </row>
    <row r="155" customFormat="false" ht="13.8" hidden="false" customHeight="false" outlineLevel="0" collapsed="false">
      <c r="A155" s="1" t="s">
        <v>492</v>
      </c>
      <c r="B155" s="1" t="s">
        <v>432</v>
      </c>
      <c r="C155" s="1" t="s">
        <v>493</v>
      </c>
      <c r="D155" s="1" t="s">
        <v>406</v>
      </c>
      <c r="E155" s="1" t="n">
        <v>7</v>
      </c>
      <c r="F155" s="1" t="n">
        <v>-0.004098586</v>
      </c>
      <c r="G155" s="1" t="n">
        <v>0.325694186</v>
      </c>
      <c r="H155" s="1" t="n">
        <v>0.989959562</v>
      </c>
      <c r="I155" s="1" t="n">
        <v>-0.64245919</v>
      </c>
      <c r="J155" s="1" t="n">
        <v>0.634262018</v>
      </c>
      <c r="K155" s="1" t="n">
        <v>0.995909802</v>
      </c>
      <c r="L155" s="1" t="n">
        <v>0.525997305</v>
      </c>
      <c r="M155" s="1" t="n">
        <v>1.885630067</v>
      </c>
    </row>
    <row r="156" customFormat="false" ht="13.8" hidden="false" customHeight="false" outlineLevel="0" collapsed="false">
      <c r="A156" s="1" t="s">
        <v>492</v>
      </c>
      <c r="B156" s="1" t="s">
        <v>432</v>
      </c>
      <c r="C156" s="1" t="s">
        <v>493</v>
      </c>
      <c r="D156" s="1" t="s">
        <v>409</v>
      </c>
      <c r="E156" s="1" t="n">
        <v>7</v>
      </c>
      <c r="F156" s="1" t="n">
        <v>0.128971998</v>
      </c>
      <c r="G156" s="1" t="n">
        <v>0.421889983</v>
      </c>
      <c r="H156" s="1" t="n">
        <v>0.770161307</v>
      </c>
      <c r="I156" s="1" t="n">
        <v>-0.697932369</v>
      </c>
      <c r="J156" s="1" t="n">
        <v>0.955876364</v>
      </c>
      <c r="K156" s="1" t="n">
        <v>1.137658267</v>
      </c>
      <c r="L156" s="1" t="n">
        <v>0.497613121</v>
      </c>
      <c r="M156" s="1" t="n">
        <v>2.600948963</v>
      </c>
    </row>
    <row r="157" customFormat="false" ht="13.8" hidden="false" customHeight="false" outlineLevel="0" collapsed="false">
      <c r="A157" s="1" t="s">
        <v>492</v>
      </c>
      <c r="B157" s="1" t="s">
        <v>432</v>
      </c>
      <c r="C157" s="1" t="s">
        <v>493</v>
      </c>
      <c r="D157" s="1" t="s">
        <v>410</v>
      </c>
      <c r="E157" s="1" t="n">
        <v>7</v>
      </c>
      <c r="F157" s="1" t="n">
        <v>0.128971998</v>
      </c>
      <c r="G157" s="1" t="n">
        <v>0.419335736</v>
      </c>
      <c r="H157" s="1" t="n">
        <v>0.768811449</v>
      </c>
      <c r="I157" s="1" t="n">
        <v>-0.692926044</v>
      </c>
      <c r="J157" s="1" t="n">
        <v>0.950870039</v>
      </c>
      <c r="K157" s="1" t="n">
        <v>1.137658267</v>
      </c>
      <c r="L157" s="1" t="n">
        <v>0.500110581</v>
      </c>
      <c r="M157" s="1" t="n">
        <v>2.587960307</v>
      </c>
    </row>
    <row r="158" customFormat="false" ht="13.8" hidden="false" customHeight="false" outlineLevel="0" collapsed="false">
      <c r="A158" s="1" t="s">
        <v>494</v>
      </c>
      <c r="B158" s="1" t="s">
        <v>432</v>
      </c>
      <c r="C158" s="1" t="s">
        <v>495</v>
      </c>
      <c r="D158" s="1" t="s">
        <v>407</v>
      </c>
      <c r="E158" s="1" t="n">
        <v>10</v>
      </c>
      <c r="F158" s="1" t="n">
        <v>0.176445499</v>
      </c>
      <c r="G158" s="1" t="n">
        <v>0.374228288</v>
      </c>
      <c r="H158" s="1" t="n">
        <v>0.649880608</v>
      </c>
      <c r="I158" s="1" t="n">
        <v>-0.557041946</v>
      </c>
      <c r="J158" s="1" t="n">
        <v>0.909932944</v>
      </c>
      <c r="K158" s="1" t="n">
        <v>1.192969407</v>
      </c>
      <c r="L158" s="1" t="n">
        <v>0.572901232</v>
      </c>
      <c r="M158" s="1" t="n">
        <v>2.484155951</v>
      </c>
    </row>
    <row r="159" customFormat="false" ht="13.8" hidden="false" customHeight="false" outlineLevel="0" collapsed="false">
      <c r="A159" s="1" t="s">
        <v>494</v>
      </c>
      <c r="B159" s="1" t="s">
        <v>432</v>
      </c>
      <c r="C159" s="1" t="s">
        <v>495</v>
      </c>
      <c r="D159" s="1" t="s">
        <v>408</v>
      </c>
      <c r="E159" s="1" t="n">
        <v>10</v>
      </c>
      <c r="F159" s="1" t="n">
        <v>0.150431105</v>
      </c>
      <c r="G159" s="1" t="n">
        <v>0.236031407</v>
      </c>
      <c r="H159" s="1" t="n">
        <v>0.523906578</v>
      </c>
      <c r="I159" s="1" t="n">
        <v>-0.312190452</v>
      </c>
      <c r="J159" s="1" t="n">
        <v>0.613052663</v>
      </c>
      <c r="K159" s="1" t="n">
        <v>1.162335224</v>
      </c>
      <c r="L159" s="1" t="n">
        <v>0.731842134</v>
      </c>
      <c r="M159" s="1" t="n">
        <v>1.846058199</v>
      </c>
    </row>
    <row r="160" customFormat="false" ht="13.8" hidden="false" customHeight="false" outlineLevel="0" collapsed="false">
      <c r="A160" s="1" t="s">
        <v>494</v>
      </c>
      <c r="B160" s="1" t="s">
        <v>432</v>
      </c>
      <c r="C160" s="1" t="s">
        <v>495</v>
      </c>
      <c r="D160" s="1" t="s">
        <v>406</v>
      </c>
      <c r="E160" s="1" t="n">
        <v>10</v>
      </c>
      <c r="F160" s="1" t="n">
        <v>0.189706749</v>
      </c>
      <c r="G160" s="1" t="n">
        <v>0.178390841</v>
      </c>
      <c r="H160" s="1" t="n">
        <v>0.28758553</v>
      </c>
      <c r="I160" s="1" t="n">
        <v>-0.159939301</v>
      </c>
      <c r="J160" s="1" t="n">
        <v>0.539352798</v>
      </c>
      <c r="K160" s="1" t="n">
        <v>1.208895035</v>
      </c>
      <c r="L160" s="1" t="n">
        <v>0.852195515</v>
      </c>
      <c r="M160" s="1" t="n">
        <v>1.714896618</v>
      </c>
    </row>
    <row r="161" customFormat="false" ht="13.8" hidden="false" customHeight="false" outlineLevel="0" collapsed="false">
      <c r="A161" s="1" t="s">
        <v>494</v>
      </c>
      <c r="B161" s="1" t="s">
        <v>432</v>
      </c>
      <c r="C161" s="1" t="s">
        <v>495</v>
      </c>
      <c r="D161" s="1" t="s">
        <v>409</v>
      </c>
      <c r="E161" s="1" t="n">
        <v>10</v>
      </c>
      <c r="F161" s="1" t="n">
        <v>0.144307801</v>
      </c>
      <c r="G161" s="1" t="n">
        <v>0.397860195</v>
      </c>
      <c r="H161" s="1" t="n">
        <v>0.725193515</v>
      </c>
      <c r="I161" s="1" t="n">
        <v>-0.635498182</v>
      </c>
      <c r="J161" s="1" t="n">
        <v>0.924113783</v>
      </c>
      <c r="K161" s="1" t="n">
        <v>1.155239637</v>
      </c>
      <c r="L161" s="1" t="n">
        <v>0.52967155</v>
      </c>
      <c r="M161" s="1" t="n">
        <v>2.519634329</v>
      </c>
    </row>
    <row r="162" customFormat="false" ht="13.8" hidden="false" customHeight="false" outlineLevel="0" collapsed="false">
      <c r="A162" s="1" t="s">
        <v>494</v>
      </c>
      <c r="B162" s="1" t="s">
        <v>432</v>
      </c>
      <c r="C162" s="1" t="s">
        <v>495</v>
      </c>
      <c r="D162" s="1" t="s">
        <v>410</v>
      </c>
      <c r="E162" s="1" t="n">
        <v>10</v>
      </c>
      <c r="F162" s="1" t="n">
        <v>0.220555736</v>
      </c>
      <c r="G162" s="1" t="n">
        <v>0.394523879</v>
      </c>
      <c r="H162" s="1" t="n">
        <v>0.589770157</v>
      </c>
      <c r="I162" s="1" t="n">
        <v>-0.552711067</v>
      </c>
      <c r="J162" s="1" t="n">
        <v>0.993822539</v>
      </c>
      <c r="K162" s="1" t="n">
        <v>1.246769413</v>
      </c>
      <c r="L162" s="1" t="n">
        <v>0.575387779</v>
      </c>
      <c r="M162" s="1" t="n">
        <v>2.701541509</v>
      </c>
    </row>
    <row r="163" customFormat="false" ht="13.8" hidden="false" customHeight="false" outlineLevel="0" collapsed="false">
      <c r="A163" s="1" t="s">
        <v>496</v>
      </c>
      <c r="B163" s="1" t="s">
        <v>432</v>
      </c>
      <c r="C163" s="1" t="s">
        <v>497</v>
      </c>
      <c r="D163" s="1" t="s">
        <v>407</v>
      </c>
      <c r="E163" s="1" t="n">
        <v>13</v>
      </c>
      <c r="F163" s="1" t="n">
        <v>0.022273361</v>
      </c>
      <c r="G163" s="1" t="n">
        <v>0.125034673</v>
      </c>
      <c r="H163" s="1" t="n">
        <v>0.861853241</v>
      </c>
      <c r="I163" s="1" t="n">
        <v>-0.222794598</v>
      </c>
      <c r="J163" s="1" t="n">
        <v>0.26734132</v>
      </c>
      <c r="K163" s="1" t="n">
        <v>1.022523264</v>
      </c>
      <c r="L163" s="1" t="n">
        <v>0.800279211</v>
      </c>
      <c r="M163" s="1" t="n">
        <v>1.306486301</v>
      </c>
    </row>
    <row r="164" customFormat="false" ht="13.8" hidden="false" customHeight="false" outlineLevel="0" collapsed="false">
      <c r="A164" s="1" t="s">
        <v>496</v>
      </c>
      <c r="B164" s="1" t="s">
        <v>432</v>
      </c>
      <c r="C164" s="1" t="s">
        <v>497</v>
      </c>
      <c r="D164" s="1" t="s">
        <v>408</v>
      </c>
      <c r="E164" s="1" t="n">
        <v>13</v>
      </c>
      <c r="F164" s="1" t="n">
        <v>-0.042355914</v>
      </c>
      <c r="G164" s="1" t="n">
        <v>0.066213355</v>
      </c>
      <c r="H164" s="1" t="n">
        <v>0.522375211</v>
      </c>
      <c r="I164" s="1" t="n">
        <v>-0.172134089</v>
      </c>
      <c r="J164" s="1" t="n">
        <v>0.087422262</v>
      </c>
      <c r="K164" s="1" t="n">
        <v>0.958528566</v>
      </c>
      <c r="L164" s="1" t="n">
        <v>0.84186628</v>
      </c>
      <c r="M164" s="1" t="n">
        <v>1.091357421</v>
      </c>
    </row>
    <row r="165" customFormat="false" ht="13.8" hidden="false" customHeight="false" outlineLevel="0" collapsed="false">
      <c r="A165" s="1" t="s">
        <v>496</v>
      </c>
      <c r="B165" s="1" t="s">
        <v>432</v>
      </c>
      <c r="C165" s="1" t="s">
        <v>497</v>
      </c>
      <c r="D165" s="1" t="s">
        <v>406</v>
      </c>
      <c r="E165" s="1" t="n">
        <v>13</v>
      </c>
      <c r="F165" s="1" t="n">
        <v>-0.005941913</v>
      </c>
      <c r="G165" s="1" t="n">
        <v>0.050049644</v>
      </c>
      <c r="H165" s="1" t="n">
        <v>0.905496878</v>
      </c>
      <c r="I165" s="1" t="n">
        <v>-0.104039215</v>
      </c>
      <c r="J165" s="1" t="n">
        <v>0.092155388</v>
      </c>
      <c r="K165" s="1" t="n">
        <v>0.994075705</v>
      </c>
      <c r="L165" s="1" t="n">
        <v>0.901189956</v>
      </c>
      <c r="M165" s="1" t="n">
        <v>1.096535198</v>
      </c>
    </row>
    <row r="166" customFormat="false" ht="13.8" hidden="false" customHeight="false" outlineLevel="0" collapsed="false">
      <c r="A166" s="1" t="s">
        <v>496</v>
      </c>
      <c r="B166" s="1" t="s">
        <v>432</v>
      </c>
      <c r="C166" s="1" t="s">
        <v>497</v>
      </c>
      <c r="D166" s="1" t="s">
        <v>409</v>
      </c>
      <c r="E166" s="1" t="n">
        <v>13</v>
      </c>
      <c r="F166" s="1" t="n">
        <v>-0.030261536</v>
      </c>
      <c r="G166" s="1" t="n">
        <v>0.110394657</v>
      </c>
      <c r="H166" s="1" t="n">
        <v>0.788653009</v>
      </c>
      <c r="I166" s="1" t="n">
        <v>-0.246635063</v>
      </c>
      <c r="J166" s="1" t="n">
        <v>0.186111992</v>
      </c>
      <c r="K166" s="1" t="n">
        <v>0.970191761</v>
      </c>
      <c r="L166" s="1" t="n">
        <v>0.781425812</v>
      </c>
      <c r="M166" s="1" t="n">
        <v>1.204557153</v>
      </c>
    </row>
    <row r="167" customFormat="false" ht="13.8" hidden="false" customHeight="false" outlineLevel="0" collapsed="false">
      <c r="A167" s="1" t="s">
        <v>496</v>
      </c>
      <c r="B167" s="1" t="s">
        <v>432</v>
      </c>
      <c r="C167" s="1" t="s">
        <v>497</v>
      </c>
      <c r="D167" s="1" t="s">
        <v>410</v>
      </c>
      <c r="E167" s="1" t="n">
        <v>13</v>
      </c>
      <c r="F167" s="1" t="n">
        <v>-0.032927182</v>
      </c>
      <c r="G167" s="1" t="n">
        <v>0.077009397</v>
      </c>
      <c r="H167" s="1" t="n">
        <v>0.676534045</v>
      </c>
      <c r="I167" s="1" t="n">
        <v>-0.183865599</v>
      </c>
      <c r="J167" s="1" t="n">
        <v>0.118011235</v>
      </c>
      <c r="K167" s="1" t="n">
        <v>0.967609016</v>
      </c>
      <c r="L167" s="1" t="n">
        <v>0.832047624</v>
      </c>
      <c r="M167" s="1" t="n">
        <v>1.125256754</v>
      </c>
    </row>
    <row r="168" customFormat="false" ht="13.8" hidden="false" customHeight="false" outlineLevel="0" collapsed="false">
      <c r="A168" s="1" t="s">
        <v>498</v>
      </c>
      <c r="B168" s="1" t="s">
        <v>432</v>
      </c>
      <c r="C168" s="1" t="s">
        <v>499</v>
      </c>
      <c r="D168" s="1" t="s">
        <v>407</v>
      </c>
      <c r="E168" s="1" t="n">
        <v>20</v>
      </c>
      <c r="F168" s="1" t="n">
        <v>0.02687602</v>
      </c>
      <c r="G168" s="1" t="n">
        <v>0.111168359</v>
      </c>
      <c r="H168" s="1" t="n">
        <v>0.811699246</v>
      </c>
      <c r="I168" s="1" t="n">
        <v>-0.191013962</v>
      </c>
      <c r="J168" s="1" t="n">
        <v>0.244766003</v>
      </c>
      <c r="K168" s="1" t="n">
        <v>1.027240438</v>
      </c>
      <c r="L168" s="1" t="n">
        <v>0.826121053</v>
      </c>
      <c r="M168" s="1" t="n">
        <v>1.277322389</v>
      </c>
    </row>
    <row r="169" customFormat="false" ht="13.8" hidden="false" customHeight="false" outlineLevel="0" collapsed="false">
      <c r="A169" s="1" t="s">
        <v>498</v>
      </c>
      <c r="B169" s="1" t="s">
        <v>432</v>
      </c>
      <c r="C169" s="1" t="s">
        <v>499</v>
      </c>
      <c r="D169" s="1" t="s">
        <v>408</v>
      </c>
      <c r="E169" s="1" t="n">
        <v>20</v>
      </c>
      <c r="F169" s="1" t="n">
        <v>-0.004558286</v>
      </c>
      <c r="G169" s="1" t="n">
        <v>0.0538486</v>
      </c>
      <c r="H169" s="1" t="n">
        <v>0.932539618</v>
      </c>
      <c r="I169" s="1" t="n">
        <v>-0.110101541</v>
      </c>
      <c r="J169" s="1" t="n">
        <v>0.10098497</v>
      </c>
      <c r="K169" s="1" t="n">
        <v>0.995452087</v>
      </c>
      <c r="L169" s="1" t="n">
        <v>0.895743176</v>
      </c>
      <c r="M169" s="1" t="n">
        <v>1.106260014</v>
      </c>
    </row>
    <row r="170" customFormat="false" ht="13.8" hidden="false" customHeight="false" outlineLevel="0" collapsed="false">
      <c r="A170" s="1" t="s">
        <v>498</v>
      </c>
      <c r="B170" s="1" t="s">
        <v>432</v>
      </c>
      <c r="C170" s="1" t="s">
        <v>499</v>
      </c>
      <c r="D170" s="1" t="s">
        <v>406</v>
      </c>
      <c r="E170" s="1" t="n">
        <v>20</v>
      </c>
      <c r="F170" s="1" t="n">
        <v>-0.009625214</v>
      </c>
      <c r="G170" s="1" t="n">
        <v>0.03739903</v>
      </c>
      <c r="H170" s="1" t="n">
        <v>0.796896752</v>
      </c>
      <c r="I170" s="1" t="n">
        <v>-0.082927313</v>
      </c>
      <c r="J170" s="1" t="n">
        <v>0.063676884</v>
      </c>
      <c r="K170" s="1" t="n">
        <v>0.99042096</v>
      </c>
      <c r="L170" s="1" t="n">
        <v>0.920418047</v>
      </c>
      <c r="M170" s="1" t="n">
        <v>1.065747983</v>
      </c>
    </row>
    <row r="171" customFormat="false" ht="13.8" hidden="false" customHeight="false" outlineLevel="0" collapsed="false">
      <c r="A171" s="1" t="s">
        <v>498</v>
      </c>
      <c r="B171" s="1" t="s">
        <v>432</v>
      </c>
      <c r="C171" s="1" t="s">
        <v>499</v>
      </c>
      <c r="D171" s="1" t="s">
        <v>409</v>
      </c>
      <c r="E171" s="1" t="n">
        <v>20</v>
      </c>
      <c r="F171" s="1" t="n">
        <v>0.064819333</v>
      </c>
      <c r="G171" s="1" t="n">
        <v>0.10241613</v>
      </c>
      <c r="H171" s="1" t="n">
        <v>0.534341901</v>
      </c>
      <c r="I171" s="1" t="n">
        <v>-0.135916282</v>
      </c>
      <c r="J171" s="1" t="n">
        <v>0.265554947</v>
      </c>
      <c r="K171" s="1" t="n">
        <v>1.066966241</v>
      </c>
      <c r="L171" s="1" t="n">
        <v>0.872915708</v>
      </c>
      <c r="M171" s="1" t="n">
        <v>1.304154512</v>
      </c>
    </row>
    <row r="172" customFormat="false" ht="13.8" hidden="false" customHeight="false" outlineLevel="0" collapsed="false">
      <c r="A172" s="1" t="s">
        <v>498</v>
      </c>
      <c r="B172" s="1" t="s">
        <v>432</v>
      </c>
      <c r="C172" s="1" t="s">
        <v>499</v>
      </c>
      <c r="D172" s="1" t="s">
        <v>410</v>
      </c>
      <c r="E172" s="1" t="n">
        <v>20</v>
      </c>
      <c r="F172" s="1" t="n">
        <v>0.043788242</v>
      </c>
      <c r="G172" s="1" t="n">
        <v>0.090701062</v>
      </c>
      <c r="H172" s="1" t="n">
        <v>0.634770917</v>
      </c>
      <c r="I172" s="1" t="n">
        <v>-0.13398584</v>
      </c>
      <c r="J172" s="1" t="n">
        <v>0.221562324</v>
      </c>
      <c r="K172" s="1" t="n">
        <v>1.044761095</v>
      </c>
      <c r="L172" s="1" t="n">
        <v>0.874602449</v>
      </c>
      <c r="M172" s="1" t="n">
        <v>1.248025027</v>
      </c>
    </row>
    <row r="173" customFormat="false" ht="13.8" hidden="false" customHeight="false" outlineLevel="0" collapsed="false">
      <c r="A173" s="1" t="s">
        <v>500</v>
      </c>
      <c r="B173" s="1" t="s">
        <v>432</v>
      </c>
      <c r="C173" s="1" t="s">
        <v>501</v>
      </c>
      <c r="D173" s="1" t="s">
        <v>407</v>
      </c>
      <c r="E173" s="1" t="n">
        <v>12</v>
      </c>
      <c r="F173" s="1" t="n">
        <v>0.083815526</v>
      </c>
      <c r="G173" s="1" t="n">
        <v>0.186891326</v>
      </c>
      <c r="H173" s="1" t="n">
        <v>0.663373489</v>
      </c>
      <c r="I173" s="1" t="n">
        <v>-0.282491473</v>
      </c>
      <c r="J173" s="1" t="n">
        <v>0.450122524</v>
      </c>
      <c r="K173" s="1" t="n">
        <v>1.087428273</v>
      </c>
      <c r="L173" s="1" t="n">
        <v>0.75390307</v>
      </c>
      <c r="M173" s="1" t="n">
        <v>1.568504354</v>
      </c>
    </row>
    <row r="174" customFormat="false" ht="13.8" hidden="false" customHeight="false" outlineLevel="0" collapsed="false">
      <c r="A174" s="1" t="s">
        <v>500</v>
      </c>
      <c r="B174" s="1" t="s">
        <v>432</v>
      </c>
      <c r="C174" s="1" t="s">
        <v>501</v>
      </c>
      <c r="D174" s="1" t="s">
        <v>408</v>
      </c>
      <c r="E174" s="1" t="n">
        <v>12</v>
      </c>
      <c r="F174" s="1" t="n">
        <v>0.046392037</v>
      </c>
      <c r="G174" s="1" t="n">
        <v>0.101137664</v>
      </c>
      <c r="H174" s="1" t="n">
        <v>0.646448263</v>
      </c>
      <c r="I174" s="1" t="n">
        <v>-0.151837785</v>
      </c>
      <c r="J174" s="1" t="n">
        <v>0.244621858</v>
      </c>
      <c r="K174" s="1" t="n">
        <v>1.047484983</v>
      </c>
      <c r="L174" s="1" t="n">
        <v>0.859127633</v>
      </c>
      <c r="M174" s="1" t="n">
        <v>1.277138282</v>
      </c>
    </row>
    <row r="175" customFormat="false" ht="13.8" hidden="false" customHeight="false" outlineLevel="0" collapsed="false">
      <c r="A175" s="1" t="s">
        <v>500</v>
      </c>
      <c r="B175" s="1" t="s">
        <v>432</v>
      </c>
      <c r="C175" s="1" t="s">
        <v>501</v>
      </c>
      <c r="D175" s="1" t="s">
        <v>406</v>
      </c>
      <c r="E175" s="1" t="n">
        <v>12</v>
      </c>
      <c r="F175" s="1" t="n">
        <v>0.000499225</v>
      </c>
      <c r="G175" s="1" t="n">
        <v>0.090764827</v>
      </c>
      <c r="H175" s="1" t="n">
        <v>0.995611498</v>
      </c>
      <c r="I175" s="1" t="n">
        <v>-0.177399837</v>
      </c>
      <c r="J175" s="1" t="n">
        <v>0.178398286</v>
      </c>
      <c r="K175" s="1" t="n">
        <v>1.000499349</v>
      </c>
      <c r="L175" s="1" t="n">
        <v>0.837444876</v>
      </c>
      <c r="M175" s="1" t="n">
        <v>1.195301298</v>
      </c>
    </row>
    <row r="176" customFormat="false" ht="13.8" hidden="false" customHeight="false" outlineLevel="0" collapsed="false">
      <c r="A176" s="1" t="s">
        <v>500</v>
      </c>
      <c r="B176" s="1" t="s">
        <v>432</v>
      </c>
      <c r="C176" s="1" t="s">
        <v>501</v>
      </c>
      <c r="D176" s="1" t="s">
        <v>409</v>
      </c>
      <c r="E176" s="1" t="n">
        <v>12</v>
      </c>
      <c r="F176" s="1" t="n">
        <v>0.07239534</v>
      </c>
      <c r="G176" s="1" t="n">
        <v>0.212273505</v>
      </c>
      <c r="H176" s="1" t="n">
        <v>0.73949307</v>
      </c>
      <c r="I176" s="1" t="n">
        <v>-0.343660729</v>
      </c>
      <c r="J176" s="1" t="n">
        <v>0.488451409</v>
      </c>
      <c r="K176" s="1" t="n">
        <v>1.075080282</v>
      </c>
      <c r="L176" s="1" t="n">
        <v>0.709169488</v>
      </c>
      <c r="M176" s="1" t="n">
        <v>1.629790386</v>
      </c>
    </row>
    <row r="177" customFormat="false" ht="13.8" hidden="false" customHeight="false" outlineLevel="0" collapsed="false">
      <c r="A177" s="1" t="s">
        <v>500</v>
      </c>
      <c r="B177" s="1" t="s">
        <v>432</v>
      </c>
      <c r="C177" s="1" t="s">
        <v>501</v>
      </c>
      <c r="D177" s="1" t="s">
        <v>410</v>
      </c>
      <c r="E177" s="1" t="n">
        <v>12</v>
      </c>
      <c r="F177" s="1" t="n">
        <v>0.145603899</v>
      </c>
      <c r="G177" s="1" t="n">
        <v>0.129648589</v>
      </c>
      <c r="H177" s="1" t="n">
        <v>0.285323374</v>
      </c>
      <c r="I177" s="1" t="n">
        <v>-0.108507336</v>
      </c>
      <c r="J177" s="1" t="n">
        <v>0.399715133</v>
      </c>
      <c r="K177" s="1" t="n">
        <v>1.156737912</v>
      </c>
      <c r="L177" s="1" t="n">
        <v>0.897172313</v>
      </c>
      <c r="M177" s="1" t="n">
        <v>1.491399786</v>
      </c>
    </row>
    <row r="178" customFormat="false" ht="13.8" hidden="false" customHeight="false" outlineLevel="0" collapsed="false">
      <c r="A178" s="1" t="s">
        <v>502</v>
      </c>
      <c r="B178" s="1" t="s">
        <v>432</v>
      </c>
      <c r="C178" s="1" t="s">
        <v>503</v>
      </c>
      <c r="D178" s="1" t="s">
        <v>407</v>
      </c>
      <c r="E178" s="1" t="n">
        <v>18</v>
      </c>
      <c r="F178" s="1" t="n">
        <v>0.060948589</v>
      </c>
      <c r="G178" s="1" t="n">
        <v>0.06042894</v>
      </c>
      <c r="H178" s="1" t="n">
        <v>0.328177468</v>
      </c>
      <c r="I178" s="1" t="n">
        <v>-0.057492132</v>
      </c>
      <c r="J178" s="1" t="n">
        <v>0.179389311</v>
      </c>
      <c r="K178" s="1" t="n">
        <v>1.062844271</v>
      </c>
      <c r="L178" s="1" t="n">
        <v>0.944129318</v>
      </c>
      <c r="M178" s="1" t="n">
        <v>1.196486459</v>
      </c>
    </row>
    <row r="179" customFormat="false" ht="13.8" hidden="false" customHeight="false" outlineLevel="0" collapsed="false">
      <c r="A179" s="1" t="s">
        <v>502</v>
      </c>
      <c r="B179" s="1" t="s">
        <v>432</v>
      </c>
      <c r="C179" s="1" t="s">
        <v>503</v>
      </c>
      <c r="D179" s="1" t="s">
        <v>408</v>
      </c>
      <c r="E179" s="1" t="n">
        <v>18</v>
      </c>
      <c r="F179" s="1" t="n">
        <v>0.038567615</v>
      </c>
      <c r="G179" s="1" t="n">
        <v>0.037195044</v>
      </c>
      <c r="H179" s="1" t="n">
        <v>0.299781539</v>
      </c>
      <c r="I179" s="1" t="n">
        <v>-0.034334671</v>
      </c>
      <c r="J179" s="1" t="n">
        <v>0.111469901</v>
      </c>
      <c r="K179" s="1" t="n">
        <v>1.039321</v>
      </c>
      <c r="L179" s="1" t="n">
        <v>0.966248075</v>
      </c>
      <c r="M179" s="1" t="n">
        <v>1.117920096</v>
      </c>
    </row>
    <row r="180" customFormat="false" ht="13.8" hidden="false" customHeight="false" outlineLevel="0" collapsed="false">
      <c r="A180" s="1" t="s">
        <v>502</v>
      </c>
      <c r="B180" s="1" t="s">
        <v>432</v>
      </c>
      <c r="C180" s="1" t="s">
        <v>503</v>
      </c>
      <c r="D180" s="1" t="s">
        <v>406</v>
      </c>
      <c r="E180" s="1" t="n">
        <v>18</v>
      </c>
      <c r="F180" s="1" t="n">
        <v>0.028586162</v>
      </c>
      <c r="G180" s="1" t="n">
        <v>0.027603572</v>
      </c>
      <c r="H180" s="1" t="n">
        <v>0.300390429</v>
      </c>
      <c r="I180" s="1" t="n">
        <v>-0.025516839</v>
      </c>
      <c r="J180" s="1" t="n">
        <v>0.082689163</v>
      </c>
      <c r="K180" s="1" t="n">
        <v>1.028998668</v>
      </c>
      <c r="L180" s="1" t="n">
        <v>0.974805965</v>
      </c>
      <c r="M180" s="1" t="n">
        <v>1.086204123</v>
      </c>
    </row>
    <row r="181" customFormat="false" ht="13.8" hidden="false" customHeight="false" outlineLevel="0" collapsed="false">
      <c r="A181" s="1" t="s">
        <v>502</v>
      </c>
      <c r="B181" s="1" t="s">
        <v>432</v>
      </c>
      <c r="C181" s="1" t="s">
        <v>503</v>
      </c>
      <c r="D181" s="1" t="s">
        <v>409</v>
      </c>
      <c r="E181" s="1" t="n">
        <v>18</v>
      </c>
      <c r="F181" s="1" t="n">
        <v>0.048503225</v>
      </c>
      <c r="G181" s="1" t="n">
        <v>0.059557965</v>
      </c>
      <c r="H181" s="1" t="n">
        <v>0.426684814</v>
      </c>
      <c r="I181" s="1" t="n">
        <v>-0.068230387</v>
      </c>
      <c r="J181" s="1" t="n">
        <v>0.165236836</v>
      </c>
      <c r="K181" s="1" t="n">
        <v>1.049698757</v>
      </c>
      <c r="L181" s="1" t="n">
        <v>0.934045257</v>
      </c>
      <c r="M181" s="1" t="n">
        <v>1.179672475</v>
      </c>
    </row>
    <row r="182" customFormat="false" ht="13.8" hidden="false" customHeight="false" outlineLevel="0" collapsed="false">
      <c r="A182" s="1" t="s">
        <v>502</v>
      </c>
      <c r="B182" s="1" t="s">
        <v>432</v>
      </c>
      <c r="C182" s="1" t="s">
        <v>503</v>
      </c>
      <c r="D182" s="1" t="s">
        <v>410</v>
      </c>
      <c r="E182" s="1" t="n">
        <v>18</v>
      </c>
      <c r="F182" s="1" t="n">
        <v>0.044804883</v>
      </c>
      <c r="G182" s="1" t="n">
        <v>0.049837492</v>
      </c>
      <c r="H182" s="1" t="n">
        <v>0.381200046</v>
      </c>
      <c r="I182" s="1" t="n">
        <v>-0.0528766</v>
      </c>
      <c r="J182" s="1" t="n">
        <v>0.142486367</v>
      </c>
      <c r="K182" s="1" t="n">
        <v>1.045823782</v>
      </c>
      <c r="L182" s="1" t="n">
        <v>0.94849705</v>
      </c>
      <c r="M182" s="1" t="n">
        <v>1.15313736</v>
      </c>
    </row>
    <row r="183" customFormat="false" ht="13.8" hidden="false" customHeight="false" outlineLevel="0" collapsed="false">
      <c r="A183" s="1" t="s">
        <v>504</v>
      </c>
      <c r="B183" s="1" t="s">
        <v>432</v>
      </c>
      <c r="C183" s="1" t="s">
        <v>505</v>
      </c>
      <c r="D183" s="1" t="s">
        <v>407</v>
      </c>
      <c r="E183" s="1" t="n">
        <v>15</v>
      </c>
      <c r="F183" s="1" t="n">
        <v>-0.276361229</v>
      </c>
      <c r="G183" s="1" t="n">
        <v>0.169230424</v>
      </c>
      <c r="H183" s="1" t="n">
        <v>0.126432533</v>
      </c>
      <c r="I183" s="1" t="n">
        <v>-0.60805286</v>
      </c>
      <c r="J183" s="1" t="n">
        <v>0.055330402</v>
      </c>
      <c r="K183" s="1" t="n">
        <v>0.758538875</v>
      </c>
      <c r="L183" s="1" t="n">
        <v>0.54440988</v>
      </c>
      <c r="M183" s="1" t="n">
        <v>1.056889756</v>
      </c>
    </row>
    <row r="184" customFormat="false" ht="13.8" hidden="false" customHeight="false" outlineLevel="0" collapsed="false">
      <c r="A184" s="1" t="s">
        <v>504</v>
      </c>
      <c r="B184" s="1" t="s">
        <v>432</v>
      </c>
      <c r="C184" s="1" t="s">
        <v>505</v>
      </c>
      <c r="D184" s="1" t="s">
        <v>408</v>
      </c>
      <c r="E184" s="1" t="n">
        <v>15</v>
      </c>
      <c r="F184" s="1" t="n">
        <v>-0.065032093</v>
      </c>
      <c r="G184" s="1" t="n">
        <v>0.076585753</v>
      </c>
      <c r="H184" s="1" t="n">
        <v>0.395802912</v>
      </c>
      <c r="I184" s="1" t="n">
        <v>-0.215140168</v>
      </c>
      <c r="J184" s="1" t="n">
        <v>0.085075983</v>
      </c>
      <c r="K184" s="1" t="n">
        <v>0.937037391</v>
      </c>
      <c r="L184" s="1" t="n">
        <v>0.806428396</v>
      </c>
      <c r="M184" s="1" t="n">
        <v>1.088799794</v>
      </c>
    </row>
    <row r="185" customFormat="false" ht="13.8" hidden="false" customHeight="false" outlineLevel="0" collapsed="false">
      <c r="A185" s="1" t="s">
        <v>504</v>
      </c>
      <c r="B185" s="1" t="s">
        <v>432</v>
      </c>
      <c r="C185" s="1" t="s">
        <v>505</v>
      </c>
      <c r="D185" s="1" t="s">
        <v>406</v>
      </c>
      <c r="E185" s="1" t="n">
        <v>15</v>
      </c>
      <c r="F185" s="1" t="n">
        <v>-0.043612262</v>
      </c>
      <c r="G185" s="1" t="n">
        <v>0.057501047</v>
      </c>
      <c r="H185" s="1" t="n">
        <v>0.448175464</v>
      </c>
      <c r="I185" s="1" t="n">
        <v>-0.156314313</v>
      </c>
      <c r="J185" s="1" t="n">
        <v>0.06908979</v>
      </c>
      <c r="K185" s="1" t="n">
        <v>0.957325077</v>
      </c>
      <c r="L185" s="1" t="n">
        <v>0.855290319</v>
      </c>
      <c r="M185" s="1" t="n">
        <v>1.071532417</v>
      </c>
    </row>
    <row r="186" customFormat="false" ht="13.8" hidden="false" customHeight="false" outlineLevel="0" collapsed="false">
      <c r="A186" s="1" t="s">
        <v>504</v>
      </c>
      <c r="B186" s="1" t="s">
        <v>432</v>
      </c>
      <c r="C186" s="1" t="s">
        <v>505</v>
      </c>
      <c r="D186" s="1" t="s">
        <v>409</v>
      </c>
      <c r="E186" s="1" t="n">
        <v>15</v>
      </c>
      <c r="F186" s="1" t="n">
        <v>-0.079680933</v>
      </c>
      <c r="G186" s="1" t="n">
        <v>0.132164076</v>
      </c>
      <c r="H186" s="1" t="n">
        <v>0.556220304</v>
      </c>
      <c r="I186" s="1" t="n">
        <v>-0.338722522</v>
      </c>
      <c r="J186" s="1" t="n">
        <v>0.179360655</v>
      </c>
      <c r="K186" s="1" t="n">
        <v>0.923410929</v>
      </c>
      <c r="L186" s="1" t="n">
        <v>0.712680175</v>
      </c>
      <c r="M186" s="1" t="n">
        <v>1.196452173</v>
      </c>
    </row>
    <row r="187" customFormat="false" ht="13.8" hidden="false" customHeight="false" outlineLevel="0" collapsed="false">
      <c r="A187" s="1" t="s">
        <v>504</v>
      </c>
      <c r="B187" s="1" t="s">
        <v>432</v>
      </c>
      <c r="C187" s="1" t="s">
        <v>505</v>
      </c>
      <c r="D187" s="1" t="s">
        <v>410</v>
      </c>
      <c r="E187" s="1" t="n">
        <v>15</v>
      </c>
      <c r="F187" s="1" t="n">
        <v>-0.079680933</v>
      </c>
      <c r="G187" s="1" t="n">
        <v>0.128042106</v>
      </c>
      <c r="H187" s="1" t="n">
        <v>0.54374592</v>
      </c>
      <c r="I187" s="1" t="n">
        <v>-0.33064346</v>
      </c>
      <c r="J187" s="1" t="n">
        <v>0.171281594</v>
      </c>
      <c r="K187" s="1" t="n">
        <v>0.923410929</v>
      </c>
      <c r="L187" s="1" t="n">
        <v>0.718461283</v>
      </c>
      <c r="M187" s="1" t="n">
        <v>1.186824905</v>
      </c>
    </row>
    <row r="188" customFormat="false" ht="13.8" hidden="false" customHeight="false" outlineLevel="0" collapsed="false">
      <c r="A188" s="1" t="s">
        <v>506</v>
      </c>
      <c r="B188" s="1" t="s">
        <v>432</v>
      </c>
      <c r="C188" s="1" t="s">
        <v>507</v>
      </c>
      <c r="D188" s="1" t="s">
        <v>407</v>
      </c>
      <c r="E188" s="1" t="n">
        <v>9</v>
      </c>
      <c r="F188" s="1" t="n">
        <v>0.606806717</v>
      </c>
      <c r="G188" s="1" t="n">
        <v>0.766907283</v>
      </c>
      <c r="H188" s="1" t="n">
        <v>0.454774238</v>
      </c>
      <c r="I188" s="1" t="n">
        <v>-0.896331557</v>
      </c>
      <c r="J188" s="1" t="n">
        <v>2.109944992</v>
      </c>
      <c r="K188" s="1" t="n">
        <v>1.834563755</v>
      </c>
      <c r="L188" s="1" t="n">
        <v>0.408063876</v>
      </c>
      <c r="M188" s="1" t="n">
        <v>8.247787579</v>
      </c>
    </row>
    <row r="189" customFormat="false" ht="13.8" hidden="false" customHeight="false" outlineLevel="0" collapsed="false">
      <c r="A189" s="1" t="s">
        <v>506</v>
      </c>
      <c r="B189" s="1" t="s">
        <v>432</v>
      </c>
      <c r="C189" s="1" t="s">
        <v>507</v>
      </c>
      <c r="D189" s="1" t="s">
        <v>408</v>
      </c>
      <c r="E189" s="1" t="n">
        <v>9</v>
      </c>
      <c r="F189" s="1" t="n">
        <v>0.136862994</v>
      </c>
      <c r="G189" s="1" t="n">
        <v>0.320997485</v>
      </c>
      <c r="H189" s="1" t="n">
        <v>0.669839856</v>
      </c>
      <c r="I189" s="1" t="n">
        <v>-0.492292077</v>
      </c>
      <c r="J189" s="1" t="n">
        <v>0.766018064</v>
      </c>
      <c r="K189" s="1" t="n">
        <v>1.146671037</v>
      </c>
      <c r="L189" s="1" t="n">
        <v>0.611223815</v>
      </c>
      <c r="M189" s="1" t="n">
        <v>2.151183303</v>
      </c>
    </row>
    <row r="190" customFormat="false" ht="13.8" hidden="false" customHeight="false" outlineLevel="0" collapsed="false">
      <c r="A190" s="1" t="s">
        <v>506</v>
      </c>
      <c r="B190" s="1" t="s">
        <v>432</v>
      </c>
      <c r="C190" s="1" t="s">
        <v>507</v>
      </c>
      <c r="D190" s="1" t="s">
        <v>406</v>
      </c>
      <c r="E190" s="1" t="n">
        <v>9</v>
      </c>
      <c r="F190" s="1" t="n">
        <v>0.257159369</v>
      </c>
      <c r="G190" s="1" t="n">
        <v>0.248968329</v>
      </c>
      <c r="H190" s="1" t="n">
        <v>0.301650733</v>
      </c>
      <c r="I190" s="1" t="n">
        <v>-0.230818556</v>
      </c>
      <c r="J190" s="1" t="n">
        <v>0.745137295</v>
      </c>
      <c r="K190" s="1" t="n">
        <v>1.293251215</v>
      </c>
      <c r="L190" s="1" t="n">
        <v>0.793883498</v>
      </c>
      <c r="M190" s="1" t="n">
        <v>2.106730658</v>
      </c>
    </row>
    <row r="191" customFormat="false" ht="13.8" hidden="false" customHeight="false" outlineLevel="0" collapsed="false">
      <c r="A191" s="1" t="s">
        <v>506</v>
      </c>
      <c r="B191" s="1" t="s">
        <v>432</v>
      </c>
      <c r="C191" s="1" t="s">
        <v>507</v>
      </c>
      <c r="D191" s="1" t="s">
        <v>409</v>
      </c>
      <c r="E191" s="1" t="n">
        <v>9</v>
      </c>
      <c r="F191" s="1" t="n">
        <v>0.759303195</v>
      </c>
      <c r="G191" s="1" t="n">
        <v>0.498124922</v>
      </c>
      <c r="H191" s="1" t="n">
        <v>0.165934442</v>
      </c>
      <c r="I191" s="1" t="n">
        <v>-0.217021651</v>
      </c>
      <c r="J191" s="1" t="n">
        <v>1.735628042</v>
      </c>
      <c r="K191" s="1" t="n">
        <v>2.136786779</v>
      </c>
      <c r="L191" s="1" t="n">
        <v>0.804912542</v>
      </c>
      <c r="M191" s="1" t="n">
        <v>5.672489244</v>
      </c>
    </row>
    <row r="192" customFormat="false" ht="13.8" hidden="false" customHeight="false" outlineLevel="0" collapsed="false">
      <c r="A192" s="1" t="s">
        <v>506</v>
      </c>
      <c r="B192" s="1" t="s">
        <v>432</v>
      </c>
      <c r="C192" s="1" t="s">
        <v>507</v>
      </c>
      <c r="D192" s="1" t="s">
        <v>410</v>
      </c>
      <c r="E192" s="1" t="n">
        <v>9</v>
      </c>
      <c r="F192" s="1" t="n">
        <v>-0.02767276</v>
      </c>
      <c r="G192" s="1" t="n">
        <v>0.444449828</v>
      </c>
      <c r="H192" s="1" t="n">
        <v>0.951880925</v>
      </c>
      <c r="I192" s="1" t="n">
        <v>-0.898794424</v>
      </c>
      <c r="J192" s="1" t="n">
        <v>0.843448903</v>
      </c>
      <c r="K192" s="1" t="n">
        <v>0.972706623</v>
      </c>
      <c r="L192" s="1" t="n">
        <v>0.407060106</v>
      </c>
      <c r="M192" s="1" t="n">
        <v>2.324369694</v>
      </c>
    </row>
    <row r="193" customFormat="false" ht="13.8" hidden="false" customHeight="false" outlineLevel="0" collapsed="false">
      <c r="A193" s="1" t="s">
        <v>508</v>
      </c>
      <c r="B193" s="1" t="s">
        <v>432</v>
      </c>
      <c r="C193" s="1" t="s">
        <v>509</v>
      </c>
      <c r="D193" s="1" t="s">
        <v>407</v>
      </c>
      <c r="E193" s="1" t="n">
        <v>20</v>
      </c>
      <c r="F193" s="1" t="n">
        <v>0.141495976</v>
      </c>
      <c r="G193" s="1" t="n">
        <v>0.103923868</v>
      </c>
      <c r="H193" s="1" t="n">
        <v>0.190145139</v>
      </c>
      <c r="I193" s="1" t="n">
        <v>-0.062194806</v>
      </c>
      <c r="J193" s="1" t="n">
        <v>0.345186758</v>
      </c>
      <c r="K193" s="1" t="n">
        <v>1.151995868</v>
      </c>
      <c r="L193" s="1" t="n">
        <v>0.939699809</v>
      </c>
      <c r="M193" s="1" t="n">
        <v>1.412253644</v>
      </c>
    </row>
    <row r="194" customFormat="false" ht="13.8" hidden="false" customHeight="false" outlineLevel="0" collapsed="false">
      <c r="A194" s="1" t="s">
        <v>508</v>
      </c>
      <c r="B194" s="1" t="s">
        <v>432</v>
      </c>
      <c r="C194" s="1" t="s">
        <v>509</v>
      </c>
      <c r="D194" s="1" t="s">
        <v>408</v>
      </c>
      <c r="E194" s="1" t="n">
        <v>20</v>
      </c>
      <c r="F194" s="1" t="n">
        <v>0.001361305</v>
      </c>
      <c r="G194" s="1" t="n">
        <v>0.066217583</v>
      </c>
      <c r="H194" s="1" t="n">
        <v>0.983598199</v>
      </c>
      <c r="I194" s="1" t="n">
        <v>-0.128425157</v>
      </c>
      <c r="J194" s="1" t="n">
        <v>0.131147767</v>
      </c>
      <c r="K194" s="1" t="n">
        <v>1.001362232</v>
      </c>
      <c r="L194" s="1" t="n">
        <v>0.879479383</v>
      </c>
      <c r="M194" s="1" t="n">
        <v>1.140136243</v>
      </c>
    </row>
    <row r="195" customFormat="false" ht="13.8" hidden="false" customHeight="false" outlineLevel="0" collapsed="false">
      <c r="A195" s="1" t="s">
        <v>508</v>
      </c>
      <c r="B195" s="1" t="s">
        <v>432</v>
      </c>
      <c r="C195" s="1" t="s">
        <v>509</v>
      </c>
      <c r="D195" s="1" t="s">
        <v>406</v>
      </c>
      <c r="E195" s="1" t="n">
        <v>20</v>
      </c>
      <c r="F195" s="1" t="n">
        <v>-0.025312338</v>
      </c>
      <c r="G195" s="1" t="n">
        <v>0.050498989</v>
      </c>
      <c r="H195" s="1" t="n">
        <v>0.616199091</v>
      </c>
      <c r="I195" s="1" t="n">
        <v>-0.124290357</v>
      </c>
      <c r="J195" s="1" t="n">
        <v>0.07366568</v>
      </c>
      <c r="K195" s="1" t="n">
        <v>0.975005333</v>
      </c>
      <c r="L195" s="1" t="n">
        <v>0.883123383</v>
      </c>
      <c r="M195" s="1" t="n">
        <v>1.076446868</v>
      </c>
    </row>
    <row r="196" customFormat="false" ht="13.8" hidden="false" customHeight="false" outlineLevel="0" collapsed="false">
      <c r="A196" s="1" t="s">
        <v>508</v>
      </c>
      <c r="B196" s="1" t="s">
        <v>432</v>
      </c>
      <c r="C196" s="1" t="s">
        <v>509</v>
      </c>
      <c r="D196" s="1" t="s">
        <v>409</v>
      </c>
      <c r="E196" s="1" t="n">
        <v>20</v>
      </c>
      <c r="F196" s="1" t="n">
        <v>0.013115818</v>
      </c>
      <c r="G196" s="1" t="n">
        <v>0.103599651</v>
      </c>
      <c r="H196" s="1" t="n">
        <v>0.900586381</v>
      </c>
      <c r="I196" s="1" t="n">
        <v>-0.189939497</v>
      </c>
      <c r="J196" s="1" t="n">
        <v>0.216171134</v>
      </c>
      <c r="K196" s="1" t="n">
        <v>1.013202208</v>
      </c>
      <c r="L196" s="1" t="n">
        <v>0.827009169</v>
      </c>
      <c r="M196" s="1" t="n">
        <v>1.241314791</v>
      </c>
    </row>
    <row r="197" customFormat="false" ht="13.8" hidden="false" customHeight="false" outlineLevel="0" collapsed="false">
      <c r="A197" s="1" t="s">
        <v>508</v>
      </c>
      <c r="B197" s="1" t="s">
        <v>432</v>
      </c>
      <c r="C197" s="1" t="s">
        <v>509</v>
      </c>
      <c r="D197" s="1" t="s">
        <v>410</v>
      </c>
      <c r="E197" s="1" t="n">
        <v>20</v>
      </c>
      <c r="F197" s="1" t="n">
        <v>0.004780284</v>
      </c>
      <c r="G197" s="1" t="n">
        <v>0.095945011</v>
      </c>
      <c r="H197" s="1" t="n">
        <v>0.960783346</v>
      </c>
      <c r="I197" s="1" t="n">
        <v>-0.183271937</v>
      </c>
      <c r="J197" s="1" t="n">
        <v>0.192832505</v>
      </c>
      <c r="K197" s="1" t="n">
        <v>1.004791728</v>
      </c>
      <c r="L197" s="1" t="n">
        <v>0.832541726</v>
      </c>
      <c r="M197" s="1" t="n">
        <v>1.212679659</v>
      </c>
    </row>
    <row r="198" customFormat="false" ht="13.8" hidden="false" customHeight="false" outlineLevel="0" collapsed="false">
      <c r="A198" s="1" t="s">
        <v>510</v>
      </c>
      <c r="B198" s="1" t="s">
        <v>432</v>
      </c>
      <c r="C198" s="1" t="s">
        <v>511</v>
      </c>
      <c r="D198" s="1" t="s">
        <v>407</v>
      </c>
      <c r="E198" s="1" t="n">
        <v>10</v>
      </c>
      <c r="F198" s="1" t="n">
        <v>0.870795525</v>
      </c>
      <c r="G198" s="1" t="n">
        <v>0.754362211</v>
      </c>
      <c r="H198" s="1" t="n">
        <v>0.281673705</v>
      </c>
      <c r="I198" s="1" t="n">
        <v>-0.607754408</v>
      </c>
      <c r="J198" s="1" t="n">
        <v>2.349345458</v>
      </c>
      <c r="K198" s="1" t="n">
        <v>2.388810457</v>
      </c>
      <c r="L198" s="1" t="n">
        <v>0.544572384</v>
      </c>
      <c r="M198" s="1" t="n">
        <v>10.47870873</v>
      </c>
    </row>
    <row r="199" customFormat="false" ht="13.8" hidden="false" customHeight="false" outlineLevel="0" collapsed="false">
      <c r="A199" s="1" t="s">
        <v>510</v>
      </c>
      <c r="B199" s="1" t="s">
        <v>432</v>
      </c>
      <c r="C199" s="1" t="s">
        <v>511</v>
      </c>
      <c r="D199" s="1" t="s">
        <v>408</v>
      </c>
      <c r="E199" s="1" t="n">
        <v>10</v>
      </c>
      <c r="F199" s="1" t="n">
        <v>0.144008095</v>
      </c>
      <c r="G199" s="1" t="n">
        <v>0.205360585</v>
      </c>
      <c r="H199" s="1" t="n">
        <v>0.483150096</v>
      </c>
      <c r="I199" s="1" t="n">
        <v>-0.258498652</v>
      </c>
      <c r="J199" s="1" t="n">
        <v>0.546514843</v>
      </c>
      <c r="K199" s="1" t="n">
        <v>1.154893458</v>
      </c>
      <c r="L199" s="1" t="n">
        <v>0.772210072</v>
      </c>
      <c r="M199" s="1" t="n">
        <v>1.727222872</v>
      </c>
    </row>
    <row r="200" customFormat="false" ht="13.8" hidden="false" customHeight="false" outlineLevel="0" collapsed="false">
      <c r="A200" s="1" t="s">
        <v>510</v>
      </c>
      <c r="B200" s="1" t="s">
        <v>432</v>
      </c>
      <c r="C200" s="1" t="s">
        <v>511</v>
      </c>
      <c r="D200" s="1" t="s">
        <v>406</v>
      </c>
      <c r="E200" s="1" t="n">
        <v>10</v>
      </c>
      <c r="F200" s="1" t="n">
        <v>0.170642858</v>
      </c>
      <c r="G200" s="1" t="n">
        <v>0.207398103</v>
      </c>
      <c r="H200" s="1" t="n">
        <v>0.410633532</v>
      </c>
      <c r="I200" s="1" t="n">
        <v>-0.235857424</v>
      </c>
      <c r="J200" s="1" t="n">
        <v>0.577143139</v>
      </c>
      <c r="K200" s="1" t="n">
        <v>1.186067079</v>
      </c>
      <c r="L200" s="1" t="n">
        <v>0.789893286</v>
      </c>
      <c r="M200" s="1" t="n">
        <v>1.78094325</v>
      </c>
    </row>
    <row r="201" customFormat="false" ht="13.8" hidden="false" customHeight="false" outlineLevel="0" collapsed="false">
      <c r="A201" s="1" t="s">
        <v>510</v>
      </c>
      <c r="B201" s="1" t="s">
        <v>432</v>
      </c>
      <c r="C201" s="1" t="s">
        <v>511</v>
      </c>
      <c r="D201" s="1" t="s">
        <v>409</v>
      </c>
      <c r="E201" s="1" t="n">
        <v>10</v>
      </c>
      <c r="F201" s="1" t="n">
        <v>0.46737273</v>
      </c>
      <c r="G201" s="1" t="n">
        <v>0.408055113</v>
      </c>
      <c r="H201" s="1" t="n">
        <v>0.281599978</v>
      </c>
      <c r="I201" s="1" t="n">
        <v>-0.33241529</v>
      </c>
      <c r="J201" s="1" t="n">
        <v>1.267160751</v>
      </c>
      <c r="K201" s="1" t="n">
        <v>1.595796094</v>
      </c>
      <c r="L201" s="1" t="n">
        <v>0.717189419</v>
      </c>
      <c r="M201" s="1" t="n">
        <v>3.550756755</v>
      </c>
    </row>
    <row r="202" customFormat="false" ht="13.8" hidden="false" customHeight="false" outlineLevel="0" collapsed="false">
      <c r="A202" s="1" t="s">
        <v>510</v>
      </c>
      <c r="B202" s="1" t="s">
        <v>432</v>
      </c>
      <c r="C202" s="1" t="s">
        <v>511</v>
      </c>
      <c r="D202" s="1" t="s">
        <v>410</v>
      </c>
      <c r="E202" s="1" t="n">
        <v>10</v>
      </c>
      <c r="F202" s="1" t="n">
        <v>0.105366683</v>
      </c>
      <c r="G202" s="1" t="n">
        <v>0.336508632</v>
      </c>
      <c r="H202" s="1" t="n">
        <v>0.761326055</v>
      </c>
      <c r="I202" s="1" t="n">
        <v>-0.554190236</v>
      </c>
      <c r="J202" s="1" t="n">
        <v>0.764923602</v>
      </c>
      <c r="K202" s="1" t="n">
        <v>1.111117964</v>
      </c>
      <c r="L202" s="1" t="n">
        <v>0.574537312</v>
      </c>
      <c r="M202" s="1" t="n">
        <v>2.148830202</v>
      </c>
    </row>
    <row r="203" customFormat="false" ht="13.8" hidden="false" customHeight="false" outlineLevel="0" collapsed="false">
      <c r="A203" s="1" t="s">
        <v>512</v>
      </c>
      <c r="B203" s="1" t="s">
        <v>432</v>
      </c>
      <c r="C203" s="1" t="s">
        <v>513</v>
      </c>
      <c r="D203" s="1" t="s">
        <v>407</v>
      </c>
      <c r="E203" s="1" t="n">
        <v>13</v>
      </c>
      <c r="F203" s="1" t="n">
        <v>-0.557624595</v>
      </c>
      <c r="G203" s="1" t="n">
        <v>0.532743221</v>
      </c>
      <c r="H203" s="1" t="n">
        <v>0.317691251</v>
      </c>
      <c r="I203" s="1" t="n">
        <v>-1.601801308</v>
      </c>
      <c r="J203" s="1" t="n">
        <v>0.486552118</v>
      </c>
      <c r="K203" s="1" t="n">
        <v>0.572567529</v>
      </c>
      <c r="L203" s="1" t="n">
        <v>0.201533167</v>
      </c>
      <c r="M203" s="1" t="n">
        <v>1.626697878</v>
      </c>
    </row>
    <row r="204" customFormat="false" ht="13.8" hidden="false" customHeight="false" outlineLevel="0" collapsed="false">
      <c r="A204" s="1" t="s">
        <v>512</v>
      </c>
      <c r="B204" s="1" t="s">
        <v>432</v>
      </c>
      <c r="C204" s="1" t="s">
        <v>513</v>
      </c>
      <c r="D204" s="1" t="s">
        <v>408</v>
      </c>
      <c r="E204" s="1" t="n">
        <v>13</v>
      </c>
      <c r="F204" s="1" t="n">
        <v>0.240776224</v>
      </c>
      <c r="G204" s="1" t="n">
        <v>0.266812</v>
      </c>
      <c r="H204" s="1" t="n">
        <v>0.366834321</v>
      </c>
      <c r="I204" s="1" t="n">
        <v>-0.282175297</v>
      </c>
      <c r="J204" s="1" t="n">
        <v>0.763727745</v>
      </c>
      <c r="K204" s="1" t="n">
        <v>1.272236308</v>
      </c>
      <c r="L204" s="1" t="n">
        <v>0.754141475</v>
      </c>
      <c r="M204" s="1" t="n">
        <v>2.146262044</v>
      </c>
    </row>
    <row r="205" customFormat="false" ht="13.8" hidden="false" customHeight="false" outlineLevel="0" collapsed="false">
      <c r="A205" s="1" t="s">
        <v>512</v>
      </c>
      <c r="B205" s="1" t="s">
        <v>432</v>
      </c>
      <c r="C205" s="1" t="s">
        <v>513</v>
      </c>
      <c r="D205" s="1" t="s">
        <v>406</v>
      </c>
      <c r="E205" s="1" t="n">
        <v>13</v>
      </c>
      <c r="F205" s="1" t="n">
        <v>0.064447871</v>
      </c>
      <c r="G205" s="1" t="n">
        <v>0.209301075</v>
      </c>
      <c r="H205" s="1" t="n">
        <v>0.758143627</v>
      </c>
      <c r="I205" s="1" t="n">
        <v>-0.345782235</v>
      </c>
      <c r="J205" s="1" t="n">
        <v>0.474677978</v>
      </c>
      <c r="K205" s="1" t="n">
        <v>1.066569978</v>
      </c>
      <c r="L205" s="1" t="n">
        <v>0.707666575</v>
      </c>
      <c r="M205" s="1" t="n">
        <v>1.607496465</v>
      </c>
    </row>
    <row r="206" customFormat="false" ht="13.8" hidden="false" customHeight="false" outlineLevel="0" collapsed="false">
      <c r="A206" s="1" t="s">
        <v>512</v>
      </c>
      <c r="B206" s="1" t="s">
        <v>432</v>
      </c>
      <c r="C206" s="1" t="s">
        <v>513</v>
      </c>
      <c r="D206" s="1" t="s">
        <v>409</v>
      </c>
      <c r="E206" s="1" t="n">
        <v>13</v>
      </c>
      <c r="F206" s="1" t="n">
        <v>0.422945192</v>
      </c>
      <c r="G206" s="1" t="n">
        <v>0.416964973</v>
      </c>
      <c r="H206" s="1" t="n">
        <v>0.330435377</v>
      </c>
      <c r="I206" s="1" t="n">
        <v>-0.394306156</v>
      </c>
      <c r="J206" s="1" t="n">
        <v>1.240196539</v>
      </c>
      <c r="K206" s="1" t="n">
        <v>1.526450631</v>
      </c>
      <c r="L206" s="1" t="n">
        <v>0.67414763</v>
      </c>
      <c r="M206" s="1" t="n">
        <v>3.456292695</v>
      </c>
    </row>
    <row r="207" customFormat="false" ht="13.8" hidden="false" customHeight="false" outlineLevel="0" collapsed="false">
      <c r="A207" s="1" t="s">
        <v>512</v>
      </c>
      <c r="B207" s="1" t="s">
        <v>432</v>
      </c>
      <c r="C207" s="1" t="s">
        <v>513</v>
      </c>
      <c r="D207" s="1" t="s">
        <v>410</v>
      </c>
      <c r="E207" s="1" t="n">
        <v>13</v>
      </c>
      <c r="F207" s="1" t="n">
        <v>0.379592686</v>
      </c>
      <c r="G207" s="1" t="n">
        <v>0.440806673</v>
      </c>
      <c r="H207" s="1" t="n">
        <v>0.406043428</v>
      </c>
      <c r="I207" s="1" t="n">
        <v>-0.484388393</v>
      </c>
      <c r="J207" s="1" t="n">
        <v>1.243573766</v>
      </c>
      <c r="K207" s="1" t="n">
        <v>1.461689102</v>
      </c>
      <c r="L207" s="1" t="n">
        <v>0.616073876</v>
      </c>
      <c r="M207" s="1" t="n">
        <v>3.467985113</v>
      </c>
    </row>
    <row r="208" customFormat="false" ht="13.8" hidden="false" customHeight="false" outlineLevel="0" collapsed="false">
      <c r="A208" s="1" t="s">
        <v>514</v>
      </c>
      <c r="B208" s="1" t="s">
        <v>432</v>
      </c>
      <c r="C208" s="1" t="s">
        <v>515</v>
      </c>
      <c r="D208" s="1" t="s">
        <v>407</v>
      </c>
      <c r="E208" s="1" t="n">
        <v>17</v>
      </c>
      <c r="F208" s="1" t="n">
        <v>-0.183149465</v>
      </c>
      <c r="G208" s="1" t="n">
        <v>0.433476936</v>
      </c>
      <c r="H208" s="1" t="n">
        <v>0.678645057</v>
      </c>
      <c r="I208" s="1" t="n">
        <v>-1.03276426</v>
      </c>
      <c r="J208" s="1" t="n">
        <v>0.66646533</v>
      </c>
      <c r="K208" s="1" t="n">
        <v>0.832643695</v>
      </c>
      <c r="L208" s="1" t="n">
        <v>0.356021463</v>
      </c>
      <c r="M208" s="1" t="n">
        <v>1.94734193</v>
      </c>
    </row>
    <row r="209" customFormat="false" ht="13.8" hidden="false" customHeight="false" outlineLevel="0" collapsed="false">
      <c r="A209" s="1" t="s">
        <v>514</v>
      </c>
      <c r="B209" s="1" t="s">
        <v>432</v>
      </c>
      <c r="C209" s="1" t="s">
        <v>515</v>
      </c>
      <c r="D209" s="1" t="s">
        <v>408</v>
      </c>
      <c r="E209" s="1" t="n">
        <v>17</v>
      </c>
      <c r="F209" s="1" t="n">
        <v>0.281056673</v>
      </c>
      <c r="G209" s="1" t="n">
        <v>0.236053849</v>
      </c>
      <c r="H209" s="1" t="n">
        <v>0.233792415</v>
      </c>
      <c r="I209" s="1" t="n">
        <v>-0.181608871</v>
      </c>
      <c r="J209" s="1" t="n">
        <v>0.743722216</v>
      </c>
      <c r="K209" s="1" t="n">
        <v>1.324528667</v>
      </c>
      <c r="L209" s="1" t="n">
        <v>0.83392745</v>
      </c>
      <c r="M209" s="1" t="n">
        <v>2.103751577</v>
      </c>
    </row>
    <row r="210" customFormat="false" ht="13.8" hidden="false" customHeight="false" outlineLevel="0" collapsed="false">
      <c r="A210" s="1" t="s">
        <v>514</v>
      </c>
      <c r="B210" s="1" t="s">
        <v>432</v>
      </c>
      <c r="C210" s="1" t="s">
        <v>515</v>
      </c>
      <c r="D210" s="1" t="s">
        <v>406</v>
      </c>
      <c r="E210" s="1" t="n">
        <v>17</v>
      </c>
      <c r="F210" s="1" t="n">
        <v>0.087209746</v>
      </c>
      <c r="G210" s="1" t="n">
        <v>0.186043781</v>
      </c>
      <c r="H210" s="1" t="n">
        <v>0.639241721</v>
      </c>
      <c r="I210" s="1" t="n">
        <v>-0.277436065</v>
      </c>
      <c r="J210" s="1" t="n">
        <v>0.451855556</v>
      </c>
      <c r="K210" s="1" t="n">
        <v>1.091125515</v>
      </c>
      <c r="L210" s="1" t="n">
        <v>0.757724008</v>
      </c>
      <c r="M210" s="1" t="n">
        <v>1.571224978</v>
      </c>
    </row>
    <row r="211" customFormat="false" ht="13.8" hidden="false" customHeight="false" outlineLevel="0" collapsed="false">
      <c r="A211" s="1" t="s">
        <v>514</v>
      </c>
      <c r="B211" s="1" t="s">
        <v>432</v>
      </c>
      <c r="C211" s="1" t="s">
        <v>515</v>
      </c>
      <c r="D211" s="1" t="s">
        <v>409</v>
      </c>
      <c r="E211" s="1" t="n">
        <v>17</v>
      </c>
      <c r="F211" s="1" t="n">
        <v>0.476220426</v>
      </c>
      <c r="G211" s="1" t="n">
        <v>0.481549119</v>
      </c>
      <c r="H211" s="1" t="n">
        <v>0.33741582</v>
      </c>
      <c r="I211" s="1" t="n">
        <v>-0.467615848</v>
      </c>
      <c r="J211" s="1" t="n">
        <v>1.4200567</v>
      </c>
      <c r="K211" s="1" t="n">
        <v>1.609977858</v>
      </c>
      <c r="L211" s="1" t="n">
        <v>0.626494146</v>
      </c>
      <c r="M211" s="1" t="n">
        <v>4.137355022</v>
      </c>
    </row>
    <row r="212" customFormat="false" ht="13.8" hidden="false" customHeight="false" outlineLevel="0" collapsed="false">
      <c r="A212" s="1" t="s">
        <v>514</v>
      </c>
      <c r="B212" s="1" t="s">
        <v>432</v>
      </c>
      <c r="C212" s="1" t="s">
        <v>515</v>
      </c>
      <c r="D212" s="1" t="s">
        <v>410</v>
      </c>
      <c r="E212" s="1" t="n">
        <v>17</v>
      </c>
      <c r="F212" s="1" t="n">
        <v>0.463627127</v>
      </c>
      <c r="G212" s="1" t="n">
        <v>0.4335346</v>
      </c>
      <c r="H212" s="1" t="n">
        <v>0.300752873</v>
      </c>
      <c r="I212" s="1" t="n">
        <v>-0.38610069</v>
      </c>
      <c r="J212" s="1" t="n">
        <v>1.313354944</v>
      </c>
      <c r="K212" s="1" t="n">
        <v>1.589830056</v>
      </c>
      <c r="L212" s="1" t="n">
        <v>0.679702083</v>
      </c>
      <c r="M212" s="1" t="n">
        <v>3.7186286</v>
      </c>
    </row>
    <row r="213" customFormat="false" ht="13.8" hidden="false" customHeight="false" outlineLevel="0" collapsed="false">
      <c r="A213" s="1" t="s">
        <v>516</v>
      </c>
      <c r="B213" s="1" t="s">
        <v>432</v>
      </c>
      <c r="C213" s="1" t="s">
        <v>517</v>
      </c>
      <c r="D213" s="1" t="s">
        <v>407</v>
      </c>
      <c r="E213" s="1" t="n">
        <v>23</v>
      </c>
      <c r="F213" s="1" t="n">
        <v>0.106418654</v>
      </c>
      <c r="G213" s="1" t="n">
        <v>0.347670579</v>
      </c>
      <c r="H213" s="1" t="n">
        <v>0.762549671</v>
      </c>
      <c r="I213" s="1" t="n">
        <v>-0.57501568</v>
      </c>
      <c r="J213" s="1" t="n">
        <v>0.787852989</v>
      </c>
      <c r="K213" s="1" t="n">
        <v>1.112287443</v>
      </c>
      <c r="L213" s="1" t="n">
        <v>0.562696046</v>
      </c>
      <c r="M213" s="1" t="n">
        <v>2.198670784</v>
      </c>
    </row>
    <row r="214" customFormat="false" ht="13.8" hidden="false" customHeight="false" outlineLevel="0" collapsed="false">
      <c r="A214" s="1" t="s">
        <v>516</v>
      </c>
      <c r="B214" s="1" t="s">
        <v>432</v>
      </c>
      <c r="C214" s="1" t="s">
        <v>517</v>
      </c>
      <c r="D214" s="1" t="s">
        <v>408</v>
      </c>
      <c r="E214" s="1" t="n">
        <v>23</v>
      </c>
      <c r="F214" s="1" t="n">
        <v>0.204499228</v>
      </c>
      <c r="G214" s="1" t="n">
        <v>0.149403645</v>
      </c>
      <c r="H214" s="1" t="n">
        <v>0.171071181</v>
      </c>
      <c r="I214" s="1" t="n">
        <v>-0.088331917</v>
      </c>
      <c r="J214" s="1" t="n">
        <v>0.497330373</v>
      </c>
      <c r="K214" s="1" t="n">
        <v>1.226910509</v>
      </c>
      <c r="L214" s="1" t="n">
        <v>0.915456971</v>
      </c>
      <c r="M214" s="1" t="n">
        <v>1.64432567</v>
      </c>
    </row>
    <row r="215" customFormat="false" ht="13.8" hidden="false" customHeight="false" outlineLevel="0" collapsed="false">
      <c r="A215" s="1" t="s">
        <v>516</v>
      </c>
      <c r="B215" s="1" t="s">
        <v>432</v>
      </c>
      <c r="C215" s="1" t="s">
        <v>517</v>
      </c>
      <c r="D215" s="1" t="s">
        <v>406</v>
      </c>
      <c r="E215" s="1" t="n">
        <v>23</v>
      </c>
      <c r="F215" s="1" t="n">
        <v>0.110538718</v>
      </c>
      <c r="G215" s="1" t="n">
        <v>0.114146571</v>
      </c>
      <c r="H215" s="1" t="n">
        <v>0.33284823</v>
      </c>
      <c r="I215" s="1" t="n">
        <v>-0.113188561</v>
      </c>
      <c r="J215" s="1" t="n">
        <v>0.334265997</v>
      </c>
      <c r="K215" s="1" t="n">
        <v>1.116879592</v>
      </c>
      <c r="L215" s="1" t="n">
        <v>0.892982263</v>
      </c>
      <c r="M215" s="1" t="n">
        <v>1.396914669</v>
      </c>
    </row>
    <row r="216" customFormat="false" ht="13.8" hidden="false" customHeight="false" outlineLevel="0" collapsed="false">
      <c r="A216" s="1" t="s">
        <v>516</v>
      </c>
      <c r="B216" s="1" t="s">
        <v>432</v>
      </c>
      <c r="C216" s="1" t="s">
        <v>517</v>
      </c>
      <c r="D216" s="1" t="s">
        <v>409</v>
      </c>
      <c r="E216" s="1" t="n">
        <v>23</v>
      </c>
      <c r="F216" s="1" t="n">
        <v>0.336517675</v>
      </c>
      <c r="G216" s="1" t="n">
        <v>0.334489128</v>
      </c>
      <c r="H216" s="1" t="n">
        <v>0.325322501</v>
      </c>
      <c r="I216" s="1" t="n">
        <v>-0.319081016</v>
      </c>
      <c r="J216" s="1" t="n">
        <v>0.992116366</v>
      </c>
      <c r="K216" s="1" t="n">
        <v>1.400063615</v>
      </c>
      <c r="L216" s="1" t="n">
        <v>0.726816663</v>
      </c>
      <c r="M216" s="1" t="n">
        <v>2.69693614</v>
      </c>
    </row>
    <row r="217" customFormat="false" ht="13.8" hidden="false" customHeight="false" outlineLevel="0" collapsed="false">
      <c r="A217" s="1" t="s">
        <v>516</v>
      </c>
      <c r="B217" s="1" t="s">
        <v>432</v>
      </c>
      <c r="C217" s="1" t="s">
        <v>517</v>
      </c>
      <c r="D217" s="1" t="s">
        <v>410</v>
      </c>
      <c r="E217" s="1" t="n">
        <v>23</v>
      </c>
      <c r="F217" s="1" t="n">
        <v>0.359946762</v>
      </c>
      <c r="G217" s="1" t="n">
        <v>0.333686022</v>
      </c>
      <c r="H217" s="1" t="n">
        <v>0.292407404</v>
      </c>
      <c r="I217" s="1" t="n">
        <v>-0.294077842</v>
      </c>
      <c r="J217" s="1" t="n">
        <v>1.013971365</v>
      </c>
      <c r="K217" s="1" t="n">
        <v>1.433253108</v>
      </c>
      <c r="L217" s="1" t="n">
        <v>0.74521848</v>
      </c>
      <c r="M217" s="1" t="n">
        <v>2.756526479</v>
      </c>
    </row>
    <row r="218" customFormat="false" ht="13.8" hidden="false" customHeight="false" outlineLevel="0" collapsed="false">
      <c r="A218" s="1" t="s">
        <v>518</v>
      </c>
      <c r="B218" s="1" t="s">
        <v>432</v>
      </c>
      <c r="C218" s="1" t="s">
        <v>519</v>
      </c>
      <c r="D218" s="1" t="s">
        <v>407</v>
      </c>
      <c r="E218" s="1" t="n">
        <v>13</v>
      </c>
      <c r="F218" s="1" t="n">
        <v>-0.157360318</v>
      </c>
      <c r="G218" s="1" t="n">
        <v>0.167877108</v>
      </c>
      <c r="H218" s="1" t="n">
        <v>0.368700995</v>
      </c>
      <c r="I218" s="1" t="n">
        <v>-0.48639945</v>
      </c>
      <c r="J218" s="1" t="n">
        <v>0.171678813</v>
      </c>
      <c r="K218" s="1" t="n">
        <v>0.854396149</v>
      </c>
      <c r="L218" s="1" t="n">
        <v>0.614836162</v>
      </c>
      <c r="M218" s="1" t="n">
        <v>1.187296428</v>
      </c>
    </row>
    <row r="219" customFormat="false" ht="13.8" hidden="false" customHeight="false" outlineLevel="0" collapsed="false">
      <c r="A219" s="1" t="s">
        <v>518</v>
      </c>
      <c r="B219" s="1" t="s">
        <v>432</v>
      </c>
      <c r="C219" s="1" t="s">
        <v>519</v>
      </c>
      <c r="D219" s="1" t="s">
        <v>408</v>
      </c>
      <c r="E219" s="1" t="n">
        <v>13</v>
      </c>
      <c r="F219" s="1" t="n">
        <v>0.203141707</v>
      </c>
      <c r="G219" s="1" t="n">
        <v>0.104998977</v>
      </c>
      <c r="H219" s="1" t="n">
        <v>0.053026903</v>
      </c>
      <c r="I219" s="1" t="n">
        <v>-0.002656289</v>
      </c>
      <c r="J219" s="1" t="n">
        <v>0.408939702</v>
      </c>
      <c r="K219" s="1" t="n">
        <v>1.225246082</v>
      </c>
      <c r="L219" s="1" t="n">
        <v>0.997347236</v>
      </c>
      <c r="M219" s="1" t="n">
        <v>1.505220956</v>
      </c>
    </row>
    <row r="220" customFormat="false" ht="13.8" hidden="false" customHeight="false" outlineLevel="0" collapsed="false">
      <c r="A220" s="1" t="s">
        <v>518</v>
      </c>
      <c r="B220" s="1" t="s">
        <v>432</v>
      </c>
      <c r="C220" s="1" t="s">
        <v>519</v>
      </c>
      <c r="D220" s="1" t="s">
        <v>406</v>
      </c>
      <c r="E220" s="1" t="n">
        <v>13</v>
      </c>
      <c r="F220" s="1" t="n">
        <v>0.088128128</v>
      </c>
      <c r="G220" s="1" t="n">
        <v>0.075599009</v>
      </c>
      <c r="H220" s="1" t="n">
        <v>0.243723119</v>
      </c>
      <c r="I220" s="1" t="n">
        <v>-0.06004593</v>
      </c>
      <c r="J220" s="1" t="n">
        <v>0.236302187</v>
      </c>
      <c r="K220" s="1" t="n">
        <v>1.092128045</v>
      </c>
      <c r="L220" s="1" t="n">
        <v>0.941721279</v>
      </c>
      <c r="M220" s="1" t="n">
        <v>1.266556989</v>
      </c>
    </row>
    <row r="221" customFormat="false" ht="13.8" hidden="false" customHeight="false" outlineLevel="0" collapsed="false">
      <c r="A221" s="1" t="s">
        <v>518</v>
      </c>
      <c r="B221" s="1" t="s">
        <v>432</v>
      </c>
      <c r="C221" s="1" t="s">
        <v>519</v>
      </c>
      <c r="D221" s="1" t="s">
        <v>409</v>
      </c>
      <c r="E221" s="1" t="n">
        <v>13</v>
      </c>
      <c r="F221" s="1" t="n">
        <v>0.291869526</v>
      </c>
      <c r="G221" s="1" t="n">
        <v>0.183322403</v>
      </c>
      <c r="H221" s="1" t="n">
        <v>0.137344625</v>
      </c>
      <c r="I221" s="1" t="n">
        <v>-0.067442384</v>
      </c>
      <c r="J221" s="1" t="n">
        <v>0.651181435</v>
      </c>
      <c r="K221" s="1" t="n">
        <v>1.338928311</v>
      </c>
      <c r="L221" s="1" t="n">
        <v>0.934781578</v>
      </c>
      <c r="M221" s="1" t="n">
        <v>1.917805254</v>
      </c>
    </row>
    <row r="222" customFormat="false" ht="13.8" hidden="false" customHeight="false" outlineLevel="0" collapsed="false">
      <c r="A222" s="1" t="s">
        <v>518</v>
      </c>
      <c r="B222" s="1" t="s">
        <v>432</v>
      </c>
      <c r="C222" s="1" t="s">
        <v>519</v>
      </c>
      <c r="D222" s="1" t="s">
        <v>410</v>
      </c>
      <c r="E222" s="1" t="n">
        <v>13</v>
      </c>
      <c r="F222" s="1" t="n">
        <v>0.298775976</v>
      </c>
      <c r="G222" s="1" t="n">
        <v>0.198373946</v>
      </c>
      <c r="H222" s="1" t="n">
        <v>0.15789768</v>
      </c>
      <c r="I222" s="1" t="n">
        <v>-0.090036959</v>
      </c>
      <c r="J222" s="1" t="n">
        <v>0.687588911</v>
      </c>
      <c r="K222" s="1" t="n">
        <v>1.348207559</v>
      </c>
      <c r="L222" s="1" t="n">
        <v>0.913897408</v>
      </c>
      <c r="M222" s="1" t="n">
        <v>1.988914298</v>
      </c>
    </row>
    <row r="223" customFormat="false" ht="13.8" hidden="false" customHeight="false" outlineLevel="0" collapsed="false">
      <c r="A223" s="1" t="s">
        <v>520</v>
      </c>
      <c r="B223" s="1" t="s">
        <v>432</v>
      </c>
      <c r="C223" s="1" t="s">
        <v>521</v>
      </c>
      <c r="D223" s="1" t="s">
        <v>407</v>
      </c>
      <c r="E223" s="1" t="n">
        <v>30</v>
      </c>
      <c r="F223" s="1" t="n">
        <v>0.031811811</v>
      </c>
      <c r="G223" s="1" t="n">
        <v>0.101416359</v>
      </c>
      <c r="H223" s="1" t="n">
        <v>0.756092602</v>
      </c>
      <c r="I223" s="1" t="n">
        <v>-0.166964253</v>
      </c>
      <c r="J223" s="1" t="n">
        <v>0.230587874</v>
      </c>
      <c r="K223" s="1" t="n">
        <v>1.032323215</v>
      </c>
      <c r="L223" s="1" t="n">
        <v>0.846229861</v>
      </c>
      <c r="M223" s="1" t="n">
        <v>1.259340125</v>
      </c>
    </row>
    <row r="224" customFormat="false" ht="13.8" hidden="false" customHeight="false" outlineLevel="0" collapsed="false">
      <c r="A224" s="1" t="s">
        <v>520</v>
      </c>
      <c r="B224" s="1" t="s">
        <v>432</v>
      </c>
      <c r="C224" s="1" t="s">
        <v>521</v>
      </c>
      <c r="D224" s="1" t="s">
        <v>408</v>
      </c>
      <c r="E224" s="1" t="n">
        <v>30</v>
      </c>
      <c r="F224" s="1" t="n">
        <v>-0.056292528</v>
      </c>
      <c r="G224" s="1" t="n">
        <v>0.078604087</v>
      </c>
      <c r="H224" s="1" t="n">
        <v>0.473897078</v>
      </c>
      <c r="I224" s="1" t="n">
        <v>-0.210356538</v>
      </c>
      <c r="J224" s="1" t="n">
        <v>0.097771483</v>
      </c>
      <c r="K224" s="1" t="n">
        <v>0.94526258</v>
      </c>
      <c r="L224" s="1" t="n">
        <v>0.810295293</v>
      </c>
      <c r="M224" s="1" t="n">
        <v>1.102710768</v>
      </c>
    </row>
    <row r="225" customFormat="false" ht="13.8" hidden="false" customHeight="false" outlineLevel="0" collapsed="false">
      <c r="A225" s="1" t="s">
        <v>520</v>
      </c>
      <c r="B225" s="1" t="s">
        <v>432</v>
      </c>
      <c r="C225" s="1" t="s">
        <v>521</v>
      </c>
      <c r="D225" s="1" t="s">
        <v>406</v>
      </c>
      <c r="E225" s="1" t="n">
        <v>30</v>
      </c>
      <c r="F225" s="1" t="n">
        <v>-0.098088553</v>
      </c>
      <c r="G225" s="1" t="n">
        <v>0.055743216</v>
      </c>
      <c r="H225" s="1" t="n">
        <v>0.078467161</v>
      </c>
      <c r="I225" s="1" t="n">
        <v>-0.207345257</v>
      </c>
      <c r="J225" s="1" t="n">
        <v>0.011168151</v>
      </c>
      <c r="K225" s="1" t="n">
        <v>0.906568621</v>
      </c>
      <c r="L225" s="1" t="n">
        <v>0.812738998</v>
      </c>
      <c r="M225" s="1" t="n">
        <v>1.011230748</v>
      </c>
    </row>
    <row r="226" customFormat="false" ht="13.8" hidden="false" customHeight="false" outlineLevel="0" collapsed="false">
      <c r="A226" s="1" t="s">
        <v>520</v>
      </c>
      <c r="B226" s="1" t="s">
        <v>432</v>
      </c>
      <c r="C226" s="1" t="s">
        <v>521</v>
      </c>
      <c r="D226" s="1" t="s">
        <v>409</v>
      </c>
      <c r="E226" s="1" t="n">
        <v>30</v>
      </c>
      <c r="F226" s="1" t="n">
        <v>-0.055319078</v>
      </c>
      <c r="G226" s="1" t="n">
        <v>0.138146146</v>
      </c>
      <c r="H226" s="1" t="n">
        <v>0.69176814</v>
      </c>
      <c r="I226" s="1" t="n">
        <v>-0.326085525</v>
      </c>
      <c r="J226" s="1" t="n">
        <v>0.215447368</v>
      </c>
      <c r="K226" s="1" t="n">
        <v>0.946183193</v>
      </c>
      <c r="L226" s="1" t="n">
        <v>0.721743458</v>
      </c>
      <c r="M226" s="1" t="n">
        <v>1.240416696</v>
      </c>
    </row>
    <row r="227" customFormat="false" ht="13.8" hidden="false" customHeight="false" outlineLevel="0" collapsed="false">
      <c r="A227" s="1" t="s">
        <v>520</v>
      </c>
      <c r="B227" s="1" t="s">
        <v>432</v>
      </c>
      <c r="C227" s="1" t="s">
        <v>521</v>
      </c>
      <c r="D227" s="1" t="s">
        <v>410</v>
      </c>
      <c r="E227" s="1" t="n">
        <v>30</v>
      </c>
      <c r="F227" s="1" t="n">
        <v>-0.046683194</v>
      </c>
      <c r="G227" s="1" t="n">
        <v>0.128209042</v>
      </c>
      <c r="H227" s="1" t="n">
        <v>0.718411514</v>
      </c>
      <c r="I227" s="1" t="n">
        <v>-0.297972916</v>
      </c>
      <c r="J227" s="1" t="n">
        <v>0.204606529</v>
      </c>
      <c r="K227" s="1" t="n">
        <v>0.954389706</v>
      </c>
      <c r="L227" s="1" t="n">
        <v>0.742321444</v>
      </c>
      <c r="M227" s="1" t="n">
        <v>1.227042164</v>
      </c>
    </row>
    <row r="228" customFormat="false" ht="13.8" hidden="false" customHeight="false" outlineLevel="0" collapsed="false">
      <c r="A228" s="1" t="s">
        <v>522</v>
      </c>
      <c r="B228" s="1" t="s">
        <v>432</v>
      </c>
      <c r="C228" s="1" t="s">
        <v>523</v>
      </c>
      <c r="D228" s="1" t="s">
        <v>407</v>
      </c>
      <c r="E228" s="1" t="n">
        <v>8</v>
      </c>
      <c r="F228" s="1" t="n">
        <v>-0.002675522</v>
      </c>
      <c r="G228" s="1" t="n">
        <v>0.204419033</v>
      </c>
      <c r="H228" s="1" t="n">
        <v>0.989981599</v>
      </c>
      <c r="I228" s="1" t="n">
        <v>-0.403336827</v>
      </c>
      <c r="J228" s="1" t="n">
        <v>0.397985782</v>
      </c>
      <c r="K228" s="1" t="n">
        <v>0.997328054</v>
      </c>
      <c r="L228" s="1" t="n">
        <v>0.668087032</v>
      </c>
      <c r="M228" s="1" t="n">
        <v>1.488822862</v>
      </c>
    </row>
    <row r="229" customFormat="false" ht="13.8" hidden="false" customHeight="false" outlineLevel="0" collapsed="false">
      <c r="A229" s="1" t="s">
        <v>522</v>
      </c>
      <c r="B229" s="1" t="s">
        <v>432</v>
      </c>
      <c r="C229" s="1" t="s">
        <v>523</v>
      </c>
      <c r="D229" s="1" t="s">
        <v>408</v>
      </c>
      <c r="E229" s="1" t="n">
        <v>8</v>
      </c>
      <c r="F229" s="1" t="n">
        <v>0.101701165</v>
      </c>
      <c r="G229" s="1" t="n">
        <v>0.065922876</v>
      </c>
      <c r="H229" s="1" t="n">
        <v>0.122896427</v>
      </c>
      <c r="I229" s="1" t="n">
        <v>-0.027507673</v>
      </c>
      <c r="J229" s="1" t="n">
        <v>0.230910002</v>
      </c>
      <c r="K229" s="1" t="n">
        <v>1.107052596</v>
      </c>
      <c r="L229" s="1" t="n">
        <v>0.972867218</v>
      </c>
      <c r="M229" s="1" t="n">
        <v>1.25974586</v>
      </c>
    </row>
    <row r="230" customFormat="false" ht="13.8" hidden="false" customHeight="false" outlineLevel="0" collapsed="false">
      <c r="A230" s="1" t="s">
        <v>522</v>
      </c>
      <c r="B230" s="1" t="s">
        <v>432</v>
      </c>
      <c r="C230" s="1" t="s">
        <v>523</v>
      </c>
      <c r="D230" s="1" t="s">
        <v>406</v>
      </c>
      <c r="E230" s="1" t="n">
        <v>8</v>
      </c>
      <c r="F230" s="1" t="n">
        <v>0.055517695</v>
      </c>
      <c r="G230" s="1" t="n">
        <v>0.062041741</v>
      </c>
      <c r="H230" s="1" t="n">
        <v>0.370870355</v>
      </c>
      <c r="I230" s="1" t="n">
        <v>-0.066084118</v>
      </c>
      <c r="J230" s="1" t="n">
        <v>0.177119508</v>
      </c>
      <c r="K230" s="1" t="n">
        <v>1.057087722</v>
      </c>
      <c r="L230" s="1" t="n">
        <v>0.936052122</v>
      </c>
      <c r="M230" s="1" t="n">
        <v>1.19377375</v>
      </c>
    </row>
    <row r="231" customFormat="false" ht="13.8" hidden="false" customHeight="false" outlineLevel="0" collapsed="false">
      <c r="A231" s="1" t="s">
        <v>522</v>
      </c>
      <c r="B231" s="1" t="s">
        <v>432</v>
      </c>
      <c r="C231" s="1" t="s">
        <v>523</v>
      </c>
      <c r="D231" s="1" t="s">
        <v>409</v>
      </c>
      <c r="E231" s="1" t="n">
        <v>8</v>
      </c>
      <c r="F231" s="1" t="n">
        <v>0.148774847</v>
      </c>
      <c r="G231" s="1" t="n">
        <v>0.104740571</v>
      </c>
      <c r="H231" s="1" t="n">
        <v>0.198460077</v>
      </c>
      <c r="I231" s="1" t="n">
        <v>-0.056516672</v>
      </c>
      <c r="J231" s="1" t="n">
        <v>0.354066366</v>
      </c>
      <c r="K231" s="1" t="n">
        <v>1.160411689</v>
      </c>
      <c r="L231" s="1" t="n">
        <v>0.945050728</v>
      </c>
      <c r="M231" s="1" t="n">
        <v>1.424849744</v>
      </c>
    </row>
    <row r="232" customFormat="false" ht="13.8" hidden="false" customHeight="false" outlineLevel="0" collapsed="false">
      <c r="A232" s="1" t="s">
        <v>522</v>
      </c>
      <c r="B232" s="1" t="s">
        <v>432</v>
      </c>
      <c r="C232" s="1" t="s">
        <v>523</v>
      </c>
      <c r="D232" s="1" t="s">
        <v>410</v>
      </c>
      <c r="E232" s="1" t="n">
        <v>8</v>
      </c>
      <c r="F232" s="1" t="n">
        <v>0.102321229</v>
      </c>
      <c r="G232" s="1" t="n">
        <v>0.095212141</v>
      </c>
      <c r="H232" s="1" t="n">
        <v>0.318165523</v>
      </c>
      <c r="I232" s="1" t="n">
        <v>-0.084294567</v>
      </c>
      <c r="J232" s="1" t="n">
        <v>0.288937026</v>
      </c>
      <c r="K232" s="1" t="n">
        <v>1.107739253</v>
      </c>
      <c r="L232" s="1" t="n">
        <v>0.919160462</v>
      </c>
      <c r="M232" s="1" t="n">
        <v>1.335007655</v>
      </c>
    </row>
    <row r="233" customFormat="false" ht="13.8" hidden="false" customHeight="false" outlineLevel="0" collapsed="false">
      <c r="A233" s="1" t="s">
        <v>524</v>
      </c>
      <c r="B233" s="1" t="s">
        <v>432</v>
      </c>
      <c r="C233" s="1" t="s">
        <v>525</v>
      </c>
      <c r="D233" s="1" t="s">
        <v>407</v>
      </c>
      <c r="E233" s="1" t="n">
        <v>10</v>
      </c>
      <c r="F233" s="1" t="n">
        <v>-0.109036337</v>
      </c>
      <c r="G233" s="1" t="n">
        <v>0.452314222</v>
      </c>
      <c r="H233" s="1" t="n">
        <v>0.815569485</v>
      </c>
      <c r="I233" s="1" t="n">
        <v>-0.995572212</v>
      </c>
      <c r="J233" s="1" t="n">
        <v>0.777499538</v>
      </c>
      <c r="K233" s="1" t="n">
        <v>0.896697833</v>
      </c>
      <c r="L233" s="1" t="n">
        <v>0.369511945</v>
      </c>
      <c r="M233" s="1" t="n">
        <v>2.17602439</v>
      </c>
    </row>
    <row r="234" customFormat="false" ht="13.8" hidden="false" customHeight="false" outlineLevel="0" collapsed="false">
      <c r="A234" s="1" t="s">
        <v>524</v>
      </c>
      <c r="B234" s="1" t="s">
        <v>432</v>
      </c>
      <c r="C234" s="1" t="s">
        <v>525</v>
      </c>
      <c r="D234" s="1" t="s">
        <v>408</v>
      </c>
      <c r="E234" s="1" t="n">
        <v>10</v>
      </c>
      <c r="F234" s="1" t="n">
        <v>0.012587136</v>
      </c>
      <c r="G234" s="1" t="n">
        <v>0.219898848</v>
      </c>
      <c r="H234" s="1" t="n">
        <v>0.954353559</v>
      </c>
      <c r="I234" s="1" t="n">
        <v>-0.418414606</v>
      </c>
      <c r="J234" s="1" t="n">
        <v>0.443588878</v>
      </c>
      <c r="K234" s="1" t="n">
        <v>1.012666687</v>
      </c>
      <c r="L234" s="1" t="n">
        <v>0.658089324</v>
      </c>
      <c r="M234" s="1" t="n">
        <v>1.558289706</v>
      </c>
    </row>
    <row r="235" customFormat="false" ht="13.8" hidden="false" customHeight="false" outlineLevel="0" collapsed="false">
      <c r="A235" s="1" t="s">
        <v>524</v>
      </c>
      <c r="B235" s="1" t="s">
        <v>432</v>
      </c>
      <c r="C235" s="1" t="s">
        <v>525</v>
      </c>
      <c r="D235" s="1" t="s">
        <v>406</v>
      </c>
      <c r="E235" s="1" t="n">
        <v>10</v>
      </c>
      <c r="F235" s="1" t="n">
        <v>0.047876046</v>
      </c>
      <c r="G235" s="1" t="n">
        <v>0.178013426</v>
      </c>
      <c r="H235" s="1" t="n">
        <v>0.787971033</v>
      </c>
      <c r="I235" s="1" t="n">
        <v>-0.301030269</v>
      </c>
      <c r="J235" s="1" t="n">
        <v>0.396782362</v>
      </c>
      <c r="K235" s="1" t="n">
        <v>1.049040615</v>
      </c>
      <c r="L235" s="1" t="n">
        <v>0.740055371</v>
      </c>
      <c r="M235" s="1" t="n">
        <v>1.48703226</v>
      </c>
    </row>
    <row r="236" customFormat="false" ht="13.8" hidden="false" customHeight="false" outlineLevel="0" collapsed="false">
      <c r="A236" s="1" t="s">
        <v>524</v>
      </c>
      <c r="B236" s="1" t="s">
        <v>432</v>
      </c>
      <c r="C236" s="1" t="s">
        <v>525</v>
      </c>
      <c r="D236" s="1" t="s">
        <v>409</v>
      </c>
      <c r="E236" s="1" t="n">
        <v>10</v>
      </c>
      <c r="F236" s="1" t="n">
        <v>-0.041727403</v>
      </c>
      <c r="G236" s="1" t="n">
        <v>0.319277563</v>
      </c>
      <c r="H236" s="1" t="n">
        <v>0.898892691</v>
      </c>
      <c r="I236" s="1" t="n">
        <v>-0.667511426</v>
      </c>
      <c r="J236" s="1" t="n">
        <v>0.58405662</v>
      </c>
      <c r="K236" s="1" t="n">
        <v>0.959131201</v>
      </c>
      <c r="L236" s="1" t="n">
        <v>0.512983588</v>
      </c>
      <c r="M236" s="1" t="n">
        <v>1.793298426</v>
      </c>
    </row>
    <row r="237" customFormat="false" ht="13.8" hidden="false" customHeight="false" outlineLevel="0" collapsed="false">
      <c r="A237" s="1" t="s">
        <v>524</v>
      </c>
      <c r="B237" s="1" t="s">
        <v>432</v>
      </c>
      <c r="C237" s="1" t="s">
        <v>525</v>
      </c>
      <c r="D237" s="1" t="s">
        <v>410</v>
      </c>
      <c r="E237" s="1" t="n">
        <v>10</v>
      </c>
      <c r="F237" s="1" t="n">
        <v>-0.084723801</v>
      </c>
      <c r="G237" s="1" t="n">
        <v>0.299662072</v>
      </c>
      <c r="H237" s="1" t="n">
        <v>0.78377781</v>
      </c>
      <c r="I237" s="1" t="n">
        <v>-0.672061463</v>
      </c>
      <c r="J237" s="1" t="n">
        <v>0.50261386</v>
      </c>
      <c r="K237" s="1" t="n">
        <v>0.918766011</v>
      </c>
      <c r="L237" s="1" t="n">
        <v>0.510654796</v>
      </c>
      <c r="M237" s="1" t="n">
        <v>1.653036434</v>
      </c>
    </row>
    <row r="238" customFormat="false" ht="13.8" hidden="false" customHeight="false" outlineLevel="0" collapsed="false">
      <c r="A238" s="1" t="s">
        <v>526</v>
      </c>
      <c r="B238" s="1" t="s">
        <v>432</v>
      </c>
      <c r="C238" s="1" t="s">
        <v>527</v>
      </c>
      <c r="D238" s="1" t="s">
        <v>407</v>
      </c>
      <c r="E238" s="1" t="n">
        <v>12</v>
      </c>
      <c r="F238" s="1" t="n">
        <v>-1.267862912</v>
      </c>
      <c r="G238" s="1" t="n">
        <v>0.831373439</v>
      </c>
      <c r="H238" s="1" t="n">
        <v>0.158236087</v>
      </c>
      <c r="I238" s="1" t="n">
        <v>-2.897354852</v>
      </c>
      <c r="J238" s="1" t="n">
        <v>0.361629029</v>
      </c>
      <c r="K238" s="1" t="n">
        <v>0.281432426</v>
      </c>
      <c r="L238" s="1" t="n">
        <v>0.055168957</v>
      </c>
      <c r="M238" s="1" t="n">
        <v>1.435666253</v>
      </c>
    </row>
    <row r="239" customFormat="false" ht="13.8" hidden="false" customHeight="false" outlineLevel="0" collapsed="false">
      <c r="A239" s="1" t="s">
        <v>526</v>
      </c>
      <c r="B239" s="1" t="s">
        <v>432</v>
      </c>
      <c r="C239" s="1" t="s">
        <v>527</v>
      </c>
      <c r="D239" s="1" t="s">
        <v>408</v>
      </c>
      <c r="E239" s="1" t="n">
        <v>12</v>
      </c>
      <c r="F239" s="1" t="n">
        <v>-0.718924583</v>
      </c>
      <c r="G239" s="1" t="n">
        <v>0.441770741</v>
      </c>
      <c r="H239" s="1" t="n">
        <v>0.103658476</v>
      </c>
      <c r="I239" s="1" t="n">
        <v>-1.584795235</v>
      </c>
      <c r="J239" s="1" t="n">
        <v>0.146946069</v>
      </c>
      <c r="K239" s="1" t="n">
        <v>0.487275999</v>
      </c>
      <c r="L239" s="1" t="n">
        <v>0.204989763</v>
      </c>
      <c r="M239" s="1" t="n">
        <v>1.158291494</v>
      </c>
    </row>
    <row r="240" customFormat="false" ht="13.8" hidden="false" customHeight="false" outlineLevel="0" collapsed="false">
      <c r="A240" s="1" t="s">
        <v>526</v>
      </c>
      <c r="B240" s="1" t="s">
        <v>432</v>
      </c>
      <c r="C240" s="1" t="s">
        <v>527</v>
      </c>
      <c r="D240" s="1" t="s">
        <v>406</v>
      </c>
      <c r="E240" s="1" t="n">
        <v>12</v>
      </c>
      <c r="F240" s="1" t="n">
        <v>-0.756919794</v>
      </c>
      <c r="G240" s="1" t="n">
        <v>0.333621959</v>
      </c>
      <c r="H240" s="1" t="n">
        <v>0.023280802</v>
      </c>
      <c r="I240" s="1" t="n">
        <v>-1.410818832</v>
      </c>
      <c r="J240" s="1" t="n">
        <v>-0.103020755</v>
      </c>
      <c r="K240" s="1" t="n">
        <v>0.469109157</v>
      </c>
      <c r="L240" s="1" t="n">
        <v>0.243943453</v>
      </c>
      <c r="M240" s="1" t="n">
        <v>0.90210825</v>
      </c>
    </row>
    <row r="241" customFormat="false" ht="13.8" hidden="false" customHeight="false" outlineLevel="0" collapsed="false">
      <c r="A241" s="1" t="s">
        <v>526</v>
      </c>
      <c r="B241" s="1" t="s">
        <v>432</v>
      </c>
      <c r="C241" s="1" t="s">
        <v>527</v>
      </c>
      <c r="D241" s="1" t="s">
        <v>409</v>
      </c>
      <c r="E241" s="1" t="n">
        <v>12</v>
      </c>
      <c r="F241" s="1" t="n">
        <v>-1.481419008</v>
      </c>
      <c r="G241" s="1" t="n">
        <v>0.840053581</v>
      </c>
      <c r="H241" s="1" t="n">
        <v>0.105537895</v>
      </c>
      <c r="I241" s="1" t="n">
        <v>-3.127924027</v>
      </c>
      <c r="J241" s="1" t="n">
        <v>0.165086011</v>
      </c>
      <c r="K241" s="1" t="n">
        <v>0.227314898</v>
      </c>
      <c r="L241" s="1" t="n">
        <v>0.043808648</v>
      </c>
      <c r="M241" s="1" t="n">
        <v>1.179494564</v>
      </c>
    </row>
    <row r="242" customFormat="false" ht="13.8" hidden="false" customHeight="false" outlineLevel="0" collapsed="false">
      <c r="A242" s="1" t="s">
        <v>526</v>
      </c>
      <c r="B242" s="1" t="s">
        <v>432</v>
      </c>
      <c r="C242" s="1" t="s">
        <v>527</v>
      </c>
      <c r="D242" s="1" t="s">
        <v>410</v>
      </c>
      <c r="E242" s="1" t="n">
        <v>12</v>
      </c>
      <c r="F242" s="1" t="n">
        <v>-0.176894159</v>
      </c>
      <c r="G242" s="1" t="n">
        <v>0.718939835</v>
      </c>
      <c r="H242" s="1" t="n">
        <v>0.810175386</v>
      </c>
      <c r="I242" s="1" t="n">
        <v>-1.586016236</v>
      </c>
      <c r="J242" s="1" t="n">
        <v>1.232227918</v>
      </c>
      <c r="K242" s="1" t="n">
        <v>0.837868461</v>
      </c>
      <c r="L242" s="1" t="n">
        <v>0.204739624</v>
      </c>
      <c r="M242" s="1" t="n">
        <v>3.428860254</v>
      </c>
    </row>
    <row r="243" customFormat="false" ht="13.8" hidden="false" customHeight="false" outlineLevel="0" collapsed="false">
      <c r="A243" s="1" t="s">
        <v>528</v>
      </c>
      <c r="B243" s="1" t="s">
        <v>432</v>
      </c>
      <c r="C243" s="1" t="s">
        <v>529</v>
      </c>
      <c r="D243" s="1" t="s">
        <v>407</v>
      </c>
      <c r="E243" s="1" t="n">
        <v>12</v>
      </c>
      <c r="F243" s="1" t="n">
        <v>-0.190136418</v>
      </c>
      <c r="G243" s="1" t="n">
        <v>0.386746666</v>
      </c>
      <c r="H243" s="1" t="n">
        <v>0.63359255</v>
      </c>
      <c r="I243" s="1" t="n">
        <v>-0.948159884</v>
      </c>
      <c r="J243" s="1" t="n">
        <v>0.567887048</v>
      </c>
      <c r="K243" s="1" t="n">
        <v>0.826846329</v>
      </c>
      <c r="L243" s="1" t="n">
        <v>0.387453327</v>
      </c>
      <c r="M243" s="1" t="n">
        <v>1.764534732</v>
      </c>
    </row>
    <row r="244" customFormat="false" ht="13.8" hidden="false" customHeight="false" outlineLevel="0" collapsed="false">
      <c r="A244" s="1" t="s">
        <v>528</v>
      </c>
      <c r="B244" s="1" t="s">
        <v>432</v>
      </c>
      <c r="C244" s="1" t="s">
        <v>529</v>
      </c>
      <c r="D244" s="1" t="s">
        <v>408</v>
      </c>
      <c r="E244" s="1" t="n">
        <v>12</v>
      </c>
      <c r="F244" s="1" t="n">
        <v>-0.006412352</v>
      </c>
      <c r="G244" s="1" t="n">
        <v>0.149476604</v>
      </c>
      <c r="H244" s="1" t="n">
        <v>0.965782286</v>
      </c>
      <c r="I244" s="1" t="n">
        <v>-0.299386496</v>
      </c>
      <c r="J244" s="1" t="n">
        <v>0.286561793</v>
      </c>
      <c r="K244" s="1" t="n">
        <v>0.993608163</v>
      </c>
      <c r="L244" s="1" t="n">
        <v>0.741272855</v>
      </c>
      <c r="M244" s="1" t="n">
        <v>1.331840463</v>
      </c>
    </row>
    <row r="245" customFormat="false" ht="13.8" hidden="false" customHeight="false" outlineLevel="0" collapsed="false">
      <c r="A245" s="1" t="s">
        <v>528</v>
      </c>
      <c r="B245" s="1" t="s">
        <v>432</v>
      </c>
      <c r="C245" s="1" t="s">
        <v>529</v>
      </c>
      <c r="D245" s="1" t="s">
        <v>406</v>
      </c>
      <c r="E245" s="1" t="n">
        <v>12</v>
      </c>
      <c r="F245" s="1" t="n">
        <v>0.000834228</v>
      </c>
      <c r="G245" s="1" t="n">
        <v>0.131574109</v>
      </c>
      <c r="H245" s="1" t="n">
        <v>0.994941153</v>
      </c>
      <c r="I245" s="1" t="n">
        <v>-0.257051026</v>
      </c>
      <c r="J245" s="1" t="n">
        <v>0.258719482</v>
      </c>
      <c r="K245" s="1" t="n">
        <v>1.000834576</v>
      </c>
      <c r="L245" s="1" t="n">
        <v>0.773328753</v>
      </c>
      <c r="M245" s="1" t="n">
        <v>1.295270408</v>
      </c>
    </row>
    <row r="246" customFormat="false" ht="13.8" hidden="false" customHeight="false" outlineLevel="0" collapsed="false">
      <c r="A246" s="1" t="s">
        <v>528</v>
      </c>
      <c r="B246" s="1" t="s">
        <v>432</v>
      </c>
      <c r="C246" s="1" t="s">
        <v>529</v>
      </c>
      <c r="D246" s="1" t="s">
        <v>409</v>
      </c>
      <c r="E246" s="1" t="n">
        <v>12</v>
      </c>
      <c r="F246" s="1" t="n">
        <v>-0.225206168</v>
      </c>
      <c r="G246" s="1" t="n">
        <v>0.261994398</v>
      </c>
      <c r="H246" s="1" t="n">
        <v>0.408361353</v>
      </c>
      <c r="I246" s="1" t="n">
        <v>-0.738715187</v>
      </c>
      <c r="J246" s="1" t="n">
        <v>0.288302851</v>
      </c>
      <c r="K246" s="1" t="n">
        <v>0.798351607</v>
      </c>
      <c r="L246" s="1" t="n">
        <v>0.477727312</v>
      </c>
      <c r="M246" s="1" t="n">
        <v>1.334161296</v>
      </c>
    </row>
    <row r="247" customFormat="false" ht="13.8" hidden="false" customHeight="false" outlineLevel="0" collapsed="false">
      <c r="A247" s="1" t="s">
        <v>528</v>
      </c>
      <c r="B247" s="1" t="s">
        <v>432</v>
      </c>
      <c r="C247" s="1" t="s">
        <v>529</v>
      </c>
      <c r="D247" s="1" t="s">
        <v>410</v>
      </c>
      <c r="E247" s="1" t="n">
        <v>12</v>
      </c>
      <c r="F247" s="1" t="n">
        <v>-0.159497371</v>
      </c>
      <c r="G247" s="1" t="n">
        <v>0.244397261</v>
      </c>
      <c r="H247" s="1" t="n">
        <v>0.527407551</v>
      </c>
      <c r="I247" s="1" t="n">
        <v>-0.638516002</v>
      </c>
      <c r="J247" s="1" t="n">
        <v>0.319521261</v>
      </c>
      <c r="K247" s="1" t="n">
        <v>0.852572209</v>
      </c>
      <c r="L247" s="1" t="n">
        <v>0.528075506</v>
      </c>
      <c r="M247" s="1" t="n">
        <v>1.376468637</v>
      </c>
    </row>
    <row r="248" customFormat="false" ht="13.8" hidden="false" customHeight="false" outlineLevel="0" collapsed="false">
      <c r="A248" s="1" t="s">
        <v>530</v>
      </c>
      <c r="B248" s="1" t="s">
        <v>432</v>
      </c>
      <c r="C248" s="1" t="s">
        <v>531</v>
      </c>
      <c r="D248" s="1" t="s">
        <v>407</v>
      </c>
      <c r="E248" s="1" t="n">
        <v>11</v>
      </c>
      <c r="F248" s="1" t="n">
        <v>0.231285519</v>
      </c>
      <c r="G248" s="1" t="n">
        <v>0.413411772</v>
      </c>
      <c r="H248" s="1" t="n">
        <v>0.589500119</v>
      </c>
      <c r="I248" s="1" t="n">
        <v>-0.579001554</v>
      </c>
      <c r="J248" s="1" t="n">
        <v>1.041572592</v>
      </c>
      <c r="K248" s="1" t="n">
        <v>1.260219004</v>
      </c>
      <c r="L248" s="1" t="n">
        <v>0.560457674</v>
      </c>
      <c r="M248" s="1" t="n">
        <v>2.833669717</v>
      </c>
    </row>
    <row r="249" customFormat="false" ht="13.8" hidden="false" customHeight="false" outlineLevel="0" collapsed="false">
      <c r="A249" s="1" t="s">
        <v>530</v>
      </c>
      <c r="B249" s="1" t="s">
        <v>432</v>
      </c>
      <c r="C249" s="1" t="s">
        <v>531</v>
      </c>
      <c r="D249" s="1" t="s">
        <v>408</v>
      </c>
      <c r="E249" s="1" t="n">
        <v>11</v>
      </c>
      <c r="F249" s="1" t="n">
        <v>0.1844091</v>
      </c>
      <c r="G249" s="1" t="n">
        <v>0.211120129</v>
      </c>
      <c r="H249" s="1" t="n">
        <v>0.382401787</v>
      </c>
      <c r="I249" s="1" t="n">
        <v>-0.229386353</v>
      </c>
      <c r="J249" s="1" t="n">
        <v>0.598204553</v>
      </c>
      <c r="K249" s="1" t="n">
        <v>1.202507669</v>
      </c>
      <c r="L249" s="1" t="n">
        <v>0.795021316</v>
      </c>
      <c r="M249" s="1" t="n">
        <v>1.818850218</v>
      </c>
    </row>
    <row r="250" customFormat="false" ht="13.8" hidden="false" customHeight="false" outlineLevel="0" collapsed="false">
      <c r="A250" s="1" t="s">
        <v>530</v>
      </c>
      <c r="B250" s="1" t="s">
        <v>432</v>
      </c>
      <c r="C250" s="1" t="s">
        <v>531</v>
      </c>
      <c r="D250" s="1" t="s">
        <v>406</v>
      </c>
      <c r="E250" s="1" t="n">
        <v>11</v>
      </c>
      <c r="F250" s="1" t="n">
        <v>0.065512946</v>
      </c>
      <c r="G250" s="1" t="n">
        <v>0.161401628</v>
      </c>
      <c r="H250" s="1" t="n">
        <v>0.684815964</v>
      </c>
      <c r="I250" s="1" t="n">
        <v>-0.250834246</v>
      </c>
      <c r="J250" s="1" t="n">
        <v>0.381860138</v>
      </c>
      <c r="K250" s="1" t="n">
        <v>1.06770656</v>
      </c>
      <c r="L250" s="1" t="n">
        <v>0.778151343</v>
      </c>
      <c r="M250" s="1" t="n">
        <v>1.465007172</v>
      </c>
    </row>
    <row r="251" customFormat="false" ht="13.8" hidden="false" customHeight="false" outlineLevel="0" collapsed="false">
      <c r="A251" s="1" t="s">
        <v>530</v>
      </c>
      <c r="B251" s="1" t="s">
        <v>432</v>
      </c>
      <c r="C251" s="1" t="s">
        <v>531</v>
      </c>
      <c r="D251" s="1" t="s">
        <v>409</v>
      </c>
      <c r="E251" s="1" t="n">
        <v>11</v>
      </c>
      <c r="F251" s="1" t="n">
        <v>0.392904641</v>
      </c>
      <c r="G251" s="1" t="n">
        <v>0.421082148</v>
      </c>
      <c r="H251" s="1" t="n">
        <v>0.3727583</v>
      </c>
      <c r="I251" s="1" t="n">
        <v>-0.43241637</v>
      </c>
      <c r="J251" s="1" t="n">
        <v>1.218225652</v>
      </c>
      <c r="K251" s="1" t="n">
        <v>1.481277129</v>
      </c>
      <c r="L251" s="1" t="n">
        <v>0.648939121</v>
      </c>
      <c r="M251" s="1" t="n">
        <v>3.381183011</v>
      </c>
    </row>
    <row r="252" customFormat="false" ht="13.8" hidden="false" customHeight="false" outlineLevel="0" collapsed="false">
      <c r="A252" s="1" t="s">
        <v>530</v>
      </c>
      <c r="B252" s="1" t="s">
        <v>432</v>
      </c>
      <c r="C252" s="1" t="s">
        <v>531</v>
      </c>
      <c r="D252" s="1" t="s">
        <v>410</v>
      </c>
      <c r="E252" s="1" t="n">
        <v>11</v>
      </c>
      <c r="F252" s="1" t="n">
        <v>0.367229782</v>
      </c>
      <c r="G252" s="1" t="n">
        <v>0.38076476</v>
      </c>
      <c r="H252" s="1" t="n">
        <v>0.357562054</v>
      </c>
      <c r="I252" s="1" t="n">
        <v>-0.379069148</v>
      </c>
      <c r="J252" s="1" t="n">
        <v>1.113528712</v>
      </c>
      <c r="K252" s="1" t="n">
        <v>1.443729625</v>
      </c>
      <c r="L252" s="1" t="n">
        <v>0.684498279</v>
      </c>
      <c r="M252" s="1" t="n">
        <v>3.045084687</v>
      </c>
    </row>
    <row r="253" customFormat="false" ht="13.8" hidden="false" customHeight="false" outlineLevel="0" collapsed="false">
      <c r="A253" s="1" t="s">
        <v>532</v>
      </c>
      <c r="B253" s="1" t="s">
        <v>432</v>
      </c>
      <c r="C253" s="1" t="s">
        <v>533</v>
      </c>
      <c r="D253" s="1" t="s">
        <v>407</v>
      </c>
      <c r="E253" s="1" t="n">
        <v>10</v>
      </c>
      <c r="F253" s="1" t="n">
        <v>0.005703901</v>
      </c>
      <c r="G253" s="1" t="n">
        <v>0.170335599</v>
      </c>
      <c r="H253" s="1" t="n">
        <v>0.974107242</v>
      </c>
      <c r="I253" s="1" t="n">
        <v>-0.328153874</v>
      </c>
      <c r="J253" s="1" t="n">
        <v>0.339561675</v>
      </c>
      <c r="K253" s="1" t="n">
        <v>1.005720199</v>
      </c>
      <c r="L253" s="1" t="n">
        <v>0.720252183</v>
      </c>
      <c r="M253" s="1" t="n">
        <v>1.404331902</v>
      </c>
    </row>
    <row r="254" customFormat="false" ht="13.8" hidden="false" customHeight="false" outlineLevel="0" collapsed="false">
      <c r="A254" s="1" t="s">
        <v>532</v>
      </c>
      <c r="B254" s="1" t="s">
        <v>432</v>
      </c>
      <c r="C254" s="1" t="s">
        <v>533</v>
      </c>
      <c r="D254" s="1" t="s">
        <v>408</v>
      </c>
      <c r="E254" s="1" t="n">
        <v>10</v>
      </c>
      <c r="F254" s="1" t="n">
        <v>0.020562307</v>
      </c>
      <c r="G254" s="1" t="n">
        <v>0.086595183</v>
      </c>
      <c r="H254" s="1" t="n">
        <v>0.812305191</v>
      </c>
      <c r="I254" s="1" t="n">
        <v>-0.149164252</v>
      </c>
      <c r="J254" s="1" t="n">
        <v>0.190288866</v>
      </c>
      <c r="K254" s="1" t="n">
        <v>1.020775168</v>
      </c>
      <c r="L254" s="1" t="n">
        <v>0.861427612</v>
      </c>
      <c r="M254" s="1" t="n">
        <v>1.209598959</v>
      </c>
    </row>
    <row r="255" customFormat="false" ht="13.8" hidden="false" customHeight="false" outlineLevel="0" collapsed="false">
      <c r="A255" s="1" t="s">
        <v>532</v>
      </c>
      <c r="B255" s="1" t="s">
        <v>432</v>
      </c>
      <c r="C255" s="1" t="s">
        <v>533</v>
      </c>
      <c r="D255" s="1" t="s">
        <v>406</v>
      </c>
      <c r="E255" s="1" t="n">
        <v>10</v>
      </c>
      <c r="F255" s="1" t="n">
        <v>-0.017038414</v>
      </c>
      <c r="G255" s="1" t="n">
        <v>0.064424611</v>
      </c>
      <c r="H255" s="1" t="n">
        <v>0.791417335</v>
      </c>
      <c r="I255" s="1" t="n">
        <v>-0.143310652</v>
      </c>
      <c r="J255" s="1" t="n">
        <v>0.109233824</v>
      </c>
      <c r="K255" s="1" t="n">
        <v>0.983105919</v>
      </c>
      <c r="L255" s="1" t="n">
        <v>0.866484852</v>
      </c>
      <c r="M255" s="1" t="n">
        <v>1.115423133</v>
      </c>
    </row>
    <row r="256" customFormat="false" ht="13.8" hidden="false" customHeight="false" outlineLevel="0" collapsed="false">
      <c r="A256" s="1" t="s">
        <v>532</v>
      </c>
      <c r="B256" s="1" t="s">
        <v>432</v>
      </c>
      <c r="C256" s="1" t="s">
        <v>533</v>
      </c>
      <c r="D256" s="1" t="s">
        <v>409</v>
      </c>
      <c r="E256" s="1" t="n">
        <v>10</v>
      </c>
      <c r="F256" s="1" t="n">
        <v>0.109280302</v>
      </c>
      <c r="G256" s="1" t="n">
        <v>0.152433707</v>
      </c>
      <c r="H256" s="1" t="n">
        <v>0.491618067</v>
      </c>
      <c r="I256" s="1" t="n">
        <v>-0.189489763</v>
      </c>
      <c r="J256" s="1" t="n">
        <v>0.408050368</v>
      </c>
      <c r="K256" s="1" t="n">
        <v>1.115474977</v>
      </c>
      <c r="L256" s="1" t="n">
        <v>0.827381187</v>
      </c>
      <c r="M256" s="1" t="n">
        <v>1.503882907</v>
      </c>
    </row>
    <row r="257" customFormat="false" ht="13.8" hidden="false" customHeight="false" outlineLevel="0" collapsed="false">
      <c r="A257" s="1" t="s">
        <v>532</v>
      </c>
      <c r="B257" s="1" t="s">
        <v>432</v>
      </c>
      <c r="C257" s="1" t="s">
        <v>533</v>
      </c>
      <c r="D257" s="1" t="s">
        <v>410</v>
      </c>
      <c r="E257" s="1" t="n">
        <v>10</v>
      </c>
      <c r="F257" s="1" t="n">
        <v>0.113467829</v>
      </c>
      <c r="G257" s="1" t="n">
        <v>0.127336463</v>
      </c>
      <c r="H257" s="1" t="n">
        <v>0.396079492</v>
      </c>
      <c r="I257" s="1" t="n">
        <v>-0.136111637</v>
      </c>
      <c r="J257" s="1" t="n">
        <v>0.363047296</v>
      </c>
      <c r="K257" s="1" t="n">
        <v>1.120155852</v>
      </c>
      <c r="L257" s="1" t="n">
        <v>0.872745196</v>
      </c>
      <c r="M257" s="1" t="n">
        <v>1.437703855</v>
      </c>
    </row>
    <row r="258" customFormat="false" ht="13.8" hidden="false" customHeight="false" outlineLevel="0" collapsed="false">
      <c r="A258" s="1" t="s">
        <v>534</v>
      </c>
      <c r="B258" s="1" t="s">
        <v>432</v>
      </c>
      <c r="C258" s="1" t="s">
        <v>535</v>
      </c>
      <c r="D258" s="1" t="s">
        <v>407</v>
      </c>
      <c r="E258" s="1" t="n">
        <v>15</v>
      </c>
      <c r="F258" s="1" t="n">
        <v>-0.246780671</v>
      </c>
      <c r="G258" s="1" t="n">
        <v>0.418383268</v>
      </c>
      <c r="H258" s="1" t="n">
        <v>0.565407187</v>
      </c>
      <c r="I258" s="1" t="n">
        <v>-1.066811876</v>
      </c>
      <c r="J258" s="1" t="n">
        <v>0.573250533</v>
      </c>
      <c r="K258" s="1" t="n">
        <v>0.781312039</v>
      </c>
      <c r="L258" s="1" t="n">
        <v>0.344103816</v>
      </c>
      <c r="M258" s="1" t="n">
        <v>1.774024214</v>
      </c>
    </row>
    <row r="259" customFormat="false" ht="13.8" hidden="false" customHeight="false" outlineLevel="0" collapsed="false">
      <c r="A259" s="1" t="s">
        <v>534</v>
      </c>
      <c r="B259" s="1" t="s">
        <v>432</v>
      </c>
      <c r="C259" s="1" t="s">
        <v>535</v>
      </c>
      <c r="D259" s="1" t="s">
        <v>408</v>
      </c>
      <c r="E259" s="1" t="n">
        <v>15</v>
      </c>
      <c r="F259" s="1" t="n">
        <v>0.023849417</v>
      </c>
      <c r="G259" s="1" t="n">
        <v>0.195487541</v>
      </c>
      <c r="H259" s="1" t="n">
        <v>0.902899273</v>
      </c>
      <c r="I259" s="1" t="n">
        <v>-0.359306163</v>
      </c>
      <c r="J259" s="1" t="n">
        <v>0.407004998</v>
      </c>
      <c r="K259" s="1" t="n">
        <v>1.024136089</v>
      </c>
      <c r="L259" s="1" t="n">
        <v>0.698160567</v>
      </c>
      <c r="M259" s="1" t="n">
        <v>1.502311614</v>
      </c>
    </row>
    <row r="260" customFormat="false" ht="13.8" hidden="false" customHeight="false" outlineLevel="0" collapsed="false">
      <c r="A260" s="1" t="s">
        <v>534</v>
      </c>
      <c r="B260" s="1" t="s">
        <v>432</v>
      </c>
      <c r="C260" s="1" t="s">
        <v>535</v>
      </c>
      <c r="D260" s="1" t="s">
        <v>406</v>
      </c>
      <c r="E260" s="1" t="n">
        <v>15</v>
      </c>
      <c r="F260" s="1" t="n">
        <v>-0.018966883</v>
      </c>
      <c r="G260" s="1" t="n">
        <v>0.141890659</v>
      </c>
      <c r="H260" s="1" t="n">
        <v>0.893661532</v>
      </c>
      <c r="I260" s="1" t="n">
        <v>-0.297072574</v>
      </c>
      <c r="J260" s="1" t="n">
        <v>0.259138809</v>
      </c>
      <c r="K260" s="1" t="n">
        <v>0.981211857</v>
      </c>
      <c r="L260" s="1" t="n">
        <v>0.742990088</v>
      </c>
      <c r="M260" s="1" t="n">
        <v>1.295813663</v>
      </c>
    </row>
    <row r="261" customFormat="false" ht="13.8" hidden="false" customHeight="false" outlineLevel="0" collapsed="false">
      <c r="A261" s="1" t="s">
        <v>534</v>
      </c>
      <c r="B261" s="1" t="s">
        <v>432</v>
      </c>
      <c r="C261" s="1" t="s">
        <v>535</v>
      </c>
      <c r="D261" s="1" t="s">
        <v>409</v>
      </c>
      <c r="E261" s="1" t="n">
        <v>15</v>
      </c>
      <c r="F261" s="1" t="n">
        <v>-0.427332913</v>
      </c>
      <c r="G261" s="1" t="n">
        <v>0.410866224</v>
      </c>
      <c r="H261" s="1" t="n">
        <v>0.31593347</v>
      </c>
      <c r="I261" s="1" t="n">
        <v>-1.232630712</v>
      </c>
      <c r="J261" s="1" t="n">
        <v>0.377964887</v>
      </c>
      <c r="K261" s="1" t="n">
        <v>0.652246375</v>
      </c>
      <c r="L261" s="1" t="n">
        <v>0.291524651</v>
      </c>
      <c r="M261" s="1" t="n">
        <v>1.459311701</v>
      </c>
    </row>
    <row r="262" customFormat="false" ht="13.8" hidden="false" customHeight="false" outlineLevel="0" collapsed="false">
      <c r="A262" s="1" t="s">
        <v>534</v>
      </c>
      <c r="B262" s="1" t="s">
        <v>432</v>
      </c>
      <c r="C262" s="1" t="s">
        <v>535</v>
      </c>
      <c r="D262" s="1" t="s">
        <v>410</v>
      </c>
      <c r="E262" s="1" t="n">
        <v>15</v>
      </c>
      <c r="F262" s="1" t="n">
        <v>0.339668668</v>
      </c>
      <c r="G262" s="1" t="n">
        <v>0.353075468</v>
      </c>
      <c r="H262" s="1" t="n">
        <v>0.352358039</v>
      </c>
      <c r="I262" s="1" t="n">
        <v>-0.352359251</v>
      </c>
      <c r="J262" s="1" t="n">
        <v>1.031696586</v>
      </c>
      <c r="K262" s="1" t="n">
        <v>1.404482163</v>
      </c>
      <c r="L262" s="1" t="n">
        <v>0.703027513</v>
      </c>
      <c r="M262" s="1" t="n">
        <v>2.805822117</v>
      </c>
    </row>
    <row r="263" customFormat="false" ht="13.8" hidden="false" customHeight="false" outlineLevel="0" collapsed="false">
      <c r="A263" s="1" t="s">
        <v>536</v>
      </c>
      <c r="B263" s="1" t="s">
        <v>432</v>
      </c>
      <c r="C263" s="1" t="s">
        <v>537</v>
      </c>
      <c r="D263" s="1" t="s">
        <v>407</v>
      </c>
      <c r="E263" s="1" t="n">
        <v>14</v>
      </c>
      <c r="F263" s="1" t="n">
        <v>0.040059861</v>
      </c>
      <c r="G263" s="1" t="n">
        <v>0.428919452</v>
      </c>
      <c r="H263" s="1" t="n">
        <v>0.927129304</v>
      </c>
      <c r="I263" s="1" t="n">
        <v>-0.800622265</v>
      </c>
      <c r="J263" s="1" t="n">
        <v>0.880741988</v>
      </c>
      <c r="K263" s="1" t="n">
        <v>1.04087308</v>
      </c>
      <c r="L263" s="1" t="n">
        <v>0.449049449</v>
      </c>
      <c r="M263" s="1" t="n">
        <v>2.412689228</v>
      </c>
    </row>
    <row r="264" customFormat="false" ht="13.8" hidden="false" customHeight="false" outlineLevel="0" collapsed="false">
      <c r="A264" s="1" t="s">
        <v>536</v>
      </c>
      <c r="B264" s="1" t="s">
        <v>432</v>
      </c>
      <c r="C264" s="1" t="s">
        <v>537</v>
      </c>
      <c r="D264" s="1" t="s">
        <v>408</v>
      </c>
      <c r="E264" s="1" t="n">
        <v>14</v>
      </c>
      <c r="F264" s="1" t="n">
        <v>0.140979441</v>
      </c>
      <c r="G264" s="1" t="n">
        <v>0.242610524</v>
      </c>
      <c r="H264" s="1" t="n">
        <v>0.561177321</v>
      </c>
      <c r="I264" s="1" t="n">
        <v>-0.334537186</v>
      </c>
      <c r="J264" s="1" t="n">
        <v>0.616496068</v>
      </c>
      <c r="K264" s="1" t="n">
        <v>1.151400976</v>
      </c>
      <c r="L264" s="1" t="n">
        <v>0.715669231</v>
      </c>
      <c r="M264" s="1" t="n">
        <v>1.852425883</v>
      </c>
    </row>
    <row r="265" customFormat="false" ht="13.8" hidden="false" customHeight="false" outlineLevel="0" collapsed="false">
      <c r="A265" s="1" t="s">
        <v>536</v>
      </c>
      <c r="B265" s="1" t="s">
        <v>432</v>
      </c>
      <c r="C265" s="1" t="s">
        <v>537</v>
      </c>
      <c r="D265" s="1" t="s">
        <v>406</v>
      </c>
      <c r="E265" s="1" t="n">
        <v>14</v>
      </c>
      <c r="F265" s="1" t="n">
        <v>0.10594839</v>
      </c>
      <c r="G265" s="1" t="n">
        <v>0.175085977</v>
      </c>
      <c r="H265" s="1" t="n">
        <v>0.545097885</v>
      </c>
      <c r="I265" s="1" t="n">
        <v>-0.237220124</v>
      </c>
      <c r="J265" s="1" t="n">
        <v>0.449116904</v>
      </c>
      <c r="K265" s="1" t="n">
        <v>1.111764497</v>
      </c>
      <c r="L265" s="1" t="n">
        <v>0.788817631</v>
      </c>
      <c r="M265" s="1" t="n">
        <v>1.566927827</v>
      </c>
    </row>
    <row r="266" customFormat="false" ht="13.8" hidden="false" customHeight="false" outlineLevel="0" collapsed="false">
      <c r="A266" s="1" t="s">
        <v>536</v>
      </c>
      <c r="B266" s="1" t="s">
        <v>432</v>
      </c>
      <c r="C266" s="1" t="s">
        <v>537</v>
      </c>
      <c r="D266" s="1" t="s">
        <v>409</v>
      </c>
      <c r="E266" s="1" t="n">
        <v>14</v>
      </c>
      <c r="F266" s="1" t="n">
        <v>0.345099018</v>
      </c>
      <c r="G266" s="1" t="n">
        <v>0.364508985</v>
      </c>
      <c r="H266" s="1" t="n">
        <v>0.361032819</v>
      </c>
      <c r="I266" s="1" t="n">
        <v>-0.369338593</v>
      </c>
      <c r="J266" s="1" t="n">
        <v>1.059536628</v>
      </c>
      <c r="K266" s="1" t="n">
        <v>1.412129738</v>
      </c>
      <c r="L266" s="1" t="n">
        <v>0.691191338</v>
      </c>
      <c r="M266" s="1" t="n">
        <v>2.885033836</v>
      </c>
    </row>
    <row r="267" customFormat="false" ht="13.8" hidden="false" customHeight="false" outlineLevel="0" collapsed="false">
      <c r="A267" s="1" t="s">
        <v>536</v>
      </c>
      <c r="B267" s="1" t="s">
        <v>432</v>
      </c>
      <c r="C267" s="1" t="s">
        <v>537</v>
      </c>
      <c r="D267" s="1" t="s">
        <v>410</v>
      </c>
      <c r="E267" s="1" t="n">
        <v>14</v>
      </c>
      <c r="F267" s="1" t="n">
        <v>0.188640616</v>
      </c>
      <c r="G267" s="1" t="n">
        <v>0.348711451</v>
      </c>
      <c r="H267" s="1" t="n">
        <v>0.597679875</v>
      </c>
      <c r="I267" s="1" t="n">
        <v>-0.494833829</v>
      </c>
      <c r="J267" s="1" t="n">
        <v>0.872115061</v>
      </c>
      <c r="K267" s="1" t="n">
        <v>1.207606879</v>
      </c>
      <c r="L267" s="1" t="n">
        <v>0.609672209</v>
      </c>
      <c r="M267" s="1" t="n">
        <v>2.391964657</v>
      </c>
    </row>
    <row r="268" customFormat="false" ht="13.8" hidden="false" customHeight="false" outlineLevel="0" collapsed="false">
      <c r="A268" s="1" t="s">
        <v>538</v>
      </c>
      <c r="B268" s="1" t="s">
        <v>432</v>
      </c>
      <c r="C268" s="1" t="s">
        <v>539</v>
      </c>
      <c r="D268" s="1" t="s">
        <v>407</v>
      </c>
      <c r="E268" s="1" t="n">
        <v>17</v>
      </c>
      <c r="F268" s="1" t="n">
        <v>0.075359969</v>
      </c>
      <c r="G268" s="1" t="n">
        <v>0.101231493</v>
      </c>
      <c r="H268" s="1" t="n">
        <v>0.468118248</v>
      </c>
      <c r="I268" s="1" t="n">
        <v>-0.123053757</v>
      </c>
      <c r="J268" s="1" t="n">
        <v>0.273773694</v>
      </c>
      <c r="K268" s="1" t="n">
        <v>1.078272225</v>
      </c>
      <c r="L268" s="1" t="n">
        <v>0.884216128</v>
      </c>
      <c r="M268" s="1" t="n">
        <v>1.314917195</v>
      </c>
    </row>
    <row r="269" customFormat="false" ht="13.8" hidden="false" customHeight="false" outlineLevel="0" collapsed="false">
      <c r="A269" s="1" t="s">
        <v>538</v>
      </c>
      <c r="B269" s="1" t="s">
        <v>432</v>
      </c>
      <c r="C269" s="1" t="s">
        <v>539</v>
      </c>
      <c r="D269" s="1" t="s">
        <v>408</v>
      </c>
      <c r="E269" s="1" t="n">
        <v>17</v>
      </c>
      <c r="F269" s="1" t="n">
        <v>0.044248613</v>
      </c>
      <c r="G269" s="1" t="n">
        <v>0.06830782</v>
      </c>
      <c r="H269" s="1" t="n">
        <v>0.517125613</v>
      </c>
      <c r="I269" s="1" t="n">
        <v>-0.089634714</v>
      </c>
      <c r="J269" s="1" t="n">
        <v>0.17813194</v>
      </c>
      <c r="K269" s="1" t="n">
        <v>1.045242183</v>
      </c>
      <c r="L269" s="1" t="n">
        <v>0.914265092</v>
      </c>
      <c r="M269" s="1" t="n">
        <v>1.194982977</v>
      </c>
    </row>
    <row r="270" customFormat="false" ht="13.8" hidden="false" customHeight="false" outlineLevel="0" collapsed="false">
      <c r="A270" s="1" t="s">
        <v>538</v>
      </c>
      <c r="B270" s="1" t="s">
        <v>432</v>
      </c>
      <c r="C270" s="1" t="s">
        <v>539</v>
      </c>
      <c r="D270" s="1" t="s">
        <v>406</v>
      </c>
      <c r="E270" s="1" t="n">
        <v>17</v>
      </c>
      <c r="F270" s="1" t="n">
        <v>0.052125697</v>
      </c>
      <c r="G270" s="1" t="n">
        <v>0.048760372</v>
      </c>
      <c r="H270" s="1" t="n">
        <v>0.285061726</v>
      </c>
      <c r="I270" s="1" t="n">
        <v>-0.043444632</v>
      </c>
      <c r="J270" s="1" t="n">
        <v>0.147696025</v>
      </c>
      <c r="K270" s="1" t="n">
        <v>1.053508157</v>
      </c>
      <c r="L270" s="1" t="n">
        <v>0.957485567</v>
      </c>
      <c r="M270" s="1" t="n">
        <v>1.159160487</v>
      </c>
    </row>
    <row r="271" customFormat="false" ht="13.8" hidden="false" customHeight="false" outlineLevel="0" collapsed="false">
      <c r="A271" s="1" t="s">
        <v>538</v>
      </c>
      <c r="B271" s="1" t="s">
        <v>432</v>
      </c>
      <c r="C271" s="1" t="s">
        <v>539</v>
      </c>
      <c r="D271" s="1" t="s">
        <v>409</v>
      </c>
      <c r="E271" s="1" t="n">
        <v>17</v>
      </c>
      <c r="F271" s="1" t="n">
        <v>0.032997057</v>
      </c>
      <c r="G271" s="1" t="n">
        <v>0.108163497</v>
      </c>
      <c r="H271" s="1" t="n">
        <v>0.764248197</v>
      </c>
      <c r="I271" s="1" t="n">
        <v>-0.179003397</v>
      </c>
      <c r="J271" s="1" t="n">
        <v>0.244997511</v>
      </c>
      <c r="K271" s="1" t="n">
        <v>1.033547498</v>
      </c>
      <c r="L271" s="1" t="n">
        <v>0.836103059</v>
      </c>
      <c r="M271" s="1" t="n">
        <v>1.277618133</v>
      </c>
    </row>
    <row r="272" customFormat="false" ht="13.8" hidden="false" customHeight="false" outlineLevel="0" collapsed="false">
      <c r="A272" s="1" t="s">
        <v>538</v>
      </c>
      <c r="B272" s="1" t="s">
        <v>432</v>
      </c>
      <c r="C272" s="1" t="s">
        <v>539</v>
      </c>
      <c r="D272" s="1" t="s">
        <v>410</v>
      </c>
      <c r="E272" s="1" t="n">
        <v>17</v>
      </c>
      <c r="F272" s="1" t="n">
        <v>0.046840564</v>
      </c>
      <c r="G272" s="1" t="n">
        <v>0.095819764</v>
      </c>
      <c r="H272" s="1" t="n">
        <v>0.631587671</v>
      </c>
      <c r="I272" s="1" t="n">
        <v>-0.140966173</v>
      </c>
      <c r="J272" s="1" t="n">
        <v>0.234647302</v>
      </c>
      <c r="K272" s="1" t="n">
        <v>1.047954914</v>
      </c>
      <c r="L272" s="1" t="n">
        <v>0.86851869</v>
      </c>
      <c r="M272" s="1" t="n">
        <v>1.264462717</v>
      </c>
    </row>
    <row r="273" customFormat="false" ht="13.8" hidden="false" customHeight="false" outlineLevel="0" collapsed="false">
      <c r="A273" s="1" t="s">
        <v>540</v>
      </c>
      <c r="B273" s="1" t="s">
        <v>432</v>
      </c>
      <c r="C273" s="1" t="s">
        <v>541</v>
      </c>
      <c r="D273" s="1" t="s">
        <v>407</v>
      </c>
      <c r="E273" s="1" t="n">
        <v>11</v>
      </c>
      <c r="F273" s="1" t="n">
        <v>0.157843565</v>
      </c>
      <c r="G273" s="1" t="n">
        <v>0.354726467</v>
      </c>
      <c r="H273" s="1" t="n">
        <v>0.666848669</v>
      </c>
      <c r="I273" s="1" t="n">
        <v>-0.537420311</v>
      </c>
      <c r="J273" s="1" t="n">
        <v>0.853107441</v>
      </c>
      <c r="K273" s="1" t="n">
        <v>1.170982997</v>
      </c>
      <c r="L273" s="1" t="n">
        <v>0.584253502</v>
      </c>
      <c r="M273" s="1" t="n">
        <v>2.346928474</v>
      </c>
    </row>
    <row r="274" customFormat="false" ht="13.8" hidden="false" customHeight="false" outlineLevel="0" collapsed="false">
      <c r="A274" s="1" t="s">
        <v>540</v>
      </c>
      <c r="B274" s="1" t="s">
        <v>432</v>
      </c>
      <c r="C274" s="1" t="s">
        <v>541</v>
      </c>
      <c r="D274" s="1" t="s">
        <v>408</v>
      </c>
      <c r="E274" s="1" t="n">
        <v>11</v>
      </c>
      <c r="F274" s="1" t="n">
        <v>-0.208569066</v>
      </c>
      <c r="G274" s="1" t="n">
        <v>0.1748828</v>
      </c>
      <c r="H274" s="1" t="n">
        <v>0.233017466</v>
      </c>
      <c r="I274" s="1" t="n">
        <v>-0.551339353</v>
      </c>
      <c r="J274" s="1" t="n">
        <v>0.134201222</v>
      </c>
      <c r="K274" s="1" t="n">
        <v>0.811744969</v>
      </c>
      <c r="L274" s="1" t="n">
        <v>0.576177588</v>
      </c>
      <c r="M274" s="1" t="n">
        <v>1.143622919</v>
      </c>
    </row>
    <row r="275" customFormat="false" ht="13.8" hidden="false" customHeight="false" outlineLevel="0" collapsed="false">
      <c r="A275" s="1" t="s">
        <v>540</v>
      </c>
      <c r="B275" s="1" t="s">
        <v>432</v>
      </c>
      <c r="C275" s="1" t="s">
        <v>541</v>
      </c>
      <c r="D275" s="1" t="s">
        <v>406</v>
      </c>
      <c r="E275" s="1" t="n">
        <v>11</v>
      </c>
      <c r="F275" s="1" t="n">
        <v>-0.195850511</v>
      </c>
      <c r="G275" s="1" t="n">
        <v>0.151272282</v>
      </c>
      <c r="H275" s="1" t="n">
        <v>0.195427647</v>
      </c>
      <c r="I275" s="1" t="n">
        <v>-0.492344185</v>
      </c>
      <c r="J275" s="1" t="n">
        <v>0.100643162</v>
      </c>
      <c r="K275" s="1" t="n">
        <v>0.822135125</v>
      </c>
      <c r="L275" s="1" t="n">
        <v>0.611191966</v>
      </c>
      <c r="M275" s="1" t="n">
        <v>1.105881951</v>
      </c>
    </row>
    <row r="276" customFormat="false" ht="13.8" hidden="false" customHeight="false" outlineLevel="0" collapsed="false">
      <c r="A276" s="1" t="s">
        <v>540</v>
      </c>
      <c r="B276" s="1" t="s">
        <v>432</v>
      </c>
      <c r="C276" s="1" t="s">
        <v>541</v>
      </c>
      <c r="D276" s="1" t="s">
        <v>409</v>
      </c>
      <c r="E276" s="1" t="n">
        <v>11</v>
      </c>
      <c r="F276" s="1" t="n">
        <v>-0.238975208</v>
      </c>
      <c r="G276" s="1" t="n">
        <v>0.250563097</v>
      </c>
      <c r="H276" s="1" t="n">
        <v>0.362694326</v>
      </c>
      <c r="I276" s="1" t="n">
        <v>-0.730078878</v>
      </c>
      <c r="J276" s="1" t="n">
        <v>0.252128463</v>
      </c>
      <c r="K276" s="1" t="n">
        <v>0.787434405</v>
      </c>
      <c r="L276" s="1" t="n">
        <v>0.48187098</v>
      </c>
      <c r="M276" s="1" t="n">
        <v>1.286761328</v>
      </c>
    </row>
    <row r="277" customFormat="false" ht="13.8" hidden="false" customHeight="false" outlineLevel="0" collapsed="false">
      <c r="A277" s="1" t="s">
        <v>540</v>
      </c>
      <c r="B277" s="1" t="s">
        <v>432</v>
      </c>
      <c r="C277" s="1" t="s">
        <v>541</v>
      </c>
      <c r="D277" s="1" t="s">
        <v>410</v>
      </c>
      <c r="E277" s="1" t="n">
        <v>11</v>
      </c>
      <c r="F277" s="1" t="n">
        <v>-0.218858259</v>
      </c>
      <c r="G277" s="1" t="n">
        <v>0.222527467</v>
      </c>
      <c r="H277" s="1" t="n">
        <v>0.348552603</v>
      </c>
      <c r="I277" s="1" t="n">
        <v>-0.655012095</v>
      </c>
      <c r="J277" s="1" t="n">
        <v>0.217295577</v>
      </c>
      <c r="K277" s="1" t="n">
        <v>0.80343559</v>
      </c>
      <c r="L277" s="1" t="n">
        <v>0.51943578</v>
      </c>
      <c r="M277" s="1" t="n">
        <v>1.242711365</v>
      </c>
    </row>
    <row r="278" customFormat="false" ht="13.8" hidden="false" customHeight="false" outlineLevel="0" collapsed="false">
      <c r="A278" s="1" t="s">
        <v>542</v>
      </c>
      <c r="B278" s="1" t="s">
        <v>432</v>
      </c>
      <c r="C278" s="1" t="s">
        <v>543</v>
      </c>
      <c r="D278" s="1" t="s">
        <v>407</v>
      </c>
      <c r="E278" s="1" t="n">
        <v>16</v>
      </c>
      <c r="F278" s="1" t="n">
        <v>-0.031338789</v>
      </c>
      <c r="G278" s="1" t="n">
        <v>0.431644267</v>
      </c>
      <c r="H278" s="1" t="n">
        <v>0.943148885</v>
      </c>
      <c r="I278" s="1" t="n">
        <v>-0.877361551</v>
      </c>
      <c r="J278" s="1" t="n">
        <v>0.814683974</v>
      </c>
      <c r="K278" s="1" t="n">
        <v>0.969147181</v>
      </c>
      <c r="L278" s="1" t="n">
        <v>0.41587874</v>
      </c>
      <c r="M278" s="1" t="n">
        <v>2.258461827</v>
      </c>
    </row>
    <row r="279" customFormat="false" ht="13.8" hidden="false" customHeight="false" outlineLevel="0" collapsed="false">
      <c r="A279" s="1" t="s">
        <v>542</v>
      </c>
      <c r="B279" s="1" t="s">
        <v>432</v>
      </c>
      <c r="C279" s="1" t="s">
        <v>543</v>
      </c>
      <c r="D279" s="1" t="s">
        <v>408</v>
      </c>
      <c r="E279" s="1" t="n">
        <v>16</v>
      </c>
      <c r="F279" s="1" t="n">
        <v>0.117125177</v>
      </c>
      <c r="G279" s="1" t="n">
        <v>0.214031084</v>
      </c>
      <c r="H279" s="1" t="n">
        <v>0.584217688</v>
      </c>
      <c r="I279" s="1" t="n">
        <v>-0.302375748</v>
      </c>
      <c r="J279" s="1" t="n">
        <v>0.536626103</v>
      </c>
      <c r="K279" s="1" t="n">
        <v>1.124260153</v>
      </c>
      <c r="L279" s="1" t="n">
        <v>0.739060312</v>
      </c>
      <c r="M279" s="1" t="n">
        <v>1.710226988</v>
      </c>
    </row>
    <row r="280" customFormat="false" ht="13.8" hidden="false" customHeight="false" outlineLevel="0" collapsed="false">
      <c r="A280" s="1" t="s">
        <v>542</v>
      </c>
      <c r="B280" s="1" t="s">
        <v>432</v>
      </c>
      <c r="C280" s="1" t="s">
        <v>543</v>
      </c>
      <c r="D280" s="1" t="s">
        <v>406</v>
      </c>
      <c r="E280" s="1" t="n">
        <v>16</v>
      </c>
      <c r="F280" s="1" t="n">
        <v>0.093959963</v>
      </c>
      <c r="G280" s="1" t="n">
        <v>0.178444894</v>
      </c>
      <c r="H280" s="1" t="n">
        <v>0.598506885</v>
      </c>
      <c r="I280" s="1" t="n">
        <v>-0.255792029</v>
      </c>
      <c r="J280" s="1" t="n">
        <v>0.443711954</v>
      </c>
      <c r="K280" s="1" t="n">
        <v>1.098515763</v>
      </c>
      <c r="L280" s="1" t="n">
        <v>0.774302985</v>
      </c>
      <c r="M280" s="1" t="n">
        <v>1.558481507</v>
      </c>
    </row>
    <row r="281" customFormat="false" ht="13.8" hidden="false" customHeight="false" outlineLevel="0" collapsed="false">
      <c r="A281" s="1" t="s">
        <v>542</v>
      </c>
      <c r="B281" s="1" t="s">
        <v>432</v>
      </c>
      <c r="C281" s="1" t="s">
        <v>543</v>
      </c>
      <c r="D281" s="1" t="s">
        <v>409</v>
      </c>
      <c r="E281" s="1" t="n">
        <v>16</v>
      </c>
      <c r="F281" s="1" t="n">
        <v>0.008822965</v>
      </c>
      <c r="G281" s="1" t="n">
        <v>0.363146594</v>
      </c>
      <c r="H281" s="1" t="n">
        <v>0.980936873</v>
      </c>
      <c r="I281" s="1" t="n">
        <v>-0.70294436</v>
      </c>
      <c r="J281" s="1" t="n">
        <v>0.720590289</v>
      </c>
      <c r="K281" s="1" t="n">
        <v>1.008862002</v>
      </c>
      <c r="L281" s="1" t="n">
        <v>0.495125328</v>
      </c>
      <c r="M281" s="1" t="n">
        <v>2.055646279</v>
      </c>
    </row>
    <row r="282" customFormat="false" ht="13.8" hidden="false" customHeight="false" outlineLevel="0" collapsed="false">
      <c r="A282" s="1" t="s">
        <v>542</v>
      </c>
      <c r="B282" s="1" t="s">
        <v>432</v>
      </c>
      <c r="C282" s="1" t="s">
        <v>543</v>
      </c>
      <c r="D282" s="1" t="s">
        <v>410</v>
      </c>
      <c r="E282" s="1" t="n">
        <v>16</v>
      </c>
      <c r="F282" s="1" t="n">
        <v>0.008822965</v>
      </c>
      <c r="G282" s="1" t="n">
        <v>0.287888558</v>
      </c>
      <c r="H282" s="1" t="n">
        <v>0.975955001</v>
      </c>
      <c r="I282" s="1" t="n">
        <v>-0.555438609</v>
      </c>
      <c r="J282" s="1" t="n">
        <v>0.573084538</v>
      </c>
      <c r="K282" s="1" t="n">
        <v>1.008862002</v>
      </c>
      <c r="L282" s="1" t="n">
        <v>0.573820523</v>
      </c>
      <c r="M282" s="1" t="n">
        <v>1.77372976</v>
      </c>
    </row>
    <row r="283" customFormat="false" ht="13.8" hidden="false" customHeight="false" outlineLevel="0" collapsed="false">
      <c r="A283" s="1" t="s">
        <v>544</v>
      </c>
      <c r="B283" s="1" t="s">
        <v>432</v>
      </c>
      <c r="C283" s="1" t="s">
        <v>545</v>
      </c>
      <c r="D283" s="1" t="s">
        <v>407</v>
      </c>
      <c r="E283" s="1" t="n">
        <v>21</v>
      </c>
      <c r="F283" s="1" t="n">
        <v>-0.128015228</v>
      </c>
      <c r="G283" s="1" t="n">
        <v>0.483630708</v>
      </c>
      <c r="H283" s="1" t="n">
        <v>0.794093654</v>
      </c>
      <c r="I283" s="1" t="n">
        <v>-1.075931416</v>
      </c>
      <c r="J283" s="1" t="n">
        <v>0.819900959</v>
      </c>
      <c r="K283" s="1" t="n">
        <v>0.879839981</v>
      </c>
      <c r="L283" s="1" t="n">
        <v>0.340980013</v>
      </c>
      <c r="M283" s="1" t="n">
        <v>2.270274976</v>
      </c>
    </row>
    <row r="284" customFormat="false" ht="13.8" hidden="false" customHeight="false" outlineLevel="0" collapsed="false">
      <c r="A284" s="1" t="s">
        <v>544</v>
      </c>
      <c r="B284" s="1" t="s">
        <v>432</v>
      </c>
      <c r="C284" s="1" t="s">
        <v>545</v>
      </c>
      <c r="D284" s="1" t="s">
        <v>408</v>
      </c>
      <c r="E284" s="1" t="n">
        <v>21</v>
      </c>
      <c r="F284" s="1" t="n">
        <v>-0.155529381</v>
      </c>
      <c r="G284" s="1" t="n">
        <v>0.20527608</v>
      </c>
      <c r="H284" s="1" t="n">
        <v>0.448654826</v>
      </c>
      <c r="I284" s="1" t="n">
        <v>-0.557870498</v>
      </c>
      <c r="J284" s="1" t="n">
        <v>0.246811737</v>
      </c>
      <c r="K284" s="1" t="n">
        <v>0.855961928</v>
      </c>
      <c r="L284" s="1" t="n">
        <v>0.572426751</v>
      </c>
      <c r="M284" s="1" t="n">
        <v>1.279938125</v>
      </c>
    </row>
    <row r="285" customFormat="false" ht="13.8" hidden="false" customHeight="false" outlineLevel="0" collapsed="false">
      <c r="A285" s="1" t="s">
        <v>544</v>
      </c>
      <c r="B285" s="1" t="s">
        <v>432</v>
      </c>
      <c r="C285" s="1" t="s">
        <v>545</v>
      </c>
      <c r="D285" s="1" t="s">
        <v>406</v>
      </c>
      <c r="E285" s="1" t="n">
        <v>21</v>
      </c>
      <c r="F285" s="1" t="n">
        <v>-0.081318161</v>
      </c>
      <c r="G285" s="1" t="n">
        <v>0.180686323</v>
      </c>
      <c r="H285" s="1" t="n">
        <v>0.652673264</v>
      </c>
      <c r="I285" s="1" t="n">
        <v>-0.435463353</v>
      </c>
      <c r="J285" s="1" t="n">
        <v>0.272827031</v>
      </c>
      <c r="K285" s="1" t="n">
        <v>0.921900332</v>
      </c>
      <c r="L285" s="1" t="n">
        <v>0.646964824</v>
      </c>
      <c r="M285" s="1" t="n">
        <v>1.313673</v>
      </c>
    </row>
    <row r="286" customFormat="false" ht="13.8" hidden="false" customHeight="false" outlineLevel="0" collapsed="false">
      <c r="A286" s="1" t="s">
        <v>544</v>
      </c>
      <c r="B286" s="1" t="s">
        <v>432</v>
      </c>
      <c r="C286" s="1" t="s">
        <v>545</v>
      </c>
      <c r="D286" s="1" t="s">
        <v>409</v>
      </c>
      <c r="E286" s="1" t="n">
        <v>21</v>
      </c>
      <c r="F286" s="1" t="n">
        <v>-0.153066789</v>
      </c>
      <c r="G286" s="1" t="n">
        <v>0.347228854</v>
      </c>
      <c r="H286" s="1" t="n">
        <v>0.664068643</v>
      </c>
      <c r="I286" s="1" t="n">
        <v>-0.833635343</v>
      </c>
      <c r="J286" s="1" t="n">
        <v>0.527501766</v>
      </c>
      <c r="K286" s="1" t="n">
        <v>0.85807241</v>
      </c>
      <c r="L286" s="1" t="n">
        <v>0.434466975</v>
      </c>
      <c r="M286" s="1" t="n">
        <v>1.694693276</v>
      </c>
    </row>
    <row r="287" customFormat="false" ht="13.8" hidden="false" customHeight="false" outlineLevel="0" collapsed="false">
      <c r="A287" s="1" t="s">
        <v>544</v>
      </c>
      <c r="B287" s="1" t="s">
        <v>432</v>
      </c>
      <c r="C287" s="1" t="s">
        <v>545</v>
      </c>
      <c r="D287" s="1" t="s">
        <v>410</v>
      </c>
      <c r="E287" s="1" t="n">
        <v>21</v>
      </c>
      <c r="F287" s="1" t="n">
        <v>-0.153066789</v>
      </c>
      <c r="G287" s="1" t="n">
        <v>0.363889592</v>
      </c>
      <c r="H287" s="1" t="n">
        <v>0.678502771</v>
      </c>
      <c r="I287" s="1" t="n">
        <v>-0.866290389</v>
      </c>
      <c r="J287" s="1" t="n">
        <v>0.560156812</v>
      </c>
      <c r="K287" s="1" t="n">
        <v>0.85807241</v>
      </c>
      <c r="L287" s="1" t="n">
        <v>0.420508583</v>
      </c>
      <c r="M287" s="1" t="n">
        <v>1.750947049</v>
      </c>
    </row>
    <row r="288" customFormat="false" ht="13.8" hidden="false" customHeight="false" outlineLevel="0" collapsed="false">
      <c r="A288" s="1" t="s">
        <v>546</v>
      </c>
      <c r="B288" s="1" t="s">
        <v>432</v>
      </c>
      <c r="C288" s="1" t="s">
        <v>547</v>
      </c>
      <c r="D288" s="1" t="s">
        <v>407</v>
      </c>
      <c r="E288" s="1" t="n">
        <v>20</v>
      </c>
      <c r="F288" s="1" t="n">
        <v>-0.080534477</v>
      </c>
      <c r="G288" s="1" t="n">
        <v>0.206440086</v>
      </c>
      <c r="H288" s="1" t="n">
        <v>0.701032571</v>
      </c>
      <c r="I288" s="1" t="n">
        <v>-0.485157047</v>
      </c>
      <c r="J288" s="1" t="n">
        <v>0.324088092</v>
      </c>
      <c r="K288" s="1" t="n">
        <v>0.922623094</v>
      </c>
      <c r="L288" s="1" t="n">
        <v>0.615600511</v>
      </c>
      <c r="M288" s="1" t="n">
        <v>1.382769113</v>
      </c>
    </row>
    <row r="289" customFormat="false" ht="13.8" hidden="false" customHeight="false" outlineLevel="0" collapsed="false">
      <c r="A289" s="1" t="s">
        <v>546</v>
      </c>
      <c r="B289" s="1" t="s">
        <v>432</v>
      </c>
      <c r="C289" s="1" t="s">
        <v>547</v>
      </c>
      <c r="D289" s="1" t="s">
        <v>408</v>
      </c>
      <c r="E289" s="1" t="n">
        <v>20</v>
      </c>
      <c r="F289" s="1" t="n">
        <v>-0.163786566</v>
      </c>
      <c r="G289" s="1" t="n">
        <v>0.094686346</v>
      </c>
      <c r="H289" s="1" t="n">
        <v>0.083669555</v>
      </c>
      <c r="I289" s="1" t="n">
        <v>-0.349371806</v>
      </c>
      <c r="J289" s="1" t="n">
        <v>0.021798673</v>
      </c>
      <c r="K289" s="1" t="n">
        <v>0.848923191</v>
      </c>
      <c r="L289" s="1" t="n">
        <v>0.70513091</v>
      </c>
      <c r="M289" s="1" t="n">
        <v>1.022038</v>
      </c>
    </row>
    <row r="290" customFormat="false" ht="13.8" hidden="false" customHeight="false" outlineLevel="0" collapsed="false">
      <c r="A290" s="1" t="s">
        <v>546</v>
      </c>
      <c r="B290" s="1" t="s">
        <v>432</v>
      </c>
      <c r="C290" s="1" t="s">
        <v>547</v>
      </c>
      <c r="D290" s="1" t="s">
        <v>406</v>
      </c>
      <c r="E290" s="1" t="n">
        <v>20</v>
      </c>
      <c r="F290" s="1" t="n">
        <v>-0.109525429</v>
      </c>
      <c r="G290" s="1" t="n">
        <v>0.074354456</v>
      </c>
      <c r="H290" s="1" t="n">
        <v>0.140746266</v>
      </c>
      <c r="I290" s="1" t="n">
        <v>-0.255260163</v>
      </c>
      <c r="J290" s="1" t="n">
        <v>0.036209305</v>
      </c>
      <c r="K290" s="1" t="n">
        <v>0.896259373</v>
      </c>
      <c r="L290" s="1" t="n">
        <v>0.77471492</v>
      </c>
      <c r="M290" s="1" t="n">
        <v>1.036872846</v>
      </c>
    </row>
    <row r="291" customFormat="false" ht="13.8" hidden="false" customHeight="false" outlineLevel="0" collapsed="false">
      <c r="A291" s="1" t="s">
        <v>546</v>
      </c>
      <c r="B291" s="1" t="s">
        <v>432</v>
      </c>
      <c r="C291" s="1" t="s">
        <v>547</v>
      </c>
      <c r="D291" s="1" t="s">
        <v>409</v>
      </c>
      <c r="E291" s="1" t="n">
        <v>20</v>
      </c>
      <c r="F291" s="1" t="n">
        <v>-0.186390039</v>
      </c>
      <c r="G291" s="1" t="n">
        <v>0.153423828</v>
      </c>
      <c r="H291" s="1" t="n">
        <v>0.239298132</v>
      </c>
      <c r="I291" s="1" t="n">
        <v>-0.487100742</v>
      </c>
      <c r="J291" s="1" t="n">
        <v>0.114320663</v>
      </c>
      <c r="K291" s="1" t="n">
        <v>0.829949819</v>
      </c>
      <c r="L291" s="1" t="n">
        <v>0.614405134</v>
      </c>
      <c r="M291" s="1" t="n">
        <v>1.121111567</v>
      </c>
    </row>
    <row r="292" customFormat="false" ht="13.8" hidden="false" customHeight="false" outlineLevel="0" collapsed="false">
      <c r="A292" s="1" t="s">
        <v>546</v>
      </c>
      <c r="B292" s="1" t="s">
        <v>432</v>
      </c>
      <c r="C292" s="1" t="s">
        <v>547</v>
      </c>
      <c r="D292" s="1" t="s">
        <v>410</v>
      </c>
      <c r="E292" s="1" t="n">
        <v>20</v>
      </c>
      <c r="F292" s="1" t="n">
        <v>-0.180521138</v>
      </c>
      <c r="G292" s="1" t="n">
        <v>0.160911777</v>
      </c>
      <c r="H292" s="1" t="n">
        <v>0.275898661</v>
      </c>
      <c r="I292" s="1" t="n">
        <v>-0.49590822</v>
      </c>
      <c r="J292" s="1" t="n">
        <v>0.134865945</v>
      </c>
      <c r="K292" s="1" t="n">
        <v>0.834835034</v>
      </c>
      <c r="L292" s="1" t="n">
        <v>0.609017534</v>
      </c>
      <c r="M292" s="1" t="n">
        <v>1.144383364</v>
      </c>
    </row>
    <row r="293" customFormat="false" ht="13.8" hidden="false" customHeight="false" outlineLevel="0" collapsed="false">
      <c r="A293" s="1" t="s">
        <v>548</v>
      </c>
      <c r="B293" s="1" t="s">
        <v>432</v>
      </c>
      <c r="C293" s="1" t="s">
        <v>549</v>
      </c>
      <c r="D293" s="1" t="s">
        <v>407</v>
      </c>
      <c r="E293" s="1" t="n">
        <v>19</v>
      </c>
      <c r="F293" s="1" t="n">
        <v>-0.651526959</v>
      </c>
      <c r="G293" s="1" t="n">
        <v>0.52289747</v>
      </c>
      <c r="H293" s="1" t="n">
        <v>0.229665227</v>
      </c>
      <c r="I293" s="1" t="n">
        <v>-1.676406001</v>
      </c>
      <c r="J293" s="1" t="n">
        <v>0.373352082</v>
      </c>
      <c r="K293" s="1" t="n">
        <v>0.521249242</v>
      </c>
      <c r="L293" s="1" t="n">
        <v>0.187045009</v>
      </c>
      <c r="M293" s="1" t="n">
        <v>1.452595683</v>
      </c>
    </row>
    <row r="294" customFormat="false" ht="13.8" hidden="false" customHeight="false" outlineLevel="0" collapsed="false">
      <c r="A294" s="1" t="s">
        <v>548</v>
      </c>
      <c r="B294" s="1" t="s">
        <v>432</v>
      </c>
      <c r="C294" s="1" t="s">
        <v>549</v>
      </c>
      <c r="D294" s="1" t="s">
        <v>408</v>
      </c>
      <c r="E294" s="1" t="n">
        <v>19</v>
      </c>
      <c r="F294" s="1" t="n">
        <v>0.415020366</v>
      </c>
      <c r="G294" s="1" t="n">
        <v>0.212411668</v>
      </c>
      <c r="H294" s="1" t="n">
        <v>0.050719054</v>
      </c>
      <c r="I294" s="1" t="n">
        <v>-0.001306502</v>
      </c>
      <c r="J294" s="1" t="n">
        <v>0.831347235</v>
      </c>
      <c r="K294" s="1" t="n">
        <v>1.514401583</v>
      </c>
      <c r="L294" s="1" t="n">
        <v>0.998694351</v>
      </c>
      <c r="M294" s="1" t="n">
        <v>2.296410461</v>
      </c>
    </row>
    <row r="295" customFormat="false" ht="13.8" hidden="false" customHeight="false" outlineLevel="0" collapsed="false">
      <c r="A295" s="1" t="s">
        <v>548</v>
      </c>
      <c r="B295" s="1" t="s">
        <v>432</v>
      </c>
      <c r="C295" s="1" t="s">
        <v>549</v>
      </c>
      <c r="D295" s="1" t="s">
        <v>406</v>
      </c>
      <c r="E295" s="1" t="n">
        <v>19</v>
      </c>
      <c r="F295" s="1" t="n">
        <v>0.328621884</v>
      </c>
      <c r="G295" s="1" t="n">
        <v>0.147285026</v>
      </c>
      <c r="H295" s="1" t="n">
        <v>0.025668094</v>
      </c>
      <c r="I295" s="1" t="n">
        <v>0.039943233</v>
      </c>
      <c r="J295" s="1" t="n">
        <v>0.617300534</v>
      </c>
      <c r="K295" s="1" t="n">
        <v>1.389052533</v>
      </c>
      <c r="L295" s="1" t="n">
        <v>1.040751692</v>
      </c>
      <c r="M295" s="1" t="n">
        <v>1.853916697</v>
      </c>
    </row>
    <row r="296" customFormat="false" ht="13.8" hidden="false" customHeight="false" outlineLevel="0" collapsed="false">
      <c r="A296" s="1" t="s">
        <v>548</v>
      </c>
      <c r="B296" s="1" t="s">
        <v>432</v>
      </c>
      <c r="C296" s="1" t="s">
        <v>549</v>
      </c>
      <c r="D296" s="1" t="s">
        <v>409</v>
      </c>
      <c r="E296" s="1" t="n">
        <v>19</v>
      </c>
      <c r="F296" s="1" t="n">
        <v>0.497404226</v>
      </c>
      <c r="G296" s="1" t="n">
        <v>0.342764427</v>
      </c>
      <c r="H296" s="1" t="n">
        <v>0.163942244</v>
      </c>
      <c r="I296" s="1" t="n">
        <v>-0.174414051</v>
      </c>
      <c r="J296" s="1" t="n">
        <v>1.169222503</v>
      </c>
      <c r="K296" s="1" t="n">
        <v>1.644447113</v>
      </c>
      <c r="L296" s="1" t="n">
        <v>0.839949044</v>
      </c>
      <c r="M296" s="1" t="n">
        <v>3.219488521</v>
      </c>
    </row>
    <row r="297" customFormat="false" ht="13.8" hidden="false" customHeight="false" outlineLevel="0" collapsed="false">
      <c r="A297" s="1" t="s">
        <v>548</v>
      </c>
      <c r="B297" s="1" t="s">
        <v>432</v>
      </c>
      <c r="C297" s="1" t="s">
        <v>549</v>
      </c>
      <c r="D297" s="1" t="s">
        <v>410</v>
      </c>
      <c r="E297" s="1" t="n">
        <v>19</v>
      </c>
      <c r="F297" s="1" t="n">
        <v>0.464904957</v>
      </c>
      <c r="G297" s="1" t="n">
        <v>0.352041238</v>
      </c>
      <c r="H297" s="1" t="n">
        <v>0.203181108</v>
      </c>
      <c r="I297" s="1" t="n">
        <v>-0.225095869</v>
      </c>
      <c r="J297" s="1" t="n">
        <v>1.154905783</v>
      </c>
      <c r="K297" s="1" t="n">
        <v>1.591862886</v>
      </c>
      <c r="L297" s="1" t="n">
        <v>0.798439669</v>
      </c>
      <c r="M297" s="1" t="n">
        <v>3.173724383</v>
      </c>
    </row>
    <row r="298" customFormat="false" ht="13.8" hidden="false" customHeight="false" outlineLevel="0" collapsed="false">
      <c r="A298" s="1" t="s">
        <v>550</v>
      </c>
      <c r="B298" s="1" t="s">
        <v>432</v>
      </c>
      <c r="C298" s="1" t="s">
        <v>551</v>
      </c>
      <c r="D298" s="1" t="s">
        <v>407</v>
      </c>
      <c r="E298" s="1" t="n">
        <v>30</v>
      </c>
      <c r="F298" s="1" t="n">
        <v>-0.092614346</v>
      </c>
      <c r="G298" s="1" t="n">
        <v>0.312701214</v>
      </c>
      <c r="H298" s="1" t="n">
        <v>0.769281933</v>
      </c>
      <c r="I298" s="1" t="n">
        <v>-0.705508727</v>
      </c>
      <c r="J298" s="1" t="n">
        <v>0.520280034</v>
      </c>
      <c r="K298" s="1" t="n">
        <v>0.911544973</v>
      </c>
      <c r="L298" s="1" t="n">
        <v>0.493857272</v>
      </c>
      <c r="M298" s="1" t="n">
        <v>1.68249874</v>
      </c>
    </row>
    <row r="299" customFormat="false" ht="13.8" hidden="false" customHeight="false" outlineLevel="0" collapsed="false">
      <c r="A299" s="1" t="s">
        <v>550</v>
      </c>
      <c r="B299" s="1" t="s">
        <v>432</v>
      </c>
      <c r="C299" s="1" t="s">
        <v>551</v>
      </c>
      <c r="D299" s="1" t="s">
        <v>408</v>
      </c>
      <c r="E299" s="1" t="n">
        <v>30</v>
      </c>
      <c r="F299" s="1" t="n">
        <v>0.147069694</v>
      </c>
      <c r="G299" s="1" t="n">
        <v>0.204116697</v>
      </c>
      <c r="H299" s="1" t="n">
        <v>0.471206302</v>
      </c>
      <c r="I299" s="1" t="n">
        <v>-0.252999032</v>
      </c>
      <c r="J299" s="1" t="n">
        <v>0.547138421</v>
      </c>
      <c r="K299" s="1" t="n">
        <v>1.158434697</v>
      </c>
      <c r="L299" s="1" t="n">
        <v>0.776468633</v>
      </c>
      <c r="M299" s="1" t="n">
        <v>1.728300267</v>
      </c>
    </row>
    <row r="300" customFormat="false" ht="13.8" hidden="false" customHeight="false" outlineLevel="0" collapsed="false">
      <c r="A300" s="1" t="s">
        <v>550</v>
      </c>
      <c r="B300" s="1" t="s">
        <v>432</v>
      </c>
      <c r="C300" s="1" t="s">
        <v>551</v>
      </c>
      <c r="D300" s="1" t="s">
        <v>406</v>
      </c>
      <c r="E300" s="1" t="n">
        <v>30</v>
      </c>
      <c r="F300" s="1" t="n">
        <v>0.088347144</v>
      </c>
      <c r="G300" s="1" t="n">
        <v>0.168228214</v>
      </c>
      <c r="H300" s="1" t="n">
        <v>0.599470255</v>
      </c>
      <c r="I300" s="1" t="n">
        <v>-0.241380156</v>
      </c>
      <c r="J300" s="1" t="n">
        <v>0.418074443</v>
      </c>
      <c r="K300" s="1" t="n">
        <v>1.092367265</v>
      </c>
      <c r="L300" s="1" t="n">
        <v>0.785542941</v>
      </c>
      <c r="M300" s="1" t="n">
        <v>1.519033752</v>
      </c>
    </row>
    <row r="301" customFormat="false" ht="13.8" hidden="false" customHeight="false" outlineLevel="0" collapsed="false">
      <c r="A301" s="1" t="s">
        <v>550</v>
      </c>
      <c r="B301" s="1" t="s">
        <v>432</v>
      </c>
      <c r="C301" s="1" t="s">
        <v>551</v>
      </c>
      <c r="D301" s="1" t="s">
        <v>409</v>
      </c>
      <c r="E301" s="1" t="n">
        <v>30</v>
      </c>
      <c r="F301" s="1" t="n">
        <v>-0.036082719</v>
      </c>
      <c r="G301" s="1" t="n">
        <v>0.459454279</v>
      </c>
      <c r="H301" s="1" t="n">
        <v>0.937942789</v>
      </c>
      <c r="I301" s="1" t="n">
        <v>-0.936613106</v>
      </c>
      <c r="J301" s="1" t="n">
        <v>0.864447668</v>
      </c>
      <c r="K301" s="1" t="n">
        <v>0.964560502</v>
      </c>
      <c r="L301" s="1" t="n">
        <v>0.391953093</v>
      </c>
      <c r="M301" s="1" t="n">
        <v>2.373694656</v>
      </c>
    </row>
    <row r="302" customFormat="false" ht="13.8" hidden="false" customHeight="false" outlineLevel="0" collapsed="false">
      <c r="A302" s="1" t="s">
        <v>550</v>
      </c>
      <c r="B302" s="1" t="s">
        <v>432</v>
      </c>
      <c r="C302" s="1" t="s">
        <v>551</v>
      </c>
      <c r="D302" s="1" t="s">
        <v>410</v>
      </c>
      <c r="E302" s="1" t="n">
        <v>30</v>
      </c>
      <c r="F302" s="1" t="n">
        <v>0.210591578</v>
      </c>
      <c r="G302" s="1" t="n">
        <v>0.367186019</v>
      </c>
      <c r="H302" s="1" t="n">
        <v>0.570708433</v>
      </c>
      <c r="I302" s="1" t="n">
        <v>-0.509093018</v>
      </c>
      <c r="J302" s="1" t="n">
        <v>0.930276175</v>
      </c>
      <c r="K302" s="1" t="n">
        <v>1.234408093</v>
      </c>
      <c r="L302" s="1" t="n">
        <v>0.601040464</v>
      </c>
      <c r="M302" s="1" t="n">
        <v>2.535209242</v>
      </c>
    </row>
    <row r="303" customFormat="false" ht="13.8" hidden="false" customHeight="false" outlineLevel="0" collapsed="false">
      <c r="A303" s="1" t="s">
        <v>552</v>
      </c>
      <c r="B303" s="1" t="s">
        <v>432</v>
      </c>
      <c r="C303" s="1" t="s">
        <v>553</v>
      </c>
      <c r="D303" s="1" t="s">
        <v>407</v>
      </c>
      <c r="E303" s="1" t="n">
        <v>12</v>
      </c>
      <c r="F303" s="1" t="n">
        <v>0.407975798</v>
      </c>
      <c r="G303" s="1" t="n">
        <v>0.35774358</v>
      </c>
      <c r="H303" s="1" t="n">
        <v>0.280690556</v>
      </c>
      <c r="I303" s="1" t="n">
        <v>-0.293201619</v>
      </c>
      <c r="J303" s="1" t="n">
        <v>1.109153214</v>
      </c>
      <c r="K303" s="1" t="n">
        <v>1.503770766</v>
      </c>
      <c r="L303" s="1" t="n">
        <v>0.745871744</v>
      </c>
      <c r="M303" s="1" t="n">
        <v>3.031790031</v>
      </c>
    </row>
    <row r="304" customFormat="false" ht="13.8" hidden="false" customHeight="false" outlineLevel="0" collapsed="false">
      <c r="A304" s="1" t="s">
        <v>552</v>
      </c>
      <c r="B304" s="1" t="s">
        <v>432</v>
      </c>
      <c r="C304" s="1" t="s">
        <v>553</v>
      </c>
      <c r="D304" s="1" t="s">
        <v>408</v>
      </c>
      <c r="E304" s="1" t="n">
        <v>12</v>
      </c>
      <c r="F304" s="1" t="n">
        <v>-0.112484397</v>
      </c>
      <c r="G304" s="1" t="n">
        <v>0.170124795</v>
      </c>
      <c r="H304" s="1" t="n">
        <v>0.508492043</v>
      </c>
      <c r="I304" s="1" t="n">
        <v>-0.445928995</v>
      </c>
      <c r="J304" s="1" t="n">
        <v>0.220960201</v>
      </c>
      <c r="K304" s="1" t="n">
        <v>0.89361129</v>
      </c>
      <c r="L304" s="1" t="n">
        <v>0.64022923</v>
      </c>
      <c r="M304" s="1" t="n">
        <v>1.24727379</v>
      </c>
    </row>
    <row r="305" customFormat="false" ht="13.8" hidden="false" customHeight="false" outlineLevel="0" collapsed="false">
      <c r="A305" s="1" t="s">
        <v>552</v>
      </c>
      <c r="B305" s="1" t="s">
        <v>432</v>
      </c>
      <c r="C305" s="1" t="s">
        <v>553</v>
      </c>
      <c r="D305" s="1" t="s">
        <v>406</v>
      </c>
      <c r="E305" s="1" t="n">
        <v>12</v>
      </c>
      <c r="F305" s="1" t="n">
        <v>-0.067629304</v>
      </c>
      <c r="G305" s="1" t="n">
        <v>0.127606681</v>
      </c>
      <c r="H305" s="1" t="n">
        <v>0.596124086</v>
      </c>
      <c r="I305" s="1" t="n">
        <v>-0.3177384</v>
      </c>
      <c r="J305" s="1" t="n">
        <v>0.182479792</v>
      </c>
      <c r="K305" s="1" t="n">
        <v>0.934606864</v>
      </c>
      <c r="L305" s="1" t="n">
        <v>0.727793155</v>
      </c>
      <c r="M305" s="1" t="n">
        <v>1.200189897</v>
      </c>
    </row>
    <row r="306" customFormat="false" ht="13.8" hidden="false" customHeight="false" outlineLevel="0" collapsed="false">
      <c r="A306" s="1" t="s">
        <v>552</v>
      </c>
      <c r="B306" s="1" t="s">
        <v>432</v>
      </c>
      <c r="C306" s="1" t="s">
        <v>553</v>
      </c>
      <c r="D306" s="1" t="s">
        <v>409</v>
      </c>
      <c r="E306" s="1" t="n">
        <v>12</v>
      </c>
      <c r="F306" s="1" t="n">
        <v>-0.153461094</v>
      </c>
      <c r="G306" s="1" t="n">
        <v>0.250700759</v>
      </c>
      <c r="H306" s="1" t="n">
        <v>0.552895238</v>
      </c>
      <c r="I306" s="1" t="n">
        <v>-0.644834581</v>
      </c>
      <c r="J306" s="1" t="n">
        <v>0.337912394</v>
      </c>
      <c r="K306" s="1" t="n">
        <v>0.857734135</v>
      </c>
      <c r="L306" s="1" t="n">
        <v>0.524749338</v>
      </c>
      <c r="M306" s="1" t="n">
        <v>1.402017672</v>
      </c>
    </row>
    <row r="307" customFormat="false" ht="13.8" hidden="false" customHeight="false" outlineLevel="0" collapsed="false">
      <c r="A307" s="1" t="s">
        <v>552</v>
      </c>
      <c r="B307" s="1" t="s">
        <v>432</v>
      </c>
      <c r="C307" s="1" t="s">
        <v>553</v>
      </c>
      <c r="D307" s="1" t="s">
        <v>410</v>
      </c>
      <c r="E307" s="1" t="n">
        <v>12</v>
      </c>
      <c r="F307" s="1" t="n">
        <v>-0.133506622</v>
      </c>
      <c r="G307" s="1" t="n">
        <v>0.248899115</v>
      </c>
      <c r="H307" s="1" t="n">
        <v>0.602368732</v>
      </c>
      <c r="I307" s="1" t="n">
        <v>-0.621348887</v>
      </c>
      <c r="J307" s="1" t="n">
        <v>0.354335642</v>
      </c>
      <c r="K307" s="1" t="n">
        <v>0.875021674</v>
      </c>
      <c r="L307" s="1" t="n">
        <v>0.537219301</v>
      </c>
      <c r="M307" s="1" t="n">
        <v>1.425233475</v>
      </c>
    </row>
    <row r="308" customFormat="false" ht="13.8" hidden="false" customHeight="false" outlineLevel="0" collapsed="false">
      <c r="A308" s="1" t="s">
        <v>554</v>
      </c>
      <c r="B308" s="1" t="s">
        <v>432</v>
      </c>
      <c r="C308" s="1" t="s">
        <v>555</v>
      </c>
      <c r="D308" s="1" t="s">
        <v>407</v>
      </c>
      <c r="E308" s="1" t="n">
        <v>13</v>
      </c>
      <c r="F308" s="1" t="n">
        <v>-0.017651408</v>
      </c>
      <c r="G308" s="1" t="n">
        <v>0.12069133</v>
      </c>
      <c r="H308" s="1" t="n">
        <v>0.886367883</v>
      </c>
      <c r="I308" s="1" t="n">
        <v>-0.254206416</v>
      </c>
      <c r="J308" s="1" t="n">
        <v>0.218903599</v>
      </c>
      <c r="K308" s="1" t="n">
        <v>0.982503465</v>
      </c>
      <c r="L308" s="1" t="n">
        <v>0.775531703</v>
      </c>
      <c r="M308" s="1" t="n">
        <v>1.24471128</v>
      </c>
    </row>
    <row r="309" customFormat="false" ht="13.8" hidden="false" customHeight="false" outlineLevel="0" collapsed="false">
      <c r="A309" s="1" t="s">
        <v>554</v>
      </c>
      <c r="B309" s="1" t="s">
        <v>432</v>
      </c>
      <c r="C309" s="1" t="s">
        <v>555</v>
      </c>
      <c r="D309" s="1" t="s">
        <v>408</v>
      </c>
      <c r="E309" s="1" t="n">
        <v>13</v>
      </c>
      <c r="F309" s="1" t="n">
        <v>-0.043036085</v>
      </c>
      <c r="G309" s="1" t="n">
        <v>0.089140245</v>
      </c>
      <c r="H309" s="1" t="n">
        <v>0.629244324</v>
      </c>
      <c r="I309" s="1" t="n">
        <v>-0.217750965</v>
      </c>
      <c r="J309" s="1" t="n">
        <v>0.131678795</v>
      </c>
      <c r="K309" s="1" t="n">
        <v>0.957876824</v>
      </c>
      <c r="L309" s="1" t="n">
        <v>0.804325722</v>
      </c>
      <c r="M309" s="1" t="n">
        <v>1.140741848</v>
      </c>
    </row>
    <row r="310" customFormat="false" ht="13.8" hidden="false" customHeight="false" outlineLevel="0" collapsed="false">
      <c r="A310" s="1" t="s">
        <v>554</v>
      </c>
      <c r="B310" s="1" t="s">
        <v>432</v>
      </c>
      <c r="C310" s="1" t="s">
        <v>555</v>
      </c>
      <c r="D310" s="1" t="s">
        <v>406</v>
      </c>
      <c r="E310" s="1" t="n">
        <v>13</v>
      </c>
      <c r="F310" s="1" t="n">
        <v>-0.099186427</v>
      </c>
      <c r="G310" s="1" t="n">
        <v>0.061106391</v>
      </c>
      <c r="H310" s="1" t="n">
        <v>0.104551788</v>
      </c>
      <c r="I310" s="1" t="n">
        <v>-0.218954952</v>
      </c>
      <c r="J310" s="1" t="n">
        <v>0.020582099</v>
      </c>
      <c r="K310" s="1" t="n">
        <v>0.905573869</v>
      </c>
      <c r="L310" s="1" t="n">
        <v>0.803357907</v>
      </c>
      <c r="M310" s="1" t="n">
        <v>1.020795372</v>
      </c>
    </row>
    <row r="311" customFormat="false" ht="13.8" hidden="false" customHeight="false" outlineLevel="0" collapsed="false">
      <c r="A311" s="1" t="s">
        <v>554</v>
      </c>
      <c r="B311" s="1" t="s">
        <v>432</v>
      </c>
      <c r="C311" s="1" t="s">
        <v>555</v>
      </c>
      <c r="D311" s="1" t="s">
        <v>409</v>
      </c>
      <c r="E311" s="1" t="n">
        <v>13</v>
      </c>
      <c r="F311" s="1" t="n">
        <v>-0.028955152</v>
      </c>
      <c r="G311" s="1" t="n">
        <v>0.151859865</v>
      </c>
      <c r="H311" s="1" t="n">
        <v>0.851971697</v>
      </c>
      <c r="I311" s="1" t="n">
        <v>-0.326600488</v>
      </c>
      <c r="J311" s="1" t="n">
        <v>0.268690185</v>
      </c>
      <c r="K311" s="1" t="n">
        <v>0.971460032</v>
      </c>
      <c r="L311" s="1" t="n">
        <v>0.721371882</v>
      </c>
      <c r="M311" s="1" t="n">
        <v>1.308249763</v>
      </c>
    </row>
    <row r="312" customFormat="false" ht="13.8" hidden="false" customHeight="false" outlineLevel="0" collapsed="false">
      <c r="A312" s="1" t="s">
        <v>554</v>
      </c>
      <c r="B312" s="1" t="s">
        <v>432</v>
      </c>
      <c r="C312" s="1" t="s">
        <v>555</v>
      </c>
      <c r="D312" s="1" t="s">
        <v>410</v>
      </c>
      <c r="E312" s="1" t="n">
        <v>13</v>
      </c>
      <c r="F312" s="1" t="n">
        <v>0.001028738</v>
      </c>
      <c r="G312" s="1" t="n">
        <v>0.123801105</v>
      </c>
      <c r="H312" s="1" t="n">
        <v>0.993506519</v>
      </c>
      <c r="I312" s="1" t="n">
        <v>-0.241621427</v>
      </c>
      <c r="J312" s="1" t="n">
        <v>0.243678903</v>
      </c>
      <c r="K312" s="1" t="n">
        <v>1.001029268</v>
      </c>
      <c r="L312" s="1" t="n">
        <v>0.785353435</v>
      </c>
      <c r="M312" s="1" t="n">
        <v>1.275934566</v>
      </c>
    </row>
    <row r="313" customFormat="false" ht="13.8" hidden="false" customHeight="false" outlineLevel="0" collapsed="false">
      <c r="A313" s="1" t="s">
        <v>556</v>
      </c>
      <c r="B313" s="1" t="s">
        <v>432</v>
      </c>
      <c r="C313" s="1" t="s">
        <v>557</v>
      </c>
      <c r="D313" s="1" t="s">
        <v>407</v>
      </c>
      <c r="E313" s="1" t="n">
        <v>15</v>
      </c>
      <c r="F313" s="1" t="n">
        <v>0.32068742</v>
      </c>
      <c r="G313" s="1" t="n">
        <v>0.511029303</v>
      </c>
      <c r="H313" s="1" t="n">
        <v>0.541176626</v>
      </c>
      <c r="I313" s="1" t="n">
        <v>-0.680930014</v>
      </c>
      <c r="J313" s="1" t="n">
        <v>1.322304855</v>
      </c>
      <c r="K313" s="1" t="n">
        <v>1.378074755</v>
      </c>
      <c r="L313" s="1" t="n">
        <v>0.506146051</v>
      </c>
      <c r="M313" s="1" t="n">
        <v>3.75205937</v>
      </c>
    </row>
    <row r="314" customFormat="false" ht="13.8" hidden="false" customHeight="false" outlineLevel="0" collapsed="false">
      <c r="A314" s="1" t="s">
        <v>556</v>
      </c>
      <c r="B314" s="1" t="s">
        <v>432</v>
      </c>
      <c r="C314" s="1" t="s">
        <v>557</v>
      </c>
      <c r="D314" s="1" t="s">
        <v>408</v>
      </c>
      <c r="E314" s="1" t="n">
        <v>15</v>
      </c>
      <c r="F314" s="1" t="n">
        <v>0.416532061</v>
      </c>
      <c r="G314" s="1" t="n">
        <v>0.312857226</v>
      </c>
      <c r="H314" s="1" t="n">
        <v>0.18306379</v>
      </c>
      <c r="I314" s="1" t="n">
        <v>-0.196668103</v>
      </c>
      <c r="J314" s="1" t="n">
        <v>1.029732224</v>
      </c>
      <c r="K314" s="1" t="n">
        <v>1.516692627</v>
      </c>
      <c r="L314" s="1" t="n">
        <v>0.821463229</v>
      </c>
      <c r="M314" s="1" t="n">
        <v>2.800315877</v>
      </c>
    </row>
    <row r="315" customFormat="false" ht="13.8" hidden="false" customHeight="false" outlineLevel="0" collapsed="false">
      <c r="A315" s="1" t="s">
        <v>556</v>
      </c>
      <c r="B315" s="1" t="s">
        <v>432</v>
      </c>
      <c r="C315" s="1" t="s">
        <v>557</v>
      </c>
      <c r="D315" s="1" t="s">
        <v>406</v>
      </c>
      <c r="E315" s="1" t="n">
        <v>15</v>
      </c>
      <c r="F315" s="1" t="n">
        <v>0.435170029</v>
      </c>
      <c r="G315" s="1" t="n">
        <v>0.23160435</v>
      </c>
      <c r="H315" s="1" t="n">
        <v>0.060253069</v>
      </c>
      <c r="I315" s="1" t="n">
        <v>-0.018774497</v>
      </c>
      <c r="J315" s="1" t="n">
        <v>0.889114556</v>
      </c>
      <c r="K315" s="1" t="n">
        <v>1.54522577</v>
      </c>
      <c r="L315" s="1" t="n">
        <v>0.981400646</v>
      </c>
      <c r="M315" s="1" t="n">
        <v>2.432974433</v>
      </c>
    </row>
    <row r="316" customFormat="false" ht="13.8" hidden="false" customHeight="false" outlineLevel="0" collapsed="false">
      <c r="A316" s="1" t="s">
        <v>556</v>
      </c>
      <c r="B316" s="1" t="s">
        <v>432</v>
      </c>
      <c r="C316" s="1" t="s">
        <v>557</v>
      </c>
      <c r="D316" s="1" t="s">
        <v>409</v>
      </c>
      <c r="E316" s="1" t="n">
        <v>15</v>
      </c>
      <c r="F316" s="1" t="n">
        <v>0.55024068</v>
      </c>
      <c r="G316" s="1" t="n">
        <v>0.421921351</v>
      </c>
      <c r="H316" s="1" t="n">
        <v>0.213223831</v>
      </c>
      <c r="I316" s="1" t="n">
        <v>-0.276725167</v>
      </c>
      <c r="J316" s="1" t="n">
        <v>1.377206527</v>
      </c>
      <c r="K316" s="1" t="n">
        <v>1.733670228</v>
      </c>
      <c r="L316" s="1" t="n">
        <v>0.758262864</v>
      </c>
      <c r="M316" s="1" t="n">
        <v>3.963813343</v>
      </c>
    </row>
    <row r="317" customFormat="false" ht="13.8" hidden="false" customHeight="false" outlineLevel="0" collapsed="false">
      <c r="A317" s="1" t="s">
        <v>556</v>
      </c>
      <c r="B317" s="1" t="s">
        <v>432</v>
      </c>
      <c r="C317" s="1" t="s">
        <v>557</v>
      </c>
      <c r="D317" s="1" t="s">
        <v>410</v>
      </c>
      <c r="E317" s="1" t="n">
        <v>15</v>
      </c>
      <c r="F317" s="1" t="n">
        <v>0.507368949</v>
      </c>
      <c r="G317" s="1" t="n">
        <v>0.421840078</v>
      </c>
      <c r="H317" s="1" t="n">
        <v>0.249019451</v>
      </c>
      <c r="I317" s="1" t="n">
        <v>-0.319437603</v>
      </c>
      <c r="J317" s="1" t="n">
        <v>1.334175501</v>
      </c>
      <c r="K317" s="1" t="n">
        <v>1.660915488</v>
      </c>
      <c r="L317" s="1" t="n">
        <v>0.726557536</v>
      </c>
      <c r="M317" s="1" t="n">
        <v>3.796864146</v>
      </c>
    </row>
    <row r="318" customFormat="false" ht="13.8" hidden="false" customHeight="false" outlineLevel="0" collapsed="false">
      <c r="A318" s="1" t="s">
        <v>558</v>
      </c>
      <c r="B318" s="1" t="s">
        <v>432</v>
      </c>
      <c r="C318" s="1" t="s">
        <v>559</v>
      </c>
      <c r="D318" s="1" t="s">
        <v>407</v>
      </c>
      <c r="E318" s="1" t="n">
        <v>16</v>
      </c>
      <c r="F318" s="1" t="n">
        <v>0.079495437</v>
      </c>
      <c r="G318" s="1" t="n">
        <v>0.154143409</v>
      </c>
      <c r="H318" s="1" t="n">
        <v>0.614094948</v>
      </c>
      <c r="I318" s="1" t="n">
        <v>-0.222625645</v>
      </c>
      <c r="J318" s="1" t="n">
        <v>0.381616519</v>
      </c>
      <c r="K318" s="1" t="n">
        <v>1.082740619</v>
      </c>
      <c r="L318" s="1" t="n">
        <v>0.800414433</v>
      </c>
      <c r="M318" s="1" t="n">
        <v>1.464650312</v>
      </c>
    </row>
    <row r="319" customFormat="false" ht="13.8" hidden="false" customHeight="false" outlineLevel="0" collapsed="false">
      <c r="A319" s="1" t="s">
        <v>558</v>
      </c>
      <c r="B319" s="1" t="s">
        <v>432</v>
      </c>
      <c r="C319" s="1" t="s">
        <v>559</v>
      </c>
      <c r="D319" s="1" t="s">
        <v>408</v>
      </c>
      <c r="E319" s="1" t="n">
        <v>16</v>
      </c>
      <c r="F319" s="1" t="n">
        <v>-0.078020423</v>
      </c>
      <c r="G319" s="1" t="n">
        <v>0.069400734</v>
      </c>
      <c r="H319" s="1" t="n">
        <v>0.260927468</v>
      </c>
      <c r="I319" s="1" t="n">
        <v>-0.214045863</v>
      </c>
      <c r="J319" s="1" t="n">
        <v>0.058005016</v>
      </c>
      <c r="K319" s="1" t="n">
        <v>0.924945536</v>
      </c>
      <c r="L319" s="1" t="n">
        <v>0.807311359</v>
      </c>
      <c r="M319" s="1" t="n">
        <v>1.059720311</v>
      </c>
    </row>
    <row r="320" customFormat="false" ht="13.8" hidden="false" customHeight="false" outlineLevel="0" collapsed="false">
      <c r="A320" s="1" t="s">
        <v>558</v>
      </c>
      <c r="B320" s="1" t="s">
        <v>432</v>
      </c>
      <c r="C320" s="1" t="s">
        <v>559</v>
      </c>
      <c r="D320" s="1" t="s">
        <v>406</v>
      </c>
      <c r="E320" s="1" t="n">
        <v>16</v>
      </c>
      <c r="F320" s="1" t="n">
        <v>-0.065416093</v>
      </c>
      <c r="G320" s="1" t="n">
        <v>0.052331513</v>
      </c>
      <c r="H320" s="1" t="n">
        <v>0.211287669</v>
      </c>
      <c r="I320" s="1" t="n">
        <v>-0.16798586</v>
      </c>
      <c r="J320" s="1" t="n">
        <v>0.037153673</v>
      </c>
      <c r="K320" s="1" t="n">
        <v>0.936677637</v>
      </c>
      <c r="L320" s="1" t="n">
        <v>0.845365788</v>
      </c>
      <c r="M320" s="1" t="n">
        <v>1.037852498</v>
      </c>
    </row>
    <row r="321" customFormat="false" ht="13.8" hidden="false" customHeight="false" outlineLevel="0" collapsed="false">
      <c r="A321" s="1" t="s">
        <v>558</v>
      </c>
      <c r="B321" s="1" t="s">
        <v>432</v>
      </c>
      <c r="C321" s="1" t="s">
        <v>559</v>
      </c>
      <c r="D321" s="1" t="s">
        <v>409</v>
      </c>
      <c r="E321" s="1" t="n">
        <v>16</v>
      </c>
      <c r="F321" s="1" t="n">
        <v>-0.217346032</v>
      </c>
      <c r="G321" s="1" t="n">
        <v>0.131689067</v>
      </c>
      <c r="H321" s="1" t="n">
        <v>0.119628153</v>
      </c>
      <c r="I321" s="1" t="n">
        <v>-0.475456604</v>
      </c>
      <c r="J321" s="1" t="n">
        <v>0.04076454</v>
      </c>
      <c r="K321" s="1" t="n">
        <v>0.804651486</v>
      </c>
      <c r="L321" s="1" t="n">
        <v>0.621601166</v>
      </c>
      <c r="M321" s="1" t="n">
        <v>1.04160682</v>
      </c>
    </row>
    <row r="322" customFormat="false" ht="13.8" hidden="false" customHeight="false" outlineLevel="0" collapsed="false">
      <c r="A322" s="1" t="s">
        <v>558</v>
      </c>
      <c r="B322" s="1" t="s">
        <v>432</v>
      </c>
      <c r="C322" s="1" t="s">
        <v>559</v>
      </c>
      <c r="D322" s="1" t="s">
        <v>410</v>
      </c>
      <c r="E322" s="1" t="n">
        <v>16</v>
      </c>
      <c r="F322" s="1" t="n">
        <v>-0.202822107</v>
      </c>
      <c r="G322" s="1" t="n">
        <v>0.120232593</v>
      </c>
      <c r="H322" s="1" t="n">
        <v>0.112299378</v>
      </c>
      <c r="I322" s="1" t="n">
        <v>-0.438477988</v>
      </c>
      <c r="J322" s="1" t="n">
        <v>0.032833775</v>
      </c>
      <c r="K322" s="1" t="n">
        <v>0.816423465</v>
      </c>
      <c r="L322" s="1" t="n">
        <v>0.645017398</v>
      </c>
      <c r="M322" s="1" t="n">
        <v>1.033378752</v>
      </c>
    </row>
    <row r="323" customFormat="false" ht="13.8" hidden="false" customHeight="false" outlineLevel="0" collapsed="false">
      <c r="A323" s="1" t="s">
        <v>560</v>
      </c>
      <c r="B323" s="1" t="s">
        <v>432</v>
      </c>
      <c r="C323" s="1" t="s">
        <v>561</v>
      </c>
      <c r="D323" s="1" t="s">
        <v>407</v>
      </c>
      <c r="E323" s="1" t="n">
        <v>5</v>
      </c>
      <c r="F323" s="1" t="n">
        <v>0.346606368</v>
      </c>
      <c r="G323" s="1" t="n">
        <v>0.442300791</v>
      </c>
      <c r="H323" s="1" t="n">
        <v>0.49042475</v>
      </c>
      <c r="I323" s="1" t="n">
        <v>-0.520303182</v>
      </c>
      <c r="J323" s="1" t="n">
        <v>1.213515919</v>
      </c>
      <c r="K323" s="1" t="n">
        <v>1.414259918</v>
      </c>
      <c r="L323" s="1" t="n">
        <v>0.594340327</v>
      </c>
      <c r="M323" s="1" t="n">
        <v>3.365295984</v>
      </c>
    </row>
    <row r="324" customFormat="false" ht="13.8" hidden="false" customHeight="false" outlineLevel="0" collapsed="false">
      <c r="A324" s="1" t="s">
        <v>560</v>
      </c>
      <c r="B324" s="1" t="s">
        <v>432</v>
      </c>
      <c r="C324" s="1" t="s">
        <v>561</v>
      </c>
      <c r="D324" s="1" t="s">
        <v>408</v>
      </c>
      <c r="E324" s="1" t="n">
        <v>5</v>
      </c>
      <c r="F324" s="1" t="n">
        <v>0.055785356</v>
      </c>
      <c r="G324" s="1" t="n">
        <v>0.265060387</v>
      </c>
      <c r="H324" s="1" t="n">
        <v>0.83330647</v>
      </c>
      <c r="I324" s="1" t="n">
        <v>-0.463733003</v>
      </c>
      <c r="J324" s="1" t="n">
        <v>0.575303714</v>
      </c>
      <c r="K324" s="1" t="n">
        <v>1.057370701</v>
      </c>
      <c r="L324" s="1" t="n">
        <v>0.628931455</v>
      </c>
      <c r="M324" s="1" t="n">
        <v>1.777670348</v>
      </c>
    </row>
    <row r="325" customFormat="false" ht="13.8" hidden="false" customHeight="false" outlineLevel="0" collapsed="false">
      <c r="A325" s="1" t="s">
        <v>560</v>
      </c>
      <c r="B325" s="1" t="s">
        <v>432</v>
      </c>
      <c r="C325" s="1" t="s">
        <v>561</v>
      </c>
      <c r="D325" s="1" t="s">
        <v>406</v>
      </c>
      <c r="E325" s="1" t="n">
        <v>5</v>
      </c>
      <c r="F325" s="1" t="n">
        <v>-0.092224658</v>
      </c>
      <c r="G325" s="1" t="n">
        <v>0.219607946</v>
      </c>
      <c r="H325" s="1" t="n">
        <v>0.67452098</v>
      </c>
      <c r="I325" s="1" t="n">
        <v>-0.522656232</v>
      </c>
      <c r="J325" s="1" t="n">
        <v>0.338206916</v>
      </c>
      <c r="K325" s="1" t="n">
        <v>0.911900261</v>
      </c>
      <c r="L325" s="1" t="n">
        <v>0.592943459</v>
      </c>
      <c r="M325" s="1" t="n">
        <v>1.402430659</v>
      </c>
    </row>
    <row r="326" customFormat="false" ht="13.8" hidden="false" customHeight="false" outlineLevel="0" collapsed="false">
      <c r="A326" s="1" t="s">
        <v>560</v>
      </c>
      <c r="B326" s="1" t="s">
        <v>432</v>
      </c>
      <c r="C326" s="1" t="s">
        <v>561</v>
      </c>
      <c r="D326" s="1" t="s">
        <v>409</v>
      </c>
      <c r="E326" s="1" t="n">
        <v>5</v>
      </c>
      <c r="F326" s="1" t="n">
        <v>0.09827159</v>
      </c>
      <c r="G326" s="1" t="n">
        <v>0.326414601</v>
      </c>
      <c r="H326" s="1" t="n">
        <v>0.778366961</v>
      </c>
      <c r="I326" s="1" t="n">
        <v>-0.541501028</v>
      </c>
      <c r="J326" s="1" t="n">
        <v>0.738044208</v>
      </c>
      <c r="K326" s="1" t="n">
        <v>1.10326238</v>
      </c>
      <c r="L326" s="1" t="n">
        <v>0.581874187</v>
      </c>
      <c r="M326" s="1" t="n">
        <v>2.091840306</v>
      </c>
    </row>
    <row r="327" customFormat="false" ht="13.8" hidden="false" customHeight="false" outlineLevel="0" collapsed="false">
      <c r="A327" s="1" t="s">
        <v>560</v>
      </c>
      <c r="B327" s="1" t="s">
        <v>432</v>
      </c>
      <c r="C327" s="1" t="s">
        <v>561</v>
      </c>
      <c r="D327" s="1" t="s">
        <v>410</v>
      </c>
      <c r="E327" s="1" t="n">
        <v>5</v>
      </c>
      <c r="F327" s="1" t="n">
        <v>0.117661974</v>
      </c>
      <c r="G327" s="1" t="n">
        <v>0.317801807</v>
      </c>
      <c r="H327" s="1" t="n">
        <v>0.729976805</v>
      </c>
      <c r="I327" s="1" t="n">
        <v>-0.505229568</v>
      </c>
      <c r="J327" s="1" t="n">
        <v>0.740553515</v>
      </c>
      <c r="K327" s="1" t="n">
        <v>1.124863814</v>
      </c>
      <c r="L327" s="1" t="n">
        <v>0.603367046</v>
      </c>
      <c r="M327" s="1" t="n">
        <v>2.097095968</v>
      </c>
    </row>
    <row r="328" customFormat="false" ht="13.8" hidden="false" customHeight="false" outlineLevel="0" collapsed="false">
      <c r="A328" s="1" t="s">
        <v>562</v>
      </c>
      <c r="B328" s="1" t="s">
        <v>432</v>
      </c>
      <c r="C328" s="1" t="s">
        <v>563</v>
      </c>
      <c r="D328" s="1" t="s">
        <v>407</v>
      </c>
      <c r="E328" s="1" t="n">
        <v>13</v>
      </c>
      <c r="F328" s="1" t="n">
        <v>0.24600172</v>
      </c>
      <c r="G328" s="1" t="n">
        <v>0.326816977</v>
      </c>
      <c r="H328" s="1" t="n">
        <v>0.467421451</v>
      </c>
      <c r="I328" s="1" t="n">
        <v>-0.394559554</v>
      </c>
      <c r="J328" s="1" t="n">
        <v>0.886562994</v>
      </c>
      <c r="K328" s="1" t="n">
        <v>1.278901773</v>
      </c>
      <c r="L328" s="1" t="n">
        <v>0.673976824</v>
      </c>
      <c r="M328" s="1" t="n">
        <v>2.426774463</v>
      </c>
    </row>
    <row r="329" customFormat="false" ht="13.8" hidden="false" customHeight="false" outlineLevel="0" collapsed="false">
      <c r="A329" s="1" t="s">
        <v>562</v>
      </c>
      <c r="B329" s="1" t="s">
        <v>432</v>
      </c>
      <c r="C329" s="1" t="s">
        <v>563</v>
      </c>
      <c r="D329" s="1" t="s">
        <v>408</v>
      </c>
      <c r="E329" s="1" t="n">
        <v>13</v>
      </c>
      <c r="F329" s="1" t="n">
        <v>0.42713803</v>
      </c>
      <c r="G329" s="1" t="n">
        <v>0.229981006</v>
      </c>
      <c r="H329" s="1" t="n">
        <v>0.063272004</v>
      </c>
      <c r="I329" s="1" t="n">
        <v>-0.023624742</v>
      </c>
      <c r="J329" s="1" t="n">
        <v>0.877900801</v>
      </c>
      <c r="K329" s="1" t="n">
        <v>1.532864228</v>
      </c>
      <c r="L329" s="1" t="n">
        <v>0.976652137</v>
      </c>
      <c r="M329" s="1" t="n">
        <v>2.405844057</v>
      </c>
    </row>
    <row r="330" customFormat="false" ht="13.8" hidden="false" customHeight="false" outlineLevel="0" collapsed="false">
      <c r="A330" s="1" t="s">
        <v>562</v>
      </c>
      <c r="B330" s="1" t="s">
        <v>432</v>
      </c>
      <c r="C330" s="1" t="s">
        <v>563</v>
      </c>
      <c r="D330" s="1" t="s">
        <v>406</v>
      </c>
      <c r="E330" s="1" t="n">
        <v>13</v>
      </c>
      <c r="F330" s="1" t="n">
        <v>0.324430089</v>
      </c>
      <c r="G330" s="1" t="n">
        <v>0.167605703</v>
      </c>
      <c r="H330" s="1" t="n">
        <v>0.052907576</v>
      </c>
      <c r="I330" s="1" t="n">
        <v>-0.004077088</v>
      </c>
      <c r="J330" s="1" t="n">
        <v>0.652937267</v>
      </c>
      <c r="K330" s="1" t="n">
        <v>1.383242097</v>
      </c>
      <c r="L330" s="1" t="n">
        <v>0.995931212</v>
      </c>
      <c r="M330" s="1" t="n">
        <v>1.921175555</v>
      </c>
    </row>
    <row r="331" customFormat="false" ht="13.8" hidden="false" customHeight="false" outlineLevel="0" collapsed="false">
      <c r="A331" s="1" t="s">
        <v>562</v>
      </c>
      <c r="B331" s="1" t="s">
        <v>432</v>
      </c>
      <c r="C331" s="1" t="s">
        <v>563</v>
      </c>
      <c r="D331" s="1" t="s">
        <v>409</v>
      </c>
      <c r="E331" s="1" t="n">
        <v>13</v>
      </c>
      <c r="F331" s="1" t="n">
        <v>0.450522659</v>
      </c>
      <c r="G331" s="1" t="n">
        <v>0.420755314</v>
      </c>
      <c r="H331" s="1" t="n">
        <v>0.305346889</v>
      </c>
      <c r="I331" s="1" t="n">
        <v>-0.374157756</v>
      </c>
      <c r="J331" s="1" t="n">
        <v>1.275203074</v>
      </c>
      <c r="K331" s="1" t="n">
        <v>1.569132092</v>
      </c>
      <c r="L331" s="1" t="n">
        <v>0.687868388</v>
      </c>
      <c r="M331" s="1" t="n">
        <v>3.579428226</v>
      </c>
    </row>
    <row r="332" customFormat="false" ht="13.8" hidden="false" customHeight="false" outlineLevel="0" collapsed="false">
      <c r="A332" s="1" t="s">
        <v>562</v>
      </c>
      <c r="B332" s="1" t="s">
        <v>432</v>
      </c>
      <c r="C332" s="1" t="s">
        <v>563</v>
      </c>
      <c r="D332" s="1" t="s">
        <v>410</v>
      </c>
      <c r="E332" s="1" t="n">
        <v>13</v>
      </c>
      <c r="F332" s="1" t="n">
        <v>0.45836525</v>
      </c>
      <c r="G332" s="1" t="n">
        <v>0.407534085</v>
      </c>
      <c r="H332" s="1" t="n">
        <v>0.282698527</v>
      </c>
      <c r="I332" s="1" t="n">
        <v>-0.340401557</v>
      </c>
      <c r="J332" s="1" t="n">
        <v>1.257132056</v>
      </c>
      <c r="K332" s="1" t="n">
        <v>1.581486535</v>
      </c>
      <c r="L332" s="1" t="n">
        <v>0.711484564</v>
      </c>
      <c r="M332" s="1" t="n">
        <v>3.515325262</v>
      </c>
    </row>
    <row r="333" customFormat="false" ht="13.8" hidden="false" customHeight="false" outlineLevel="0" collapsed="false">
      <c r="A333" s="1" t="s">
        <v>564</v>
      </c>
      <c r="B333" s="1" t="s">
        <v>432</v>
      </c>
      <c r="C333" s="1" t="s">
        <v>565</v>
      </c>
      <c r="D333" s="1" t="s">
        <v>407</v>
      </c>
      <c r="E333" s="1" t="n">
        <v>13</v>
      </c>
      <c r="F333" s="1" t="n">
        <v>-0.072799941</v>
      </c>
      <c r="G333" s="1" t="n">
        <v>0.118728571</v>
      </c>
      <c r="H333" s="1" t="n">
        <v>0.552235651</v>
      </c>
      <c r="I333" s="1" t="n">
        <v>-0.30550794</v>
      </c>
      <c r="J333" s="1" t="n">
        <v>0.159908057</v>
      </c>
      <c r="K333" s="1" t="n">
        <v>0.929786823</v>
      </c>
      <c r="L333" s="1" t="n">
        <v>0.736749055</v>
      </c>
      <c r="M333" s="1" t="n">
        <v>1.17340298</v>
      </c>
    </row>
    <row r="334" customFormat="false" ht="13.8" hidden="false" customHeight="false" outlineLevel="0" collapsed="false">
      <c r="A334" s="1" t="s">
        <v>564</v>
      </c>
      <c r="B334" s="1" t="s">
        <v>432</v>
      </c>
      <c r="C334" s="1" t="s">
        <v>565</v>
      </c>
      <c r="D334" s="1" t="s">
        <v>408</v>
      </c>
      <c r="E334" s="1" t="n">
        <v>13</v>
      </c>
      <c r="F334" s="1" t="n">
        <v>-0.034011612</v>
      </c>
      <c r="G334" s="1" t="n">
        <v>0.077216387</v>
      </c>
      <c r="H334" s="1" t="n">
        <v>0.659595703</v>
      </c>
      <c r="I334" s="1" t="n">
        <v>-0.18535573</v>
      </c>
      <c r="J334" s="1" t="n">
        <v>0.117332506</v>
      </c>
      <c r="K334" s="1" t="n">
        <v>0.966560281</v>
      </c>
      <c r="L334" s="1" t="n">
        <v>0.830808688</v>
      </c>
      <c r="M334" s="1" t="n">
        <v>1.124493268</v>
      </c>
    </row>
    <row r="335" customFormat="false" ht="13.8" hidden="false" customHeight="false" outlineLevel="0" collapsed="false">
      <c r="A335" s="1" t="s">
        <v>564</v>
      </c>
      <c r="B335" s="1" t="s">
        <v>432</v>
      </c>
      <c r="C335" s="1" t="s">
        <v>565</v>
      </c>
      <c r="D335" s="1" t="s">
        <v>406</v>
      </c>
      <c r="E335" s="1" t="n">
        <v>13</v>
      </c>
      <c r="F335" s="1" t="n">
        <v>-0.014853749</v>
      </c>
      <c r="G335" s="1" t="n">
        <v>0.058818911</v>
      </c>
      <c r="H335" s="1" t="n">
        <v>0.80062867</v>
      </c>
      <c r="I335" s="1" t="n">
        <v>-0.130138814</v>
      </c>
      <c r="J335" s="1" t="n">
        <v>0.100431316</v>
      </c>
      <c r="K335" s="1" t="n">
        <v>0.985256023</v>
      </c>
      <c r="L335" s="1" t="n">
        <v>0.877973547</v>
      </c>
      <c r="M335" s="1" t="n">
        <v>1.105647698</v>
      </c>
    </row>
    <row r="336" customFormat="false" ht="13.8" hidden="false" customHeight="false" outlineLevel="0" collapsed="false">
      <c r="A336" s="1" t="s">
        <v>564</v>
      </c>
      <c r="B336" s="1" t="s">
        <v>432</v>
      </c>
      <c r="C336" s="1" t="s">
        <v>565</v>
      </c>
      <c r="D336" s="1" t="s">
        <v>409</v>
      </c>
      <c r="E336" s="1" t="n">
        <v>13</v>
      </c>
      <c r="F336" s="1" t="n">
        <v>0.131531368</v>
      </c>
      <c r="G336" s="1" t="n">
        <v>0.13360681</v>
      </c>
      <c r="H336" s="1" t="n">
        <v>0.344320049</v>
      </c>
      <c r="I336" s="1" t="n">
        <v>-0.13033798</v>
      </c>
      <c r="J336" s="1" t="n">
        <v>0.393400716</v>
      </c>
      <c r="K336" s="1" t="n">
        <v>1.140573685</v>
      </c>
      <c r="L336" s="1" t="n">
        <v>0.877798703</v>
      </c>
      <c r="M336" s="1" t="n">
        <v>1.482012136</v>
      </c>
    </row>
    <row r="337" customFormat="false" ht="13.8" hidden="false" customHeight="false" outlineLevel="0" collapsed="false">
      <c r="A337" s="1" t="s">
        <v>564</v>
      </c>
      <c r="B337" s="1" t="s">
        <v>432</v>
      </c>
      <c r="C337" s="1" t="s">
        <v>565</v>
      </c>
      <c r="D337" s="1" t="s">
        <v>410</v>
      </c>
      <c r="E337" s="1" t="n">
        <v>13</v>
      </c>
      <c r="F337" s="1" t="n">
        <v>-0.046053527</v>
      </c>
      <c r="G337" s="1" t="n">
        <v>0.114703012</v>
      </c>
      <c r="H337" s="1" t="n">
        <v>0.695108493</v>
      </c>
      <c r="I337" s="1" t="n">
        <v>-0.270871432</v>
      </c>
      <c r="J337" s="1" t="n">
        <v>0.178764377</v>
      </c>
      <c r="K337" s="1" t="n">
        <v>0.954990843</v>
      </c>
      <c r="L337" s="1" t="n">
        <v>0.762714551</v>
      </c>
      <c r="M337" s="1" t="n">
        <v>1.195738967</v>
      </c>
    </row>
    <row r="338" customFormat="false" ht="13.8" hidden="false" customHeight="false" outlineLevel="0" collapsed="false">
      <c r="A338" s="1" t="s">
        <v>566</v>
      </c>
      <c r="B338" s="1" t="s">
        <v>432</v>
      </c>
      <c r="C338" s="1" t="s">
        <v>567</v>
      </c>
      <c r="D338" s="1" t="s">
        <v>407</v>
      </c>
      <c r="E338" s="1" t="n">
        <v>19</v>
      </c>
      <c r="F338" s="1" t="n">
        <v>-0.096725949</v>
      </c>
      <c r="G338" s="1" t="n">
        <v>0.063385199</v>
      </c>
      <c r="H338" s="1" t="n">
        <v>0.145398621</v>
      </c>
      <c r="I338" s="1" t="n">
        <v>-0.220960939</v>
      </c>
      <c r="J338" s="1" t="n">
        <v>0.027509041</v>
      </c>
      <c r="K338" s="1" t="n">
        <v>0.907804757</v>
      </c>
      <c r="L338" s="1" t="n">
        <v>0.801747997</v>
      </c>
      <c r="M338" s="1" t="n">
        <v>1.027890908</v>
      </c>
    </row>
    <row r="339" customFormat="false" ht="13.8" hidden="false" customHeight="false" outlineLevel="0" collapsed="false">
      <c r="A339" s="1" t="s">
        <v>566</v>
      </c>
      <c r="B339" s="1" t="s">
        <v>432</v>
      </c>
      <c r="C339" s="1" t="s">
        <v>567</v>
      </c>
      <c r="D339" s="1" t="s">
        <v>408</v>
      </c>
      <c r="E339" s="1" t="n">
        <v>19</v>
      </c>
      <c r="F339" s="1" t="n">
        <v>0.005808453</v>
      </c>
      <c r="G339" s="1" t="n">
        <v>0.047583822</v>
      </c>
      <c r="H339" s="1" t="n">
        <v>0.902845321</v>
      </c>
      <c r="I339" s="1" t="n">
        <v>-0.087455838</v>
      </c>
      <c r="J339" s="1" t="n">
        <v>0.099072743</v>
      </c>
      <c r="K339" s="1" t="n">
        <v>1.005825354</v>
      </c>
      <c r="L339" s="1" t="n">
        <v>0.916259334</v>
      </c>
      <c r="M339" s="1" t="n">
        <v>1.104146616</v>
      </c>
    </row>
    <row r="340" customFormat="false" ht="13.8" hidden="false" customHeight="false" outlineLevel="0" collapsed="false">
      <c r="A340" s="1" t="s">
        <v>566</v>
      </c>
      <c r="B340" s="1" t="s">
        <v>432</v>
      </c>
      <c r="C340" s="1" t="s">
        <v>567</v>
      </c>
      <c r="D340" s="1" t="s">
        <v>406</v>
      </c>
      <c r="E340" s="1" t="n">
        <v>19</v>
      </c>
      <c r="F340" s="1" t="n">
        <v>-0.040453372</v>
      </c>
      <c r="G340" s="1" t="n">
        <v>0.033695134</v>
      </c>
      <c r="H340" s="1" t="n">
        <v>0.229917996</v>
      </c>
      <c r="I340" s="1" t="n">
        <v>-0.106495835</v>
      </c>
      <c r="J340" s="1" t="n">
        <v>0.025589092</v>
      </c>
      <c r="K340" s="1" t="n">
        <v>0.960353943</v>
      </c>
      <c r="L340" s="1" t="n">
        <v>0.898978793</v>
      </c>
      <c r="M340" s="1" t="n">
        <v>1.025919303</v>
      </c>
    </row>
    <row r="341" customFormat="false" ht="13.8" hidden="false" customHeight="false" outlineLevel="0" collapsed="false">
      <c r="A341" s="1" t="s">
        <v>566</v>
      </c>
      <c r="B341" s="1" t="s">
        <v>432</v>
      </c>
      <c r="C341" s="1" t="s">
        <v>567</v>
      </c>
      <c r="D341" s="1" t="s">
        <v>409</v>
      </c>
      <c r="E341" s="1" t="n">
        <v>19</v>
      </c>
      <c r="F341" s="1" t="n">
        <v>-0.072783491</v>
      </c>
      <c r="G341" s="1" t="n">
        <v>0.078448364</v>
      </c>
      <c r="H341" s="1" t="n">
        <v>0.365791981</v>
      </c>
      <c r="I341" s="1" t="n">
        <v>-0.226542285</v>
      </c>
      <c r="J341" s="1" t="n">
        <v>0.080975302</v>
      </c>
      <c r="K341" s="1" t="n">
        <v>0.929802118</v>
      </c>
      <c r="L341" s="1" t="n">
        <v>0.797285629</v>
      </c>
      <c r="M341" s="1" t="n">
        <v>1.084344115</v>
      </c>
    </row>
    <row r="342" customFormat="false" ht="13.8" hidden="false" customHeight="false" outlineLevel="0" collapsed="false">
      <c r="A342" s="1" t="s">
        <v>566</v>
      </c>
      <c r="B342" s="1" t="s">
        <v>432</v>
      </c>
      <c r="C342" s="1" t="s">
        <v>567</v>
      </c>
      <c r="D342" s="1" t="s">
        <v>410</v>
      </c>
      <c r="E342" s="1" t="n">
        <v>19</v>
      </c>
      <c r="F342" s="1" t="n">
        <v>0.000809887</v>
      </c>
      <c r="G342" s="1" t="n">
        <v>0.05575103</v>
      </c>
      <c r="H342" s="1" t="n">
        <v>0.98856946</v>
      </c>
      <c r="I342" s="1" t="n">
        <v>-0.108462131</v>
      </c>
      <c r="J342" s="1" t="n">
        <v>0.110081905</v>
      </c>
      <c r="K342" s="1" t="n">
        <v>1.000810215</v>
      </c>
      <c r="L342" s="1" t="n">
        <v>0.897212871</v>
      </c>
      <c r="M342" s="1" t="n">
        <v>1.116369503</v>
      </c>
    </row>
    <row r="343" customFormat="false" ht="13.8" hidden="false" customHeight="false" outlineLevel="0" collapsed="false">
      <c r="A343" s="1" t="s">
        <v>568</v>
      </c>
      <c r="B343" s="1" t="s">
        <v>432</v>
      </c>
      <c r="C343" s="1" t="s">
        <v>569</v>
      </c>
      <c r="D343" s="1" t="s">
        <v>407</v>
      </c>
      <c r="E343" s="1" t="n">
        <v>17</v>
      </c>
      <c r="F343" s="1" t="n">
        <v>-0.13768455</v>
      </c>
      <c r="G343" s="1" t="n">
        <v>0.165880629</v>
      </c>
      <c r="H343" s="1" t="n">
        <v>0.419540977</v>
      </c>
      <c r="I343" s="1" t="n">
        <v>-0.462810584</v>
      </c>
      <c r="J343" s="1" t="n">
        <v>0.187441483</v>
      </c>
      <c r="K343" s="1" t="n">
        <v>0.871373523</v>
      </c>
      <c r="L343" s="1" t="n">
        <v>0.629511861</v>
      </c>
      <c r="M343" s="1" t="n">
        <v>1.206159666</v>
      </c>
    </row>
    <row r="344" customFormat="false" ht="13.8" hidden="false" customHeight="false" outlineLevel="0" collapsed="false">
      <c r="A344" s="1" t="s">
        <v>568</v>
      </c>
      <c r="B344" s="1" t="s">
        <v>432</v>
      </c>
      <c r="C344" s="1" t="s">
        <v>569</v>
      </c>
      <c r="D344" s="1" t="s">
        <v>408</v>
      </c>
      <c r="E344" s="1" t="n">
        <v>17</v>
      </c>
      <c r="F344" s="1" t="n">
        <v>0.0414258</v>
      </c>
      <c r="G344" s="1" t="n">
        <v>0.097997716</v>
      </c>
      <c r="H344" s="1" t="n">
        <v>0.672498031</v>
      </c>
      <c r="I344" s="1" t="n">
        <v>-0.150649724</v>
      </c>
      <c r="J344" s="1" t="n">
        <v>0.233501324</v>
      </c>
      <c r="K344" s="1" t="n">
        <v>1.042295821</v>
      </c>
      <c r="L344" s="1" t="n">
        <v>0.860148936</v>
      </c>
      <c r="M344" s="1" t="n">
        <v>1.2630145</v>
      </c>
    </row>
    <row r="345" customFormat="false" ht="13.8" hidden="false" customHeight="false" outlineLevel="0" collapsed="false">
      <c r="A345" s="1" t="s">
        <v>568</v>
      </c>
      <c r="B345" s="1" t="s">
        <v>432</v>
      </c>
      <c r="C345" s="1" t="s">
        <v>569</v>
      </c>
      <c r="D345" s="1" t="s">
        <v>406</v>
      </c>
      <c r="E345" s="1" t="n">
        <v>17</v>
      </c>
      <c r="F345" s="1" t="n">
        <v>0.105868022</v>
      </c>
      <c r="G345" s="1" t="n">
        <v>0.069770415</v>
      </c>
      <c r="H345" s="1" t="n">
        <v>0.129171528</v>
      </c>
      <c r="I345" s="1" t="n">
        <v>-0.030881991</v>
      </c>
      <c r="J345" s="1" t="n">
        <v>0.242618035</v>
      </c>
      <c r="K345" s="1" t="n">
        <v>1.11167515</v>
      </c>
      <c r="L345" s="1" t="n">
        <v>0.969589987</v>
      </c>
      <c r="M345" s="1" t="n">
        <v>1.274581686</v>
      </c>
    </row>
    <row r="346" customFormat="false" ht="13.8" hidden="false" customHeight="false" outlineLevel="0" collapsed="false">
      <c r="A346" s="1" t="s">
        <v>568</v>
      </c>
      <c r="B346" s="1" t="s">
        <v>432</v>
      </c>
      <c r="C346" s="1" t="s">
        <v>569</v>
      </c>
      <c r="D346" s="1" t="s">
        <v>409</v>
      </c>
      <c r="E346" s="1" t="n">
        <v>17</v>
      </c>
      <c r="F346" s="1" t="n">
        <v>-0.014163706</v>
      </c>
      <c r="G346" s="1" t="n">
        <v>0.172290177</v>
      </c>
      <c r="H346" s="1" t="n">
        <v>0.935500616</v>
      </c>
      <c r="I346" s="1" t="n">
        <v>-0.351852453</v>
      </c>
      <c r="J346" s="1" t="n">
        <v>0.32352504</v>
      </c>
      <c r="K346" s="1" t="n">
        <v>0.985936127</v>
      </c>
      <c r="L346" s="1" t="n">
        <v>0.703383896</v>
      </c>
      <c r="M346" s="1" t="n">
        <v>1.381990761</v>
      </c>
    </row>
    <row r="347" customFormat="false" ht="13.8" hidden="false" customHeight="false" outlineLevel="0" collapsed="false">
      <c r="A347" s="1" t="s">
        <v>568</v>
      </c>
      <c r="B347" s="1" t="s">
        <v>432</v>
      </c>
      <c r="C347" s="1" t="s">
        <v>569</v>
      </c>
      <c r="D347" s="1" t="s">
        <v>410</v>
      </c>
      <c r="E347" s="1" t="n">
        <v>17</v>
      </c>
      <c r="F347" s="1" t="n">
        <v>0.000771142</v>
      </c>
      <c r="G347" s="1" t="n">
        <v>0.149679893</v>
      </c>
      <c r="H347" s="1" t="n">
        <v>0.995953051</v>
      </c>
      <c r="I347" s="1" t="n">
        <v>-0.292601447</v>
      </c>
      <c r="J347" s="1" t="n">
        <v>0.294143732</v>
      </c>
      <c r="K347" s="1" t="n">
        <v>1.00077144</v>
      </c>
      <c r="L347" s="1" t="n">
        <v>0.746319529</v>
      </c>
      <c r="M347" s="1" t="n">
        <v>1.341976775</v>
      </c>
    </row>
    <row r="348" customFormat="false" ht="13.8" hidden="false" customHeight="false" outlineLevel="0" collapsed="false">
      <c r="A348" s="1" t="s">
        <v>570</v>
      </c>
      <c r="B348" s="1" t="s">
        <v>432</v>
      </c>
      <c r="C348" s="1" t="s">
        <v>571</v>
      </c>
      <c r="D348" s="1" t="s">
        <v>407</v>
      </c>
      <c r="E348" s="1" t="n">
        <v>9</v>
      </c>
      <c r="F348" s="1" t="n">
        <v>0.184412553</v>
      </c>
      <c r="G348" s="1" t="n">
        <v>0.229601453</v>
      </c>
      <c r="H348" s="1" t="n">
        <v>0.448276487</v>
      </c>
      <c r="I348" s="1" t="n">
        <v>-0.265606295</v>
      </c>
      <c r="J348" s="1" t="n">
        <v>0.6344314</v>
      </c>
      <c r="K348" s="1" t="n">
        <v>1.20251182</v>
      </c>
      <c r="L348" s="1" t="n">
        <v>0.766740938</v>
      </c>
      <c r="M348" s="1" t="n">
        <v>1.885949486</v>
      </c>
    </row>
    <row r="349" customFormat="false" ht="13.8" hidden="false" customHeight="false" outlineLevel="0" collapsed="false">
      <c r="A349" s="1" t="s">
        <v>570</v>
      </c>
      <c r="B349" s="1" t="s">
        <v>432</v>
      </c>
      <c r="C349" s="1" t="s">
        <v>571</v>
      </c>
      <c r="D349" s="1" t="s">
        <v>408</v>
      </c>
      <c r="E349" s="1" t="n">
        <v>9</v>
      </c>
      <c r="F349" s="1" t="n">
        <v>0.042964601</v>
      </c>
      <c r="G349" s="1" t="n">
        <v>0.141310471</v>
      </c>
      <c r="H349" s="1" t="n">
        <v>0.761094371</v>
      </c>
      <c r="I349" s="1" t="n">
        <v>-0.234003923</v>
      </c>
      <c r="J349" s="1" t="n">
        <v>0.319933124</v>
      </c>
      <c r="K349" s="1" t="n">
        <v>1.043900941</v>
      </c>
      <c r="L349" s="1" t="n">
        <v>0.791358712</v>
      </c>
      <c r="M349" s="1" t="n">
        <v>1.377035671</v>
      </c>
    </row>
    <row r="350" customFormat="false" ht="13.8" hidden="false" customHeight="false" outlineLevel="0" collapsed="false">
      <c r="A350" s="1" t="s">
        <v>570</v>
      </c>
      <c r="B350" s="1" t="s">
        <v>432</v>
      </c>
      <c r="C350" s="1" t="s">
        <v>571</v>
      </c>
      <c r="D350" s="1" t="s">
        <v>406</v>
      </c>
      <c r="E350" s="1" t="n">
        <v>9</v>
      </c>
      <c r="F350" s="1" t="n">
        <v>0.181053725</v>
      </c>
      <c r="G350" s="1" t="n">
        <v>0.105078516</v>
      </c>
      <c r="H350" s="1" t="n">
        <v>0.084882604</v>
      </c>
      <c r="I350" s="1" t="n">
        <v>-0.024900168</v>
      </c>
      <c r="J350" s="1" t="n">
        <v>0.387007617</v>
      </c>
      <c r="K350" s="1" t="n">
        <v>1.198479566</v>
      </c>
      <c r="L350" s="1" t="n">
        <v>0.975407284</v>
      </c>
      <c r="M350" s="1" t="n">
        <v>1.472567708</v>
      </c>
    </row>
    <row r="351" customFormat="false" ht="13.8" hidden="false" customHeight="false" outlineLevel="0" collapsed="false">
      <c r="A351" s="1" t="s">
        <v>570</v>
      </c>
      <c r="B351" s="1" t="s">
        <v>432</v>
      </c>
      <c r="C351" s="1" t="s">
        <v>571</v>
      </c>
      <c r="D351" s="1" t="s">
        <v>409</v>
      </c>
      <c r="E351" s="1" t="n">
        <v>9</v>
      </c>
      <c r="F351" s="1" t="n">
        <v>-0.026510997</v>
      </c>
      <c r="G351" s="1" t="n">
        <v>0.232564722</v>
      </c>
      <c r="H351" s="1" t="n">
        <v>0.91205145</v>
      </c>
      <c r="I351" s="1" t="n">
        <v>-0.482337853</v>
      </c>
      <c r="J351" s="1" t="n">
        <v>0.429315858</v>
      </c>
      <c r="K351" s="1" t="n">
        <v>0.973837334</v>
      </c>
      <c r="L351" s="1" t="n">
        <v>0.617338457</v>
      </c>
      <c r="M351" s="1" t="n">
        <v>1.536206181</v>
      </c>
    </row>
    <row r="352" customFormat="false" ht="13.8" hidden="false" customHeight="false" outlineLevel="0" collapsed="false">
      <c r="A352" s="1" t="s">
        <v>570</v>
      </c>
      <c r="B352" s="1" t="s">
        <v>432</v>
      </c>
      <c r="C352" s="1" t="s">
        <v>571</v>
      </c>
      <c r="D352" s="1" t="s">
        <v>410</v>
      </c>
      <c r="E352" s="1" t="n">
        <v>9</v>
      </c>
      <c r="F352" s="1" t="n">
        <v>0.004557568</v>
      </c>
      <c r="G352" s="1" t="n">
        <v>0.218252801</v>
      </c>
      <c r="H352" s="1" t="n">
        <v>0.983851175</v>
      </c>
      <c r="I352" s="1" t="n">
        <v>-0.423217922</v>
      </c>
      <c r="J352" s="1" t="n">
        <v>0.432333058</v>
      </c>
      <c r="K352" s="1" t="n">
        <v>1.00456797</v>
      </c>
      <c r="L352" s="1" t="n">
        <v>0.654935893</v>
      </c>
      <c r="M352" s="1" t="n">
        <v>1.540848222</v>
      </c>
    </row>
    <row r="353" customFormat="false" ht="13.8" hidden="false" customHeight="false" outlineLevel="0" collapsed="false">
      <c r="A353" s="1" t="s">
        <v>572</v>
      </c>
      <c r="B353" s="1" t="s">
        <v>432</v>
      </c>
      <c r="C353" s="1" t="s">
        <v>573</v>
      </c>
      <c r="D353" s="1" t="s">
        <v>407</v>
      </c>
      <c r="E353" s="1" t="n">
        <v>16</v>
      </c>
      <c r="F353" s="1" t="n">
        <v>-0.085888298</v>
      </c>
      <c r="G353" s="1" t="n">
        <v>0.188808551</v>
      </c>
      <c r="H353" s="1" t="n">
        <v>0.656157985</v>
      </c>
      <c r="I353" s="1" t="n">
        <v>-0.455953058</v>
      </c>
      <c r="J353" s="1" t="n">
        <v>0.284176462</v>
      </c>
      <c r="K353" s="1" t="n">
        <v>0.917696734</v>
      </c>
      <c r="L353" s="1" t="n">
        <v>0.63384359</v>
      </c>
      <c r="M353" s="1" t="n">
        <v>1.32866737</v>
      </c>
    </row>
    <row r="354" customFormat="false" ht="13.8" hidden="false" customHeight="false" outlineLevel="0" collapsed="false">
      <c r="A354" s="1" t="s">
        <v>572</v>
      </c>
      <c r="B354" s="1" t="s">
        <v>432</v>
      </c>
      <c r="C354" s="1" t="s">
        <v>573</v>
      </c>
      <c r="D354" s="1" t="s">
        <v>408</v>
      </c>
      <c r="E354" s="1" t="n">
        <v>16</v>
      </c>
      <c r="F354" s="1" t="n">
        <v>-0.069629066</v>
      </c>
      <c r="G354" s="1" t="n">
        <v>0.077211905</v>
      </c>
      <c r="H354" s="1" t="n">
        <v>0.36716745</v>
      </c>
      <c r="I354" s="1" t="n">
        <v>-0.2209644</v>
      </c>
      <c r="J354" s="1" t="n">
        <v>0.081706267</v>
      </c>
      <c r="K354" s="1" t="n">
        <v>0.93273974</v>
      </c>
      <c r="L354" s="1" t="n">
        <v>0.801745222</v>
      </c>
      <c r="M354" s="1" t="n">
        <v>1.085137022</v>
      </c>
    </row>
    <row r="355" customFormat="false" ht="13.8" hidden="false" customHeight="false" outlineLevel="0" collapsed="false">
      <c r="A355" s="1" t="s">
        <v>572</v>
      </c>
      <c r="B355" s="1" t="s">
        <v>432</v>
      </c>
      <c r="C355" s="1" t="s">
        <v>573</v>
      </c>
      <c r="D355" s="1" t="s">
        <v>406</v>
      </c>
      <c r="E355" s="1" t="n">
        <v>16</v>
      </c>
      <c r="F355" s="1" t="n">
        <v>-0.072390915</v>
      </c>
      <c r="G355" s="1" t="n">
        <v>0.0595951</v>
      </c>
      <c r="H355" s="1" t="n">
        <v>0.224475752</v>
      </c>
      <c r="I355" s="1" t="n">
        <v>-0.189197312</v>
      </c>
      <c r="J355" s="1" t="n">
        <v>0.044415482</v>
      </c>
      <c r="K355" s="1" t="n">
        <v>0.930167208</v>
      </c>
      <c r="L355" s="1" t="n">
        <v>0.827623191</v>
      </c>
      <c r="M355" s="1" t="n">
        <v>1.045416616</v>
      </c>
    </row>
    <row r="356" customFormat="false" ht="13.8" hidden="false" customHeight="false" outlineLevel="0" collapsed="false">
      <c r="A356" s="1" t="s">
        <v>572</v>
      </c>
      <c r="B356" s="1" t="s">
        <v>432</v>
      </c>
      <c r="C356" s="1" t="s">
        <v>573</v>
      </c>
      <c r="D356" s="1" t="s">
        <v>409</v>
      </c>
      <c r="E356" s="1" t="n">
        <v>16</v>
      </c>
      <c r="F356" s="1" t="n">
        <v>-0.012707318</v>
      </c>
      <c r="G356" s="1" t="n">
        <v>0.141047021</v>
      </c>
      <c r="H356" s="1" t="n">
        <v>0.929405488</v>
      </c>
      <c r="I356" s="1" t="n">
        <v>-0.289159479</v>
      </c>
      <c r="J356" s="1" t="n">
        <v>0.263744842</v>
      </c>
      <c r="K356" s="1" t="n">
        <v>0.987373079</v>
      </c>
      <c r="L356" s="1" t="n">
        <v>0.748892763</v>
      </c>
      <c r="M356" s="1" t="n">
        <v>1.30179599</v>
      </c>
    </row>
    <row r="357" customFormat="false" ht="13.8" hidden="false" customHeight="false" outlineLevel="0" collapsed="false">
      <c r="A357" s="1" t="s">
        <v>572</v>
      </c>
      <c r="B357" s="1" t="s">
        <v>432</v>
      </c>
      <c r="C357" s="1" t="s">
        <v>573</v>
      </c>
      <c r="D357" s="1" t="s">
        <v>410</v>
      </c>
      <c r="E357" s="1" t="n">
        <v>16</v>
      </c>
      <c r="F357" s="1" t="n">
        <v>-0.090854083</v>
      </c>
      <c r="G357" s="1" t="n">
        <v>0.130342932</v>
      </c>
      <c r="H357" s="1" t="n">
        <v>0.496440269</v>
      </c>
      <c r="I357" s="1" t="n">
        <v>-0.34632623</v>
      </c>
      <c r="J357" s="1" t="n">
        <v>0.164618064</v>
      </c>
      <c r="K357" s="1" t="n">
        <v>0.913150945</v>
      </c>
      <c r="L357" s="1" t="n">
        <v>0.707281713</v>
      </c>
      <c r="M357" s="1" t="n">
        <v>1.178942752</v>
      </c>
    </row>
    <row r="358" customFormat="false" ht="13.8" hidden="false" customHeight="false" outlineLevel="0" collapsed="false">
      <c r="A358" s="1" t="s">
        <v>574</v>
      </c>
      <c r="B358" s="1" t="s">
        <v>432</v>
      </c>
      <c r="C358" s="1" t="s">
        <v>575</v>
      </c>
      <c r="D358" s="1" t="s">
        <v>407</v>
      </c>
      <c r="E358" s="1" t="n">
        <v>13</v>
      </c>
      <c r="F358" s="1" t="n">
        <v>-0.29663727</v>
      </c>
      <c r="G358" s="1" t="n">
        <v>0.214803861</v>
      </c>
      <c r="H358" s="1" t="n">
        <v>0.194699336</v>
      </c>
      <c r="I358" s="1" t="n">
        <v>-0.717652838</v>
      </c>
      <c r="J358" s="1" t="n">
        <v>0.124378298</v>
      </c>
      <c r="K358" s="1" t="n">
        <v>0.743313585</v>
      </c>
      <c r="L358" s="1" t="n">
        <v>0.487896084</v>
      </c>
      <c r="M358" s="1" t="n">
        <v>1.132444191</v>
      </c>
    </row>
    <row r="359" customFormat="false" ht="13.8" hidden="false" customHeight="false" outlineLevel="0" collapsed="false">
      <c r="A359" s="1" t="s">
        <v>574</v>
      </c>
      <c r="B359" s="1" t="s">
        <v>432</v>
      </c>
      <c r="C359" s="1" t="s">
        <v>575</v>
      </c>
      <c r="D359" s="1" t="s">
        <v>408</v>
      </c>
      <c r="E359" s="1" t="n">
        <v>13</v>
      </c>
      <c r="F359" s="1" t="n">
        <v>0.04009942</v>
      </c>
      <c r="G359" s="1" t="n">
        <v>0.110317754</v>
      </c>
      <c r="H359" s="1" t="n">
        <v>0.716238751</v>
      </c>
      <c r="I359" s="1" t="n">
        <v>-0.176123378</v>
      </c>
      <c r="J359" s="1" t="n">
        <v>0.256322217</v>
      </c>
      <c r="K359" s="1" t="n">
        <v>1.040914256</v>
      </c>
      <c r="L359" s="1" t="n">
        <v>0.838514523</v>
      </c>
      <c r="M359" s="1" t="n">
        <v>1.292169019</v>
      </c>
    </row>
    <row r="360" customFormat="false" ht="13.8" hidden="false" customHeight="false" outlineLevel="0" collapsed="false">
      <c r="A360" s="1" t="s">
        <v>574</v>
      </c>
      <c r="B360" s="1" t="s">
        <v>432</v>
      </c>
      <c r="C360" s="1" t="s">
        <v>575</v>
      </c>
      <c r="D360" s="1" t="s">
        <v>406</v>
      </c>
      <c r="E360" s="1" t="n">
        <v>13</v>
      </c>
      <c r="F360" s="1" t="n">
        <v>-0.020183616</v>
      </c>
      <c r="G360" s="1" t="n">
        <v>0.111038963</v>
      </c>
      <c r="H360" s="1" t="n">
        <v>0.855762781</v>
      </c>
      <c r="I360" s="1" t="n">
        <v>-0.237819983</v>
      </c>
      <c r="J360" s="1" t="n">
        <v>0.197452751</v>
      </c>
      <c r="K360" s="1" t="n">
        <v>0.98001871</v>
      </c>
      <c r="L360" s="1" t="n">
        <v>0.788344594</v>
      </c>
      <c r="M360" s="1" t="n">
        <v>1.218295501</v>
      </c>
    </row>
    <row r="361" customFormat="false" ht="13.8" hidden="false" customHeight="false" outlineLevel="0" collapsed="false">
      <c r="A361" s="1" t="s">
        <v>574</v>
      </c>
      <c r="B361" s="1" t="s">
        <v>432</v>
      </c>
      <c r="C361" s="1" t="s">
        <v>575</v>
      </c>
      <c r="D361" s="1" t="s">
        <v>409</v>
      </c>
      <c r="E361" s="1" t="n">
        <v>13</v>
      </c>
      <c r="F361" s="1" t="n">
        <v>0.135414386</v>
      </c>
      <c r="G361" s="1" t="n">
        <v>0.207410264</v>
      </c>
      <c r="H361" s="1" t="n">
        <v>0.526143264</v>
      </c>
      <c r="I361" s="1" t="n">
        <v>-0.27110973</v>
      </c>
      <c r="J361" s="1" t="n">
        <v>0.541938503</v>
      </c>
      <c r="K361" s="1" t="n">
        <v>1.145011163</v>
      </c>
      <c r="L361" s="1" t="n">
        <v>0.762532819</v>
      </c>
      <c r="M361" s="1" t="n">
        <v>1.719336573</v>
      </c>
    </row>
    <row r="362" customFormat="false" ht="13.8" hidden="false" customHeight="false" outlineLevel="0" collapsed="false">
      <c r="A362" s="1" t="s">
        <v>574</v>
      </c>
      <c r="B362" s="1" t="s">
        <v>432</v>
      </c>
      <c r="C362" s="1" t="s">
        <v>575</v>
      </c>
      <c r="D362" s="1" t="s">
        <v>410</v>
      </c>
      <c r="E362" s="1" t="n">
        <v>13</v>
      </c>
      <c r="F362" s="1" t="n">
        <v>0.081317547</v>
      </c>
      <c r="G362" s="1" t="n">
        <v>0.157500556</v>
      </c>
      <c r="H362" s="1" t="n">
        <v>0.615026006</v>
      </c>
      <c r="I362" s="1" t="n">
        <v>-0.227383543</v>
      </c>
      <c r="J362" s="1" t="n">
        <v>0.390018636</v>
      </c>
      <c r="K362" s="1" t="n">
        <v>1.08471529</v>
      </c>
      <c r="L362" s="1" t="n">
        <v>0.796615187</v>
      </c>
      <c r="M362" s="1" t="n">
        <v>1.47700832</v>
      </c>
    </row>
    <row r="363" customFormat="false" ht="13.8" hidden="false" customHeight="false" outlineLevel="0" collapsed="false">
      <c r="A363" s="1" t="s">
        <v>576</v>
      </c>
      <c r="B363" s="1" t="s">
        <v>432</v>
      </c>
      <c r="C363" s="1" t="s">
        <v>577</v>
      </c>
      <c r="D363" s="1" t="s">
        <v>407</v>
      </c>
      <c r="E363" s="1" t="n">
        <v>18</v>
      </c>
      <c r="F363" s="1" t="n">
        <v>0.097069435</v>
      </c>
      <c r="G363" s="1" t="n">
        <v>0.120884462</v>
      </c>
      <c r="H363" s="1" t="n">
        <v>0.433745634</v>
      </c>
      <c r="I363" s="1" t="n">
        <v>-0.13986411</v>
      </c>
      <c r="J363" s="1" t="n">
        <v>0.33400298</v>
      </c>
      <c r="K363" s="1" t="n">
        <v>1.101936884</v>
      </c>
      <c r="L363" s="1" t="n">
        <v>0.869476381</v>
      </c>
      <c r="M363" s="1" t="n">
        <v>1.396547306</v>
      </c>
    </row>
    <row r="364" customFormat="false" ht="13.8" hidden="false" customHeight="false" outlineLevel="0" collapsed="false">
      <c r="A364" s="1" t="s">
        <v>576</v>
      </c>
      <c r="B364" s="1" t="s">
        <v>432</v>
      </c>
      <c r="C364" s="1" t="s">
        <v>577</v>
      </c>
      <c r="D364" s="1" t="s">
        <v>408</v>
      </c>
      <c r="E364" s="1" t="n">
        <v>18</v>
      </c>
      <c r="F364" s="1" t="n">
        <v>0.045793082</v>
      </c>
      <c r="G364" s="1" t="n">
        <v>0.07743605</v>
      </c>
      <c r="H364" s="1" t="n">
        <v>0.554274916</v>
      </c>
      <c r="I364" s="1" t="n">
        <v>-0.105981576</v>
      </c>
      <c r="J364" s="1" t="n">
        <v>0.197567739</v>
      </c>
      <c r="K364" s="1" t="n">
        <v>1.046857774</v>
      </c>
      <c r="L364" s="1" t="n">
        <v>0.89944122</v>
      </c>
      <c r="M364" s="1" t="n">
        <v>1.218435598</v>
      </c>
    </row>
    <row r="365" customFormat="false" ht="13.8" hidden="false" customHeight="false" outlineLevel="0" collapsed="false">
      <c r="A365" s="1" t="s">
        <v>576</v>
      </c>
      <c r="B365" s="1" t="s">
        <v>432</v>
      </c>
      <c r="C365" s="1" t="s">
        <v>577</v>
      </c>
      <c r="D365" s="1" t="s">
        <v>406</v>
      </c>
      <c r="E365" s="1" t="n">
        <v>18</v>
      </c>
      <c r="F365" s="1" t="n">
        <v>0.019110659</v>
      </c>
      <c r="G365" s="1" t="n">
        <v>0.059224792</v>
      </c>
      <c r="H365" s="1" t="n">
        <v>0.746937555</v>
      </c>
      <c r="I365" s="1" t="n">
        <v>-0.096969933</v>
      </c>
      <c r="J365" s="1" t="n">
        <v>0.135191251</v>
      </c>
      <c r="K365" s="1" t="n">
        <v>1.019294437</v>
      </c>
      <c r="L365" s="1" t="n">
        <v>0.907583294</v>
      </c>
      <c r="M365" s="1" t="n">
        <v>1.144755699</v>
      </c>
    </row>
    <row r="366" customFormat="false" ht="13.8" hidden="false" customHeight="false" outlineLevel="0" collapsed="false">
      <c r="A366" s="1" t="s">
        <v>576</v>
      </c>
      <c r="B366" s="1" t="s">
        <v>432</v>
      </c>
      <c r="C366" s="1" t="s">
        <v>577</v>
      </c>
      <c r="D366" s="1" t="s">
        <v>409</v>
      </c>
      <c r="E366" s="1" t="n">
        <v>18</v>
      </c>
      <c r="F366" s="1" t="n">
        <v>0.084855415</v>
      </c>
      <c r="G366" s="1" t="n">
        <v>0.131643513</v>
      </c>
      <c r="H366" s="1" t="n">
        <v>0.527799211</v>
      </c>
      <c r="I366" s="1" t="n">
        <v>-0.173165871</v>
      </c>
      <c r="J366" s="1" t="n">
        <v>0.3428767</v>
      </c>
      <c r="K366" s="1" t="n">
        <v>1.088559666</v>
      </c>
      <c r="L366" s="1" t="n">
        <v>0.840998106</v>
      </c>
      <c r="M366" s="1" t="n">
        <v>1.408995022</v>
      </c>
    </row>
    <row r="367" customFormat="false" ht="13.8" hidden="false" customHeight="false" outlineLevel="0" collapsed="false">
      <c r="A367" s="1" t="s">
        <v>576</v>
      </c>
      <c r="B367" s="1" t="s">
        <v>432</v>
      </c>
      <c r="C367" s="1" t="s">
        <v>577</v>
      </c>
      <c r="D367" s="1" t="s">
        <v>410</v>
      </c>
      <c r="E367" s="1" t="n">
        <v>18</v>
      </c>
      <c r="F367" s="1" t="n">
        <v>0.113700049</v>
      </c>
      <c r="G367" s="1" t="n">
        <v>0.128114579</v>
      </c>
      <c r="H367" s="1" t="n">
        <v>0.387200703</v>
      </c>
      <c r="I367" s="1" t="n">
        <v>-0.137404526</v>
      </c>
      <c r="J367" s="1" t="n">
        <v>0.364804625</v>
      </c>
      <c r="K367" s="1" t="n">
        <v>1.120416005</v>
      </c>
      <c r="L367" s="1" t="n">
        <v>0.871617563</v>
      </c>
      <c r="M367" s="1" t="n">
        <v>1.440232595</v>
      </c>
    </row>
    <row r="368" customFormat="false" ht="13.8" hidden="false" customHeight="false" outlineLevel="0" collapsed="false">
      <c r="A368" s="1" t="s">
        <v>578</v>
      </c>
      <c r="B368" s="1" t="s">
        <v>432</v>
      </c>
      <c r="C368" s="1" t="s">
        <v>579</v>
      </c>
      <c r="D368" s="1" t="s">
        <v>407</v>
      </c>
      <c r="E368" s="1" t="n">
        <v>17</v>
      </c>
      <c r="F368" s="1" t="n">
        <v>0.112685601</v>
      </c>
      <c r="G368" s="1" t="n">
        <v>0.192828628</v>
      </c>
      <c r="H368" s="1" t="n">
        <v>0.567649134</v>
      </c>
      <c r="I368" s="1" t="n">
        <v>-0.265258509</v>
      </c>
      <c r="J368" s="1" t="n">
        <v>0.490629712</v>
      </c>
      <c r="K368" s="1" t="n">
        <v>1.119279978</v>
      </c>
      <c r="L368" s="1" t="n">
        <v>0.767007646</v>
      </c>
      <c r="M368" s="1" t="n">
        <v>1.633344433</v>
      </c>
    </row>
    <row r="369" customFormat="false" ht="13.8" hidden="false" customHeight="false" outlineLevel="0" collapsed="false">
      <c r="A369" s="1" t="s">
        <v>578</v>
      </c>
      <c r="B369" s="1" t="s">
        <v>432</v>
      </c>
      <c r="C369" s="1" t="s">
        <v>579</v>
      </c>
      <c r="D369" s="1" t="s">
        <v>408</v>
      </c>
      <c r="E369" s="1" t="n">
        <v>17</v>
      </c>
      <c r="F369" s="1" t="n">
        <v>-0.055144413</v>
      </c>
      <c r="G369" s="1" t="n">
        <v>0.135599256</v>
      </c>
      <c r="H369" s="1" t="n">
        <v>0.684248948</v>
      </c>
      <c r="I369" s="1" t="n">
        <v>-0.320918954</v>
      </c>
      <c r="J369" s="1" t="n">
        <v>0.210630128</v>
      </c>
      <c r="K369" s="1" t="n">
        <v>0.946348473</v>
      </c>
      <c r="L369" s="1" t="n">
        <v>0.725482046</v>
      </c>
      <c r="M369" s="1" t="n">
        <v>1.23445568</v>
      </c>
    </row>
    <row r="370" customFormat="false" ht="13.8" hidden="false" customHeight="false" outlineLevel="0" collapsed="false">
      <c r="A370" s="1" t="s">
        <v>578</v>
      </c>
      <c r="B370" s="1" t="s">
        <v>432</v>
      </c>
      <c r="C370" s="1" t="s">
        <v>579</v>
      </c>
      <c r="D370" s="1" t="s">
        <v>406</v>
      </c>
      <c r="E370" s="1" t="n">
        <v>17</v>
      </c>
      <c r="F370" s="1" t="n">
        <v>-0.034444303</v>
      </c>
      <c r="G370" s="1" t="n">
        <v>0.113468937</v>
      </c>
      <c r="H370" s="1" t="n">
        <v>0.761465328</v>
      </c>
      <c r="I370" s="1" t="n">
        <v>-0.25684342</v>
      </c>
      <c r="J370" s="1" t="n">
        <v>0.187954814</v>
      </c>
      <c r="K370" s="1" t="n">
        <v>0.966142149</v>
      </c>
      <c r="L370" s="1" t="n">
        <v>0.773489317</v>
      </c>
      <c r="M370" s="1" t="n">
        <v>1.206778984</v>
      </c>
    </row>
    <row r="371" customFormat="false" ht="13.8" hidden="false" customHeight="false" outlineLevel="0" collapsed="false">
      <c r="A371" s="1" t="s">
        <v>578</v>
      </c>
      <c r="B371" s="1" t="s">
        <v>432</v>
      </c>
      <c r="C371" s="1" t="s">
        <v>579</v>
      </c>
      <c r="D371" s="1" t="s">
        <v>409</v>
      </c>
      <c r="E371" s="1" t="n">
        <v>17</v>
      </c>
      <c r="F371" s="1" t="n">
        <v>-0.336089973</v>
      </c>
      <c r="G371" s="1" t="n">
        <v>0.29094537</v>
      </c>
      <c r="H371" s="1" t="n">
        <v>0.264983428</v>
      </c>
      <c r="I371" s="1" t="n">
        <v>-0.906342898</v>
      </c>
      <c r="J371" s="1" t="n">
        <v>0.234162951</v>
      </c>
      <c r="K371" s="1" t="n">
        <v>0.714558812</v>
      </c>
      <c r="L371" s="1" t="n">
        <v>0.403998991</v>
      </c>
      <c r="M371" s="1" t="n">
        <v>1.263850422</v>
      </c>
    </row>
    <row r="372" customFormat="false" ht="13.8" hidden="false" customHeight="false" outlineLevel="0" collapsed="false">
      <c r="A372" s="1" t="s">
        <v>578</v>
      </c>
      <c r="B372" s="1" t="s">
        <v>432</v>
      </c>
      <c r="C372" s="1" t="s">
        <v>579</v>
      </c>
      <c r="D372" s="1" t="s">
        <v>410</v>
      </c>
      <c r="E372" s="1" t="n">
        <v>17</v>
      </c>
      <c r="F372" s="1" t="n">
        <v>-0.273613916</v>
      </c>
      <c r="G372" s="1" t="n">
        <v>0.287448352</v>
      </c>
      <c r="H372" s="1" t="n">
        <v>0.355321319</v>
      </c>
      <c r="I372" s="1" t="n">
        <v>-0.837012686</v>
      </c>
      <c r="J372" s="1" t="n">
        <v>0.289784855</v>
      </c>
      <c r="K372" s="1" t="n">
        <v>0.760625684</v>
      </c>
      <c r="L372" s="1" t="n">
        <v>0.433002107</v>
      </c>
      <c r="M372" s="1" t="n">
        <v>1.336139993</v>
      </c>
    </row>
    <row r="373" customFormat="false" ht="13.8" hidden="false" customHeight="false" outlineLevel="0" collapsed="false">
      <c r="A373" s="1" t="s">
        <v>580</v>
      </c>
      <c r="B373" s="1" t="s">
        <v>432</v>
      </c>
      <c r="C373" s="1" t="s">
        <v>581</v>
      </c>
      <c r="D373" s="1" t="s">
        <v>407</v>
      </c>
      <c r="E373" s="1" t="n">
        <v>12</v>
      </c>
      <c r="F373" s="1" t="n">
        <v>0.191978257</v>
      </c>
      <c r="G373" s="1" t="n">
        <v>0.51952623</v>
      </c>
      <c r="H373" s="1" t="n">
        <v>0.719440898</v>
      </c>
      <c r="I373" s="1" t="n">
        <v>-0.826293153</v>
      </c>
      <c r="J373" s="1" t="n">
        <v>1.210249668</v>
      </c>
      <c r="K373" s="1" t="n">
        <v>1.211644172</v>
      </c>
      <c r="L373" s="1" t="n">
        <v>0.437668654</v>
      </c>
      <c r="M373" s="1" t="n">
        <v>3.354322015</v>
      </c>
    </row>
    <row r="374" customFormat="false" ht="13.8" hidden="false" customHeight="false" outlineLevel="0" collapsed="false">
      <c r="A374" s="1" t="s">
        <v>580</v>
      </c>
      <c r="B374" s="1" t="s">
        <v>432</v>
      </c>
      <c r="C374" s="1" t="s">
        <v>581</v>
      </c>
      <c r="D374" s="1" t="s">
        <v>408</v>
      </c>
      <c r="E374" s="1" t="n">
        <v>12</v>
      </c>
      <c r="F374" s="1" t="n">
        <v>0.243329907</v>
      </c>
      <c r="G374" s="1" t="n">
        <v>0.215211433</v>
      </c>
      <c r="H374" s="1" t="n">
        <v>0.258200279</v>
      </c>
      <c r="I374" s="1" t="n">
        <v>-0.1784845</v>
      </c>
      <c r="J374" s="1" t="n">
        <v>0.665144315</v>
      </c>
      <c r="K374" s="1" t="n">
        <v>1.275489348</v>
      </c>
      <c r="L374" s="1" t="n">
        <v>0.836537023</v>
      </c>
      <c r="M374" s="1" t="n">
        <v>1.944771161</v>
      </c>
    </row>
    <row r="375" customFormat="false" ht="13.8" hidden="false" customHeight="false" outlineLevel="0" collapsed="false">
      <c r="A375" s="1" t="s">
        <v>580</v>
      </c>
      <c r="B375" s="1" t="s">
        <v>432</v>
      </c>
      <c r="C375" s="1" t="s">
        <v>581</v>
      </c>
      <c r="D375" s="1" t="s">
        <v>406</v>
      </c>
      <c r="E375" s="1" t="n">
        <v>12</v>
      </c>
      <c r="F375" s="1" t="n">
        <v>0.097978543</v>
      </c>
      <c r="G375" s="1" t="n">
        <v>0.159703705</v>
      </c>
      <c r="H375" s="1" t="n">
        <v>0.53954446</v>
      </c>
      <c r="I375" s="1" t="n">
        <v>-0.21504072</v>
      </c>
      <c r="J375" s="1" t="n">
        <v>0.410997805</v>
      </c>
      <c r="K375" s="1" t="n">
        <v>1.102939119</v>
      </c>
      <c r="L375" s="1" t="n">
        <v>0.806508599</v>
      </c>
      <c r="M375" s="1" t="n">
        <v>1.508322046</v>
      </c>
    </row>
    <row r="376" customFormat="false" ht="13.8" hidden="false" customHeight="false" outlineLevel="0" collapsed="false">
      <c r="A376" s="1" t="s">
        <v>580</v>
      </c>
      <c r="B376" s="1" t="s">
        <v>432</v>
      </c>
      <c r="C376" s="1" t="s">
        <v>581</v>
      </c>
      <c r="D376" s="1" t="s">
        <v>409</v>
      </c>
      <c r="E376" s="1" t="n">
        <v>12</v>
      </c>
      <c r="F376" s="1" t="n">
        <v>0.326742138</v>
      </c>
      <c r="G376" s="1" t="n">
        <v>0.326836161</v>
      </c>
      <c r="H376" s="1" t="n">
        <v>0.338933839</v>
      </c>
      <c r="I376" s="1" t="n">
        <v>-0.313856737</v>
      </c>
      <c r="J376" s="1" t="n">
        <v>0.967341012</v>
      </c>
      <c r="K376" s="1" t="n">
        <v>1.38644392</v>
      </c>
      <c r="L376" s="1" t="n">
        <v>0.730623692</v>
      </c>
      <c r="M376" s="1" t="n">
        <v>2.630939515</v>
      </c>
    </row>
    <row r="377" customFormat="false" ht="13.8" hidden="false" customHeight="false" outlineLevel="0" collapsed="false">
      <c r="A377" s="1" t="s">
        <v>580</v>
      </c>
      <c r="B377" s="1" t="s">
        <v>432</v>
      </c>
      <c r="C377" s="1" t="s">
        <v>581</v>
      </c>
      <c r="D377" s="1" t="s">
        <v>410</v>
      </c>
      <c r="E377" s="1" t="n">
        <v>12</v>
      </c>
      <c r="F377" s="1" t="n">
        <v>0.321248805</v>
      </c>
      <c r="G377" s="1" t="n">
        <v>0.322921609</v>
      </c>
      <c r="H377" s="1" t="n">
        <v>0.341204082</v>
      </c>
      <c r="I377" s="1" t="n">
        <v>-0.311677548</v>
      </c>
      <c r="J377" s="1" t="n">
        <v>0.954175159</v>
      </c>
      <c r="K377" s="1" t="n">
        <v>1.378848603</v>
      </c>
      <c r="L377" s="1" t="n">
        <v>0.732217595</v>
      </c>
      <c r="M377" s="1" t="n">
        <v>2.596527976</v>
      </c>
    </row>
    <row r="378" customFormat="false" ht="13.8" hidden="false" customHeight="false" outlineLevel="0" collapsed="false">
      <c r="A378" s="1" t="s">
        <v>582</v>
      </c>
      <c r="B378" s="1" t="s">
        <v>432</v>
      </c>
      <c r="C378" s="1" t="s">
        <v>583</v>
      </c>
      <c r="D378" s="1" t="s">
        <v>407</v>
      </c>
      <c r="E378" s="1" t="n">
        <v>14</v>
      </c>
      <c r="F378" s="1" t="n">
        <v>0.465605441</v>
      </c>
      <c r="G378" s="1" t="n">
        <v>0.421341596</v>
      </c>
      <c r="H378" s="1" t="n">
        <v>0.290800117</v>
      </c>
      <c r="I378" s="1" t="n">
        <v>-0.360224086</v>
      </c>
      <c r="J378" s="1" t="n">
        <v>1.291434969</v>
      </c>
      <c r="K378" s="1" t="n">
        <v>1.592978352</v>
      </c>
      <c r="L378" s="1" t="n">
        <v>0.697520004</v>
      </c>
      <c r="M378" s="1" t="n">
        <v>3.638003233</v>
      </c>
    </row>
    <row r="379" customFormat="false" ht="13.8" hidden="false" customHeight="false" outlineLevel="0" collapsed="false">
      <c r="A379" s="1" t="s">
        <v>582</v>
      </c>
      <c r="B379" s="1" t="s">
        <v>432</v>
      </c>
      <c r="C379" s="1" t="s">
        <v>583</v>
      </c>
      <c r="D379" s="1" t="s">
        <v>408</v>
      </c>
      <c r="E379" s="1" t="n">
        <v>14</v>
      </c>
      <c r="F379" s="1" t="n">
        <v>0.094177888</v>
      </c>
      <c r="G379" s="1" t="n">
        <v>0.22530949</v>
      </c>
      <c r="H379" s="1" t="n">
        <v>0.675951915</v>
      </c>
      <c r="I379" s="1" t="n">
        <v>-0.347428712</v>
      </c>
      <c r="J379" s="1" t="n">
        <v>0.535784488</v>
      </c>
      <c r="K379" s="1" t="n">
        <v>1.098755184</v>
      </c>
      <c r="L379" s="1" t="n">
        <v>0.706502377</v>
      </c>
      <c r="M379" s="1" t="n">
        <v>1.708788241</v>
      </c>
    </row>
    <row r="380" customFormat="false" ht="13.8" hidden="false" customHeight="false" outlineLevel="0" collapsed="false">
      <c r="A380" s="1" t="s">
        <v>582</v>
      </c>
      <c r="B380" s="1" t="s">
        <v>432</v>
      </c>
      <c r="C380" s="1" t="s">
        <v>583</v>
      </c>
      <c r="D380" s="1" t="s">
        <v>406</v>
      </c>
      <c r="E380" s="1" t="n">
        <v>14</v>
      </c>
      <c r="F380" s="1" t="n">
        <v>0.028356327</v>
      </c>
      <c r="G380" s="1" t="n">
        <v>0.164111717</v>
      </c>
      <c r="H380" s="1" t="n">
        <v>0.862819069</v>
      </c>
      <c r="I380" s="1" t="n">
        <v>-0.293302639</v>
      </c>
      <c r="J380" s="1" t="n">
        <v>0.350015293</v>
      </c>
      <c r="K380" s="1" t="n">
        <v>1.028762195</v>
      </c>
      <c r="L380" s="1" t="n">
        <v>0.745796399</v>
      </c>
      <c r="M380" s="1" t="n">
        <v>1.41908925</v>
      </c>
    </row>
    <row r="381" customFormat="false" ht="13.8" hidden="false" customHeight="false" outlineLevel="0" collapsed="false">
      <c r="A381" s="1" t="s">
        <v>582</v>
      </c>
      <c r="B381" s="1" t="s">
        <v>432</v>
      </c>
      <c r="C381" s="1" t="s">
        <v>583</v>
      </c>
      <c r="D381" s="1" t="s">
        <v>409</v>
      </c>
      <c r="E381" s="1" t="n">
        <v>14</v>
      </c>
      <c r="F381" s="1" t="n">
        <v>0.134692909</v>
      </c>
      <c r="G381" s="1" t="n">
        <v>0.38632023</v>
      </c>
      <c r="H381" s="1" t="n">
        <v>0.732929359</v>
      </c>
      <c r="I381" s="1" t="n">
        <v>-0.622494742</v>
      </c>
      <c r="J381" s="1" t="n">
        <v>0.89188056</v>
      </c>
      <c r="K381" s="1" t="n">
        <v>1.144185361</v>
      </c>
      <c r="L381" s="1" t="n">
        <v>0.536604078</v>
      </c>
      <c r="M381" s="1" t="n">
        <v>2.439713368</v>
      </c>
    </row>
    <row r="382" customFormat="false" ht="13.8" hidden="false" customHeight="false" outlineLevel="0" collapsed="false">
      <c r="A382" s="1" t="s">
        <v>582</v>
      </c>
      <c r="B382" s="1" t="s">
        <v>432</v>
      </c>
      <c r="C382" s="1" t="s">
        <v>583</v>
      </c>
      <c r="D382" s="1" t="s">
        <v>410</v>
      </c>
      <c r="E382" s="1" t="n">
        <v>14</v>
      </c>
      <c r="F382" s="1" t="n">
        <v>0.209593215</v>
      </c>
      <c r="G382" s="1" t="n">
        <v>0.346023189</v>
      </c>
      <c r="H382" s="1" t="n">
        <v>0.555129064</v>
      </c>
      <c r="I382" s="1" t="n">
        <v>-0.468612236</v>
      </c>
      <c r="J382" s="1" t="n">
        <v>0.887798665</v>
      </c>
      <c r="K382" s="1" t="n">
        <v>1.23317632</v>
      </c>
      <c r="L382" s="1" t="n">
        <v>0.625870226</v>
      </c>
      <c r="M382" s="1" t="n">
        <v>2.429775012</v>
      </c>
    </row>
    <row r="383" customFormat="false" ht="13.8" hidden="false" customHeight="false" outlineLevel="0" collapsed="false">
      <c r="A383" s="1" t="s">
        <v>584</v>
      </c>
      <c r="B383" s="1" t="s">
        <v>432</v>
      </c>
      <c r="C383" s="1" t="s">
        <v>585</v>
      </c>
      <c r="D383" s="1" t="s">
        <v>407</v>
      </c>
      <c r="E383" s="1" t="n">
        <v>15</v>
      </c>
      <c r="F383" s="1" t="n">
        <v>-0.072721376</v>
      </c>
      <c r="G383" s="1" t="n">
        <v>0.104201009</v>
      </c>
      <c r="H383" s="1" t="n">
        <v>0.497536423</v>
      </c>
      <c r="I383" s="1" t="n">
        <v>-0.276955354</v>
      </c>
      <c r="J383" s="1" t="n">
        <v>0.131512602</v>
      </c>
      <c r="K383" s="1" t="n">
        <v>0.929859875</v>
      </c>
      <c r="L383" s="1" t="n">
        <v>0.758088342</v>
      </c>
      <c r="M383" s="1" t="n">
        <v>1.140552281</v>
      </c>
    </row>
    <row r="384" customFormat="false" ht="13.8" hidden="false" customHeight="false" outlineLevel="0" collapsed="false">
      <c r="A384" s="1" t="s">
        <v>584</v>
      </c>
      <c r="B384" s="1" t="s">
        <v>432</v>
      </c>
      <c r="C384" s="1" t="s">
        <v>585</v>
      </c>
      <c r="D384" s="1" t="s">
        <v>408</v>
      </c>
      <c r="E384" s="1" t="n">
        <v>15</v>
      </c>
      <c r="F384" s="1" t="n">
        <v>-0.066395922</v>
      </c>
      <c r="G384" s="1" t="n">
        <v>0.054512008</v>
      </c>
      <c r="H384" s="1" t="n">
        <v>0.223221908</v>
      </c>
      <c r="I384" s="1" t="n">
        <v>-0.173239457</v>
      </c>
      <c r="J384" s="1" t="n">
        <v>0.040447614</v>
      </c>
      <c r="K384" s="1" t="n">
        <v>0.935760303</v>
      </c>
      <c r="L384" s="1" t="n">
        <v>0.840936223</v>
      </c>
      <c r="M384" s="1" t="n">
        <v>1.04127676</v>
      </c>
    </row>
    <row r="385" customFormat="false" ht="13.8" hidden="false" customHeight="false" outlineLevel="0" collapsed="false">
      <c r="A385" s="1" t="s">
        <v>584</v>
      </c>
      <c r="B385" s="1" t="s">
        <v>432</v>
      </c>
      <c r="C385" s="1" t="s">
        <v>585</v>
      </c>
      <c r="D385" s="1" t="s">
        <v>406</v>
      </c>
      <c r="E385" s="1" t="n">
        <v>15</v>
      </c>
      <c r="F385" s="1" t="n">
        <v>-0.050825399</v>
      </c>
      <c r="G385" s="1" t="n">
        <v>0.039843038</v>
      </c>
      <c r="H385" s="1" t="n">
        <v>0.202082574</v>
      </c>
      <c r="I385" s="1" t="n">
        <v>-0.128917753</v>
      </c>
      <c r="J385" s="1" t="n">
        <v>0.027266955</v>
      </c>
      <c r="K385" s="1" t="n">
        <v>0.950444605</v>
      </c>
      <c r="L385" s="1" t="n">
        <v>0.879046261</v>
      </c>
      <c r="M385" s="1" t="n">
        <v>1.0276421</v>
      </c>
    </row>
    <row r="386" customFormat="false" ht="13.8" hidden="false" customHeight="false" outlineLevel="0" collapsed="false">
      <c r="A386" s="1" t="s">
        <v>584</v>
      </c>
      <c r="B386" s="1" t="s">
        <v>432</v>
      </c>
      <c r="C386" s="1" t="s">
        <v>585</v>
      </c>
      <c r="D386" s="1" t="s">
        <v>409</v>
      </c>
      <c r="E386" s="1" t="n">
        <v>15</v>
      </c>
      <c r="F386" s="1" t="n">
        <v>-0.042864717</v>
      </c>
      <c r="G386" s="1" t="n">
        <v>0.082578566</v>
      </c>
      <c r="H386" s="1" t="n">
        <v>0.61181421</v>
      </c>
      <c r="I386" s="1" t="n">
        <v>-0.204718706</v>
      </c>
      <c r="J386" s="1" t="n">
        <v>0.118989271</v>
      </c>
      <c r="K386" s="1" t="n">
        <v>0.958040988</v>
      </c>
      <c r="L386" s="1" t="n">
        <v>0.814876504</v>
      </c>
      <c r="M386" s="1" t="n">
        <v>1.126357834</v>
      </c>
    </row>
    <row r="387" customFormat="false" ht="13.8" hidden="false" customHeight="false" outlineLevel="0" collapsed="false">
      <c r="A387" s="1" t="s">
        <v>584</v>
      </c>
      <c r="B387" s="1" t="s">
        <v>432</v>
      </c>
      <c r="C387" s="1" t="s">
        <v>585</v>
      </c>
      <c r="D387" s="1" t="s">
        <v>410</v>
      </c>
      <c r="E387" s="1" t="n">
        <v>15</v>
      </c>
      <c r="F387" s="1" t="n">
        <v>-0.052384682</v>
      </c>
      <c r="G387" s="1" t="n">
        <v>0.075148958</v>
      </c>
      <c r="H387" s="1" t="n">
        <v>0.497166946</v>
      </c>
      <c r="I387" s="1" t="n">
        <v>-0.199676639</v>
      </c>
      <c r="J387" s="1" t="n">
        <v>0.094907275</v>
      </c>
      <c r="K387" s="1" t="n">
        <v>0.948963747</v>
      </c>
      <c r="L387" s="1" t="n">
        <v>0.818995541</v>
      </c>
      <c r="M387" s="1" t="n">
        <v>1.099556894</v>
      </c>
    </row>
    <row r="388" customFormat="false" ht="13.8" hidden="false" customHeight="false" outlineLevel="0" collapsed="false">
      <c r="A388" s="1" t="s">
        <v>586</v>
      </c>
      <c r="B388" s="1" t="s">
        <v>432</v>
      </c>
      <c r="C388" s="1" t="s">
        <v>587</v>
      </c>
      <c r="D388" s="1" t="s">
        <v>407</v>
      </c>
      <c r="E388" s="1" t="n">
        <v>7</v>
      </c>
      <c r="F388" s="1" t="n">
        <v>-0.034587761</v>
      </c>
      <c r="G388" s="1" t="n">
        <v>0.591773455</v>
      </c>
      <c r="H388" s="1" t="n">
        <v>0.955656064</v>
      </c>
      <c r="I388" s="1" t="n">
        <v>-1.194463733</v>
      </c>
      <c r="J388" s="1" t="n">
        <v>1.125288211</v>
      </c>
      <c r="K388" s="1" t="n">
        <v>0.966003559</v>
      </c>
      <c r="L388" s="1" t="n">
        <v>0.302866328</v>
      </c>
      <c r="M388" s="1" t="n">
        <v>3.081104731</v>
      </c>
    </row>
    <row r="389" customFormat="false" ht="13.8" hidden="false" customHeight="false" outlineLevel="0" collapsed="false">
      <c r="A389" s="1" t="s">
        <v>586</v>
      </c>
      <c r="B389" s="1" t="s">
        <v>432</v>
      </c>
      <c r="C389" s="1" t="s">
        <v>587</v>
      </c>
      <c r="D389" s="1" t="s">
        <v>408</v>
      </c>
      <c r="E389" s="1" t="n">
        <v>7</v>
      </c>
      <c r="F389" s="1" t="n">
        <v>0.003384985</v>
      </c>
      <c r="G389" s="1" t="n">
        <v>0.229908016</v>
      </c>
      <c r="H389" s="1" t="n">
        <v>0.988252998</v>
      </c>
      <c r="I389" s="1" t="n">
        <v>-0.447234726</v>
      </c>
      <c r="J389" s="1" t="n">
        <v>0.454004697</v>
      </c>
      <c r="K389" s="1" t="n">
        <v>1.003390721</v>
      </c>
      <c r="L389" s="1" t="n">
        <v>0.639393808</v>
      </c>
      <c r="M389" s="1" t="n">
        <v>1.574605393</v>
      </c>
    </row>
    <row r="390" customFormat="false" ht="13.8" hidden="false" customHeight="false" outlineLevel="0" collapsed="false">
      <c r="A390" s="1" t="s">
        <v>586</v>
      </c>
      <c r="B390" s="1" t="s">
        <v>432</v>
      </c>
      <c r="C390" s="1" t="s">
        <v>587</v>
      </c>
      <c r="D390" s="1" t="s">
        <v>406</v>
      </c>
      <c r="E390" s="1" t="n">
        <v>7</v>
      </c>
      <c r="F390" s="1" t="n">
        <v>0.103289425</v>
      </c>
      <c r="G390" s="1" t="n">
        <v>0.196134824</v>
      </c>
      <c r="H390" s="1" t="n">
        <v>0.5984543</v>
      </c>
      <c r="I390" s="1" t="n">
        <v>-0.28113483</v>
      </c>
      <c r="J390" s="1" t="n">
        <v>0.487713679</v>
      </c>
      <c r="K390" s="1" t="n">
        <v>1.10881228</v>
      </c>
      <c r="L390" s="1" t="n">
        <v>0.754926542</v>
      </c>
      <c r="M390" s="1" t="n">
        <v>1.628588485</v>
      </c>
    </row>
    <row r="391" customFormat="false" ht="13.8" hidden="false" customHeight="false" outlineLevel="0" collapsed="false">
      <c r="A391" s="1" t="s">
        <v>586</v>
      </c>
      <c r="B391" s="1" t="s">
        <v>432</v>
      </c>
      <c r="C391" s="1" t="s">
        <v>587</v>
      </c>
      <c r="D391" s="1" t="s">
        <v>409</v>
      </c>
      <c r="E391" s="1" t="n">
        <v>7</v>
      </c>
      <c r="F391" s="1" t="n">
        <v>-0.014502503</v>
      </c>
      <c r="G391" s="1" t="n">
        <v>0.329375597</v>
      </c>
      <c r="H391" s="1" t="n">
        <v>0.96630903</v>
      </c>
      <c r="I391" s="1" t="n">
        <v>-0.660078672</v>
      </c>
      <c r="J391" s="1" t="n">
        <v>0.631073666</v>
      </c>
      <c r="K391" s="1" t="n">
        <v>0.985602152</v>
      </c>
      <c r="L391" s="1" t="n">
        <v>0.516810674</v>
      </c>
      <c r="M391" s="1" t="n">
        <v>1.879627589</v>
      </c>
    </row>
    <row r="392" customFormat="false" ht="13.8" hidden="false" customHeight="false" outlineLevel="0" collapsed="false">
      <c r="A392" s="1" t="s">
        <v>586</v>
      </c>
      <c r="B392" s="1" t="s">
        <v>432</v>
      </c>
      <c r="C392" s="1" t="s">
        <v>587</v>
      </c>
      <c r="D392" s="1" t="s">
        <v>410</v>
      </c>
      <c r="E392" s="1" t="n">
        <v>7</v>
      </c>
      <c r="F392" s="1" t="n">
        <v>-0.039907694</v>
      </c>
      <c r="G392" s="1" t="n">
        <v>0.300392074</v>
      </c>
      <c r="H392" s="1" t="n">
        <v>0.898653976</v>
      </c>
      <c r="I392" s="1" t="n">
        <v>-0.628676159</v>
      </c>
      <c r="J392" s="1" t="n">
        <v>0.548860772</v>
      </c>
      <c r="K392" s="1" t="n">
        <v>0.96087813</v>
      </c>
      <c r="L392" s="1" t="n">
        <v>0.533297335</v>
      </c>
      <c r="M392" s="1" t="n">
        <v>1.731279571</v>
      </c>
    </row>
    <row r="393" customFormat="false" ht="13.8" hidden="false" customHeight="false" outlineLevel="0" collapsed="false">
      <c r="A393" s="1" t="s">
        <v>588</v>
      </c>
      <c r="B393" s="1" t="s">
        <v>432</v>
      </c>
      <c r="C393" s="1" t="s">
        <v>589</v>
      </c>
      <c r="D393" s="1" t="s">
        <v>407</v>
      </c>
      <c r="E393" s="1" t="n">
        <v>18</v>
      </c>
      <c r="F393" s="1" t="n">
        <v>-0.044373491</v>
      </c>
      <c r="G393" s="1" t="n">
        <v>0.251005929</v>
      </c>
      <c r="H393" s="1" t="n">
        <v>0.861897529</v>
      </c>
      <c r="I393" s="1" t="n">
        <v>-0.536345111</v>
      </c>
      <c r="J393" s="1" t="n">
        <v>0.44759813</v>
      </c>
      <c r="K393" s="1" t="n">
        <v>0.956596611</v>
      </c>
      <c r="L393" s="1" t="n">
        <v>0.58488203</v>
      </c>
      <c r="M393" s="1" t="n">
        <v>1.564549823</v>
      </c>
    </row>
    <row r="394" customFormat="false" ht="13.8" hidden="false" customHeight="false" outlineLevel="0" collapsed="false">
      <c r="A394" s="1" t="s">
        <v>588</v>
      </c>
      <c r="B394" s="1" t="s">
        <v>432</v>
      </c>
      <c r="C394" s="1" t="s">
        <v>589</v>
      </c>
      <c r="D394" s="1" t="s">
        <v>408</v>
      </c>
      <c r="E394" s="1" t="n">
        <v>18</v>
      </c>
      <c r="F394" s="1" t="n">
        <v>0.005000058</v>
      </c>
      <c r="G394" s="1" t="n">
        <v>0.167690404</v>
      </c>
      <c r="H394" s="1" t="n">
        <v>0.976212844</v>
      </c>
      <c r="I394" s="1" t="n">
        <v>-0.323673134</v>
      </c>
      <c r="J394" s="1" t="n">
        <v>0.33367325</v>
      </c>
      <c r="K394" s="1" t="n">
        <v>1.005012579</v>
      </c>
      <c r="L394" s="1" t="n">
        <v>0.723486687</v>
      </c>
      <c r="M394" s="1" t="n">
        <v>1.396086898</v>
      </c>
    </row>
    <row r="395" customFormat="false" ht="13.8" hidden="false" customHeight="false" outlineLevel="0" collapsed="false">
      <c r="A395" s="1" t="s">
        <v>588</v>
      </c>
      <c r="B395" s="1" t="s">
        <v>432</v>
      </c>
      <c r="C395" s="1" t="s">
        <v>589</v>
      </c>
      <c r="D395" s="1" t="s">
        <v>406</v>
      </c>
      <c r="E395" s="1" t="n">
        <v>18</v>
      </c>
      <c r="F395" s="1" t="n">
        <v>-0.099103259</v>
      </c>
      <c r="G395" s="1" t="n">
        <v>0.119792754</v>
      </c>
      <c r="H395" s="1" t="n">
        <v>0.408073127</v>
      </c>
      <c r="I395" s="1" t="n">
        <v>-0.333897057</v>
      </c>
      <c r="J395" s="1" t="n">
        <v>0.135690538</v>
      </c>
      <c r="K395" s="1" t="n">
        <v>0.905649187</v>
      </c>
      <c r="L395" s="1" t="n">
        <v>0.716127499</v>
      </c>
      <c r="M395" s="1" t="n">
        <v>1.145327404</v>
      </c>
    </row>
    <row r="396" customFormat="false" ht="13.8" hidden="false" customHeight="false" outlineLevel="0" collapsed="false">
      <c r="A396" s="1" t="s">
        <v>588</v>
      </c>
      <c r="B396" s="1" t="s">
        <v>432</v>
      </c>
      <c r="C396" s="1" t="s">
        <v>589</v>
      </c>
      <c r="D396" s="1" t="s">
        <v>409</v>
      </c>
      <c r="E396" s="1" t="n">
        <v>18</v>
      </c>
      <c r="F396" s="1" t="n">
        <v>-0.080774084</v>
      </c>
      <c r="G396" s="1" t="n">
        <v>0.257852806</v>
      </c>
      <c r="H396" s="1" t="n">
        <v>0.757896424</v>
      </c>
      <c r="I396" s="1" t="n">
        <v>-0.586165583</v>
      </c>
      <c r="J396" s="1" t="n">
        <v>0.424617415</v>
      </c>
      <c r="K396" s="1" t="n">
        <v>0.922402053</v>
      </c>
      <c r="L396" s="1" t="n">
        <v>0.556456887</v>
      </c>
      <c r="M396" s="1" t="n">
        <v>1.529005333</v>
      </c>
    </row>
    <row r="397" customFormat="false" ht="13.8" hidden="false" customHeight="false" outlineLevel="0" collapsed="false">
      <c r="A397" s="1" t="s">
        <v>588</v>
      </c>
      <c r="B397" s="1" t="s">
        <v>432</v>
      </c>
      <c r="C397" s="1" t="s">
        <v>589</v>
      </c>
      <c r="D397" s="1" t="s">
        <v>410</v>
      </c>
      <c r="E397" s="1" t="n">
        <v>18</v>
      </c>
      <c r="F397" s="1" t="n">
        <v>-0.027515691</v>
      </c>
      <c r="G397" s="1" t="n">
        <v>0.245366161</v>
      </c>
      <c r="H397" s="1" t="n">
        <v>0.912024839</v>
      </c>
      <c r="I397" s="1" t="n">
        <v>-0.508433367</v>
      </c>
      <c r="J397" s="1" t="n">
        <v>0.453401984</v>
      </c>
      <c r="K397" s="1" t="n">
        <v>0.972859417</v>
      </c>
      <c r="L397" s="1" t="n">
        <v>0.601437072</v>
      </c>
      <c r="M397" s="1" t="n">
        <v>1.573656644</v>
      </c>
    </row>
    <row r="398" customFormat="false" ht="13.8" hidden="false" customHeight="false" outlineLevel="0" collapsed="false">
      <c r="A398" s="1" t="s">
        <v>590</v>
      </c>
      <c r="B398" s="1" t="s">
        <v>432</v>
      </c>
      <c r="C398" s="1" t="s">
        <v>591</v>
      </c>
      <c r="D398" s="1" t="s">
        <v>407</v>
      </c>
      <c r="E398" s="1" t="n">
        <v>15</v>
      </c>
      <c r="F398" s="1" t="n">
        <v>0.742112438</v>
      </c>
      <c r="G398" s="1" t="n">
        <v>0.927327029</v>
      </c>
      <c r="H398" s="1" t="n">
        <v>0.43793467</v>
      </c>
      <c r="I398" s="1" t="n">
        <v>-1.075448538</v>
      </c>
      <c r="J398" s="1" t="n">
        <v>2.559673414</v>
      </c>
      <c r="K398" s="1" t="n">
        <v>2.100367729</v>
      </c>
      <c r="L398" s="1" t="n">
        <v>0.341144705</v>
      </c>
      <c r="M398" s="1" t="n">
        <v>12.93159335</v>
      </c>
    </row>
    <row r="399" customFormat="false" ht="13.8" hidden="false" customHeight="false" outlineLevel="0" collapsed="false">
      <c r="A399" s="1" t="s">
        <v>590</v>
      </c>
      <c r="B399" s="1" t="s">
        <v>432</v>
      </c>
      <c r="C399" s="1" t="s">
        <v>591</v>
      </c>
      <c r="D399" s="1" t="s">
        <v>408</v>
      </c>
      <c r="E399" s="1" t="n">
        <v>15</v>
      </c>
      <c r="F399" s="1" t="n">
        <v>0.062792035</v>
      </c>
      <c r="G399" s="1" t="n">
        <v>0.614435338</v>
      </c>
      <c r="H399" s="1" t="n">
        <v>0.918602134</v>
      </c>
      <c r="I399" s="1" t="n">
        <v>-1.141501228</v>
      </c>
      <c r="J399" s="1" t="n">
        <v>1.267085298</v>
      </c>
      <c r="K399" s="1" t="n">
        <v>1.064805374</v>
      </c>
      <c r="L399" s="1" t="n">
        <v>0.319339261</v>
      </c>
      <c r="M399" s="1" t="n">
        <v>3.55048885</v>
      </c>
    </row>
    <row r="400" customFormat="false" ht="13.8" hidden="false" customHeight="false" outlineLevel="0" collapsed="false">
      <c r="A400" s="1" t="s">
        <v>590</v>
      </c>
      <c r="B400" s="1" t="s">
        <v>432</v>
      </c>
      <c r="C400" s="1" t="s">
        <v>591</v>
      </c>
      <c r="D400" s="1" t="s">
        <v>406</v>
      </c>
      <c r="E400" s="1" t="n">
        <v>15</v>
      </c>
      <c r="F400" s="1" t="n">
        <v>-0.38226197</v>
      </c>
      <c r="G400" s="1" t="n">
        <v>0.427559036</v>
      </c>
      <c r="H400" s="1" t="n">
        <v>0.371291619</v>
      </c>
      <c r="I400" s="1" t="n">
        <v>-1.220277681</v>
      </c>
      <c r="J400" s="1" t="n">
        <v>0.455753741</v>
      </c>
      <c r="K400" s="1" t="n">
        <v>0.682316283</v>
      </c>
      <c r="L400" s="1" t="n">
        <v>0.295148199</v>
      </c>
      <c r="M400" s="1" t="n">
        <v>1.577361857</v>
      </c>
    </row>
    <row r="401" customFormat="false" ht="13.8" hidden="false" customHeight="false" outlineLevel="0" collapsed="false">
      <c r="A401" s="1" t="s">
        <v>590</v>
      </c>
      <c r="B401" s="1" t="s">
        <v>432</v>
      </c>
      <c r="C401" s="1" t="s">
        <v>591</v>
      </c>
      <c r="D401" s="1" t="s">
        <v>409</v>
      </c>
      <c r="E401" s="1" t="n">
        <v>15</v>
      </c>
      <c r="F401" s="1" t="n">
        <v>-0.011159608</v>
      </c>
      <c r="G401" s="1" t="n">
        <v>1.000424802</v>
      </c>
      <c r="H401" s="1" t="n">
        <v>0.991257288</v>
      </c>
      <c r="I401" s="1" t="n">
        <v>-1.971992221</v>
      </c>
      <c r="J401" s="1" t="n">
        <v>1.949673005</v>
      </c>
      <c r="K401" s="1" t="n">
        <v>0.988902429</v>
      </c>
      <c r="L401" s="1" t="n">
        <v>0.139179304</v>
      </c>
      <c r="M401" s="1" t="n">
        <v>7.02638961</v>
      </c>
    </row>
    <row r="402" customFormat="false" ht="13.8" hidden="false" customHeight="false" outlineLevel="0" collapsed="false">
      <c r="A402" s="1" t="s">
        <v>590</v>
      </c>
      <c r="B402" s="1" t="s">
        <v>432</v>
      </c>
      <c r="C402" s="1" t="s">
        <v>591</v>
      </c>
      <c r="D402" s="1" t="s">
        <v>410</v>
      </c>
      <c r="E402" s="1" t="n">
        <v>15</v>
      </c>
      <c r="F402" s="1" t="n">
        <v>0.262539772</v>
      </c>
      <c r="G402" s="1" t="n">
        <v>0.73474526</v>
      </c>
      <c r="H402" s="1" t="n">
        <v>0.726180683</v>
      </c>
      <c r="I402" s="1" t="n">
        <v>-1.177560939</v>
      </c>
      <c r="J402" s="1" t="n">
        <v>1.702640482</v>
      </c>
      <c r="K402" s="1" t="n">
        <v>1.300228179</v>
      </c>
      <c r="L402" s="1" t="n">
        <v>0.308029125</v>
      </c>
      <c r="M402" s="1" t="n">
        <v>5.488420351</v>
      </c>
    </row>
    <row r="403" customFormat="false" ht="13.8" hidden="false" customHeight="false" outlineLevel="0" collapsed="false">
      <c r="A403" s="1" t="s">
        <v>592</v>
      </c>
      <c r="B403" s="1" t="s">
        <v>432</v>
      </c>
      <c r="C403" s="1" t="s">
        <v>593</v>
      </c>
      <c r="D403" s="1" t="s">
        <v>407</v>
      </c>
      <c r="E403" s="1" t="n">
        <v>11</v>
      </c>
      <c r="F403" s="1" t="n">
        <v>-0.070277871</v>
      </c>
      <c r="G403" s="1" t="n">
        <v>0.110459733</v>
      </c>
      <c r="H403" s="1" t="n">
        <v>0.540466687</v>
      </c>
      <c r="I403" s="1" t="n">
        <v>-0.286778947</v>
      </c>
      <c r="J403" s="1" t="n">
        <v>0.146223204</v>
      </c>
      <c r="K403" s="1" t="n">
        <v>0.93213477</v>
      </c>
      <c r="L403" s="1" t="n">
        <v>0.75067765</v>
      </c>
      <c r="M403" s="1" t="n">
        <v>1.157454508</v>
      </c>
    </row>
    <row r="404" customFormat="false" ht="13.8" hidden="false" customHeight="false" outlineLevel="0" collapsed="false">
      <c r="A404" s="1" t="s">
        <v>592</v>
      </c>
      <c r="B404" s="1" t="s">
        <v>432</v>
      </c>
      <c r="C404" s="1" t="s">
        <v>593</v>
      </c>
      <c r="D404" s="1" t="s">
        <v>408</v>
      </c>
      <c r="E404" s="1" t="n">
        <v>11</v>
      </c>
      <c r="F404" s="1" t="n">
        <v>-0.043690647</v>
      </c>
      <c r="G404" s="1" t="n">
        <v>0.070766829</v>
      </c>
      <c r="H404" s="1" t="n">
        <v>0.536978309</v>
      </c>
      <c r="I404" s="1" t="n">
        <v>-0.182393632</v>
      </c>
      <c r="J404" s="1" t="n">
        <v>0.095012337</v>
      </c>
      <c r="K404" s="1" t="n">
        <v>0.957250039</v>
      </c>
      <c r="L404" s="1" t="n">
        <v>0.833273272</v>
      </c>
      <c r="M404" s="1" t="n">
        <v>1.099672422</v>
      </c>
    </row>
    <row r="405" customFormat="false" ht="13.8" hidden="false" customHeight="false" outlineLevel="0" collapsed="false">
      <c r="A405" s="1" t="s">
        <v>592</v>
      </c>
      <c r="B405" s="1" t="s">
        <v>432</v>
      </c>
      <c r="C405" s="1" t="s">
        <v>593</v>
      </c>
      <c r="D405" s="1" t="s">
        <v>406</v>
      </c>
      <c r="E405" s="1" t="n">
        <v>11</v>
      </c>
      <c r="F405" s="1" t="n">
        <v>-0.01953683</v>
      </c>
      <c r="G405" s="1" t="n">
        <v>0.052753522</v>
      </c>
      <c r="H405" s="1" t="n">
        <v>0.711127891</v>
      </c>
      <c r="I405" s="1" t="n">
        <v>-0.122933733</v>
      </c>
      <c r="J405" s="1" t="n">
        <v>0.083860073</v>
      </c>
      <c r="K405" s="1" t="n">
        <v>0.980652777</v>
      </c>
      <c r="L405" s="1" t="n">
        <v>0.884322262</v>
      </c>
      <c r="M405" s="1" t="n">
        <v>1.087476716</v>
      </c>
    </row>
    <row r="406" customFormat="false" ht="13.8" hidden="false" customHeight="false" outlineLevel="0" collapsed="false">
      <c r="A406" s="1" t="s">
        <v>592</v>
      </c>
      <c r="B406" s="1" t="s">
        <v>432</v>
      </c>
      <c r="C406" s="1" t="s">
        <v>593</v>
      </c>
      <c r="D406" s="1" t="s">
        <v>409</v>
      </c>
      <c r="E406" s="1" t="n">
        <v>11</v>
      </c>
      <c r="F406" s="1" t="n">
        <v>0.060152219</v>
      </c>
      <c r="G406" s="1" t="n">
        <v>0.114190297</v>
      </c>
      <c r="H406" s="1" t="n">
        <v>0.609837365</v>
      </c>
      <c r="I406" s="1" t="n">
        <v>-0.163660762</v>
      </c>
      <c r="J406" s="1" t="n">
        <v>0.283965201</v>
      </c>
      <c r="K406" s="1" t="n">
        <v>1.061998191</v>
      </c>
      <c r="L406" s="1" t="n">
        <v>0.849029996</v>
      </c>
      <c r="M406" s="1" t="n">
        <v>1.328386703</v>
      </c>
    </row>
    <row r="407" customFormat="false" ht="13.8" hidden="false" customHeight="false" outlineLevel="0" collapsed="false">
      <c r="A407" s="1" t="s">
        <v>592</v>
      </c>
      <c r="B407" s="1" t="s">
        <v>432</v>
      </c>
      <c r="C407" s="1" t="s">
        <v>593</v>
      </c>
      <c r="D407" s="1" t="s">
        <v>410</v>
      </c>
      <c r="E407" s="1" t="n">
        <v>11</v>
      </c>
      <c r="F407" s="1" t="n">
        <v>-0.108253645</v>
      </c>
      <c r="G407" s="1" t="n">
        <v>0.107707759</v>
      </c>
      <c r="H407" s="1" t="n">
        <v>0.338564001</v>
      </c>
      <c r="I407" s="1" t="n">
        <v>-0.319360852</v>
      </c>
      <c r="J407" s="1" t="n">
        <v>0.102853563</v>
      </c>
      <c r="K407" s="1" t="n">
        <v>0.897399947</v>
      </c>
      <c r="L407" s="1" t="n">
        <v>0.726613302</v>
      </c>
      <c r="M407" s="1" t="n">
        <v>1.108329097</v>
      </c>
    </row>
    <row r="408" customFormat="false" ht="13.8" hidden="false" customHeight="false" outlineLevel="0" collapsed="false">
      <c r="A408" s="1" t="s">
        <v>594</v>
      </c>
      <c r="B408" s="1" t="s">
        <v>432</v>
      </c>
      <c r="C408" s="1" t="s">
        <v>595</v>
      </c>
      <c r="D408" s="1" t="s">
        <v>407</v>
      </c>
      <c r="E408" s="1" t="n">
        <v>11</v>
      </c>
      <c r="F408" s="1" t="n">
        <v>0.04422925</v>
      </c>
      <c r="G408" s="1" t="n">
        <v>0.136384958</v>
      </c>
      <c r="H408" s="1" t="n">
        <v>0.753123247</v>
      </c>
      <c r="I408" s="1" t="n">
        <v>-0.223085268</v>
      </c>
      <c r="J408" s="1" t="n">
        <v>0.311543767</v>
      </c>
      <c r="K408" s="1" t="n">
        <v>1.045221944</v>
      </c>
      <c r="L408" s="1" t="n">
        <v>0.800046628</v>
      </c>
      <c r="M408" s="1" t="n">
        <v>1.365531551</v>
      </c>
    </row>
    <row r="409" customFormat="false" ht="13.8" hidden="false" customHeight="false" outlineLevel="0" collapsed="false">
      <c r="A409" s="1" t="s">
        <v>594</v>
      </c>
      <c r="B409" s="1" t="s">
        <v>432</v>
      </c>
      <c r="C409" s="1" t="s">
        <v>595</v>
      </c>
      <c r="D409" s="1" t="s">
        <v>408</v>
      </c>
      <c r="E409" s="1" t="n">
        <v>11</v>
      </c>
      <c r="F409" s="1" t="n">
        <v>-0.055285281</v>
      </c>
      <c r="G409" s="1" t="n">
        <v>0.088183178</v>
      </c>
      <c r="H409" s="1" t="n">
        <v>0.530700653</v>
      </c>
      <c r="I409" s="1" t="n">
        <v>-0.22812431</v>
      </c>
      <c r="J409" s="1" t="n">
        <v>0.117553748</v>
      </c>
      <c r="K409" s="1" t="n">
        <v>0.946215172</v>
      </c>
      <c r="L409" s="1" t="n">
        <v>0.7960253</v>
      </c>
      <c r="M409" s="1" t="n">
        <v>1.124742081</v>
      </c>
    </row>
    <row r="410" customFormat="false" ht="13.8" hidden="false" customHeight="false" outlineLevel="0" collapsed="false">
      <c r="A410" s="1" t="s">
        <v>594</v>
      </c>
      <c r="B410" s="1" t="s">
        <v>432</v>
      </c>
      <c r="C410" s="1" t="s">
        <v>595</v>
      </c>
      <c r="D410" s="1" t="s">
        <v>406</v>
      </c>
      <c r="E410" s="1" t="n">
        <v>11</v>
      </c>
      <c r="F410" s="1" t="n">
        <v>-0.056646173</v>
      </c>
      <c r="G410" s="1" t="n">
        <v>0.063595356</v>
      </c>
      <c r="H410" s="1" t="n">
        <v>0.373075029</v>
      </c>
      <c r="I410" s="1" t="n">
        <v>-0.18129307</v>
      </c>
      <c r="J410" s="1" t="n">
        <v>0.068000723</v>
      </c>
      <c r="K410" s="1" t="n">
        <v>0.944928351</v>
      </c>
      <c r="L410" s="1" t="n">
        <v>0.834190846</v>
      </c>
      <c r="M410" s="1" t="n">
        <v>1.070366083</v>
      </c>
    </row>
    <row r="411" customFormat="false" ht="13.8" hidden="false" customHeight="false" outlineLevel="0" collapsed="false">
      <c r="A411" s="1" t="s">
        <v>594</v>
      </c>
      <c r="B411" s="1" t="s">
        <v>432</v>
      </c>
      <c r="C411" s="1" t="s">
        <v>595</v>
      </c>
      <c r="D411" s="1" t="s">
        <v>409</v>
      </c>
      <c r="E411" s="1" t="n">
        <v>11</v>
      </c>
      <c r="F411" s="1" t="n">
        <v>-0.164619292</v>
      </c>
      <c r="G411" s="1" t="n">
        <v>0.159702719</v>
      </c>
      <c r="H411" s="1" t="n">
        <v>0.326927271</v>
      </c>
      <c r="I411" s="1" t="n">
        <v>-0.477636621</v>
      </c>
      <c r="J411" s="1" t="n">
        <v>0.148398036</v>
      </c>
      <c r="K411" s="1" t="n">
        <v>0.848216565</v>
      </c>
      <c r="L411" s="1" t="n">
        <v>0.620247541</v>
      </c>
      <c r="M411" s="1" t="n">
        <v>1.159974516</v>
      </c>
    </row>
    <row r="412" customFormat="false" ht="13.8" hidden="false" customHeight="false" outlineLevel="0" collapsed="false">
      <c r="A412" s="1" t="s">
        <v>594</v>
      </c>
      <c r="B412" s="1" t="s">
        <v>432</v>
      </c>
      <c r="C412" s="1" t="s">
        <v>595</v>
      </c>
      <c r="D412" s="1" t="s">
        <v>410</v>
      </c>
      <c r="E412" s="1" t="n">
        <v>11</v>
      </c>
      <c r="F412" s="1" t="n">
        <v>0.098952944</v>
      </c>
      <c r="G412" s="1" t="n">
        <v>0.135695482</v>
      </c>
      <c r="H412" s="1" t="n">
        <v>0.482592366</v>
      </c>
      <c r="I412" s="1" t="n">
        <v>-0.167010201</v>
      </c>
      <c r="J412" s="1" t="n">
        <v>0.36491609</v>
      </c>
      <c r="K412" s="1" t="n">
        <v>1.104014348</v>
      </c>
      <c r="L412" s="1" t="n">
        <v>0.846190979</v>
      </c>
      <c r="M412" s="1" t="n">
        <v>1.440393139</v>
      </c>
    </row>
    <row r="413" customFormat="false" ht="13.8" hidden="false" customHeight="false" outlineLevel="0" collapsed="false">
      <c r="A413" s="1" t="s">
        <v>596</v>
      </c>
      <c r="B413" s="1" t="s">
        <v>432</v>
      </c>
      <c r="C413" s="1" t="s">
        <v>597</v>
      </c>
      <c r="D413" s="1" t="s">
        <v>407</v>
      </c>
      <c r="E413" s="1" t="n">
        <v>15</v>
      </c>
      <c r="F413" s="1" t="n">
        <v>0.238073441</v>
      </c>
      <c r="G413" s="1" t="n">
        <v>0.19991152</v>
      </c>
      <c r="H413" s="1" t="n">
        <v>0.254986212</v>
      </c>
      <c r="I413" s="1" t="n">
        <v>-0.153753138</v>
      </c>
      <c r="J413" s="1" t="n">
        <v>0.629900019</v>
      </c>
      <c r="K413" s="1" t="n">
        <v>1.268802371</v>
      </c>
      <c r="L413" s="1" t="n">
        <v>0.857483675</v>
      </c>
      <c r="M413" s="1" t="n">
        <v>1.877422864</v>
      </c>
    </row>
    <row r="414" customFormat="false" ht="13.8" hidden="false" customHeight="false" outlineLevel="0" collapsed="false">
      <c r="A414" s="1" t="s">
        <v>596</v>
      </c>
      <c r="B414" s="1" t="s">
        <v>432</v>
      </c>
      <c r="C414" s="1" t="s">
        <v>597</v>
      </c>
      <c r="D414" s="1" t="s">
        <v>408</v>
      </c>
      <c r="E414" s="1" t="n">
        <v>15</v>
      </c>
      <c r="F414" s="1" t="n">
        <v>0.047415619</v>
      </c>
      <c r="G414" s="1" t="n">
        <v>0.104060432</v>
      </c>
      <c r="H414" s="1" t="n">
        <v>0.648638341</v>
      </c>
      <c r="I414" s="1" t="n">
        <v>-0.156542827</v>
      </c>
      <c r="J414" s="1" t="n">
        <v>0.251374066</v>
      </c>
      <c r="K414" s="1" t="n">
        <v>1.048557719</v>
      </c>
      <c r="L414" s="1" t="n">
        <v>0.855094895</v>
      </c>
      <c r="M414" s="1" t="n">
        <v>1.285790965</v>
      </c>
    </row>
    <row r="415" customFormat="false" ht="13.8" hidden="false" customHeight="false" outlineLevel="0" collapsed="false">
      <c r="A415" s="1" t="s">
        <v>596</v>
      </c>
      <c r="B415" s="1" t="s">
        <v>432</v>
      </c>
      <c r="C415" s="1" t="s">
        <v>597</v>
      </c>
      <c r="D415" s="1" t="s">
        <v>406</v>
      </c>
      <c r="E415" s="1" t="n">
        <v>15</v>
      </c>
      <c r="F415" s="1" t="n">
        <v>-0.021869335</v>
      </c>
      <c r="G415" s="1" t="n">
        <v>0.083367807</v>
      </c>
      <c r="H415" s="1" t="n">
        <v>0.793072048</v>
      </c>
      <c r="I415" s="1" t="n">
        <v>-0.185270236</v>
      </c>
      <c r="J415" s="1" t="n">
        <v>0.141531567</v>
      </c>
      <c r="K415" s="1" t="n">
        <v>0.978368065</v>
      </c>
      <c r="L415" s="1" t="n">
        <v>0.83087972</v>
      </c>
      <c r="M415" s="1" t="n">
        <v>1.15203687</v>
      </c>
    </row>
    <row r="416" customFormat="false" ht="13.8" hidden="false" customHeight="false" outlineLevel="0" collapsed="false">
      <c r="A416" s="1" t="s">
        <v>596</v>
      </c>
      <c r="B416" s="1" t="s">
        <v>432</v>
      </c>
      <c r="C416" s="1" t="s">
        <v>597</v>
      </c>
      <c r="D416" s="1" t="s">
        <v>409</v>
      </c>
      <c r="E416" s="1" t="n">
        <v>15</v>
      </c>
      <c r="F416" s="1" t="n">
        <v>0.167455889</v>
      </c>
      <c r="G416" s="1" t="n">
        <v>0.179826669</v>
      </c>
      <c r="H416" s="1" t="n">
        <v>0.367527215</v>
      </c>
      <c r="I416" s="1" t="n">
        <v>-0.185004382</v>
      </c>
      <c r="J416" s="1" t="n">
        <v>0.519916159</v>
      </c>
      <c r="K416" s="1" t="n">
        <v>1.182293136</v>
      </c>
      <c r="L416" s="1" t="n">
        <v>0.831100642</v>
      </c>
      <c r="M416" s="1" t="n">
        <v>1.681886633</v>
      </c>
    </row>
    <row r="417" customFormat="false" ht="13.8" hidden="false" customHeight="false" outlineLevel="0" collapsed="false">
      <c r="A417" s="1" t="s">
        <v>596</v>
      </c>
      <c r="B417" s="1" t="s">
        <v>432</v>
      </c>
      <c r="C417" s="1" t="s">
        <v>597</v>
      </c>
      <c r="D417" s="1" t="s">
        <v>410</v>
      </c>
      <c r="E417" s="1" t="n">
        <v>15</v>
      </c>
      <c r="F417" s="1" t="n">
        <v>0.140319094</v>
      </c>
      <c r="G417" s="1" t="n">
        <v>0.171219316</v>
      </c>
      <c r="H417" s="1" t="n">
        <v>0.426217262</v>
      </c>
      <c r="I417" s="1" t="n">
        <v>-0.195270765</v>
      </c>
      <c r="J417" s="1" t="n">
        <v>0.475908954</v>
      </c>
      <c r="K417" s="1" t="n">
        <v>1.150640903</v>
      </c>
      <c r="L417" s="1" t="n">
        <v>0.822611893</v>
      </c>
      <c r="M417" s="1" t="n">
        <v>1.609476473</v>
      </c>
    </row>
    <row r="418" customFormat="false" ht="13.8" hidden="false" customHeight="false" outlineLevel="0" collapsed="false">
      <c r="A418" s="1" t="s">
        <v>598</v>
      </c>
      <c r="B418" s="1" t="s">
        <v>432</v>
      </c>
      <c r="C418" s="1" t="s">
        <v>599</v>
      </c>
      <c r="D418" s="1" t="s">
        <v>407</v>
      </c>
      <c r="E418" s="1" t="n">
        <v>23</v>
      </c>
      <c r="F418" s="1" t="n">
        <v>0.170472135</v>
      </c>
      <c r="G418" s="1" t="n">
        <v>0.404703574</v>
      </c>
      <c r="H418" s="1" t="n">
        <v>0.67786926</v>
      </c>
      <c r="I418" s="1" t="n">
        <v>-0.622746869</v>
      </c>
      <c r="J418" s="1" t="n">
        <v>0.963691139</v>
      </c>
      <c r="K418" s="1" t="n">
        <v>1.185864608</v>
      </c>
      <c r="L418" s="1" t="n">
        <v>0.536468802</v>
      </c>
      <c r="M418" s="1" t="n">
        <v>2.621354423</v>
      </c>
    </row>
    <row r="419" customFormat="false" ht="13.8" hidden="false" customHeight="false" outlineLevel="0" collapsed="false">
      <c r="A419" s="1" t="s">
        <v>598</v>
      </c>
      <c r="B419" s="1" t="s">
        <v>432</v>
      </c>
      <c r="C419" s="1" t="s">
        <v>599</v>
      </c>
      <c r="D419" s="1" t="s">
        <v>408</v>
      </c>
      <c r="E419" s="1" t="n">
        <v>23</v>
      </c>
      <c r="F419" s="1" t="n">
        <v>0.118375678</v>
      </c>
      <c r="G419" s="1" t="n">
        <v>0.269502089</v>
      </c>
      <c r="H419" s="1" t="n">
        <v>0.660488774</v>
      </c>
      <c r="I419" s="1" t="n">
        <v>-0.409848417</v>
      </c>
      <c r="J419" s="1" t="n">
        <v>0.646599772</v>
      </c>
      <c r="K419" s="1" t="n">
        <v>1.12566692</v>
      </c>
      <c r="L419" s="1" t="n">
        <v>0.663750856</v>
      </c>
      <c r="M419" s="1" t="n">
        <v>1.909038614</v>
      </c>
    </row>
    <row r="420" customFormat="false" ht="13.8" hidden="false" customHeight="false" outlineLevel="0" collapsed="false">
      <c r="A420" s="1" t="s">
        <v>598</v>
      </c>
      <c r="B420" s="1" t="s">
        <v>432</v>
      </c>
      <c r="C420" s="1" t="s">
        <v>599</v>
      </c>
      <c r="D420" s="1" t="s">
        <v>406</v>
      </c>
      <c r="E420" s="1" t="n">
        <v>23</v>
      </c>
      <c r="F420" s="1" t="n">
        <v>-0.022322444</v>
      </c>
      <c r="G420" s="1" t="n">
        <v>0.182588521</v>
      </c>
      <c r="H420" s="1" t="n">
        <v>0.902696702</v>
      </c>
      <c r="I420" s="1" t="n">
        <v>-0.380195945</v>
      </c>
      <c r="J420" s="1" t="n">
        <v>0.335551056</v>
      </c>
      <c r="K420" s="1" t="n">
        <v>0.977924858</v>
      </c>
      <c r="L420" s="1" t="n">
        <v>0.683727423</v>
      </c>
      <c r="M420" s="1" t="n">
        <v>1.398710941</v>
      </c>
    </row>
    <row r="421" customFormat="false" ht="13.8" hidden="false" customHeight="false" outlineLevel="0" collapsed="false">
      <c r="A421" s="1" t="s">
        <v>598</v>
      </c>
      <c r="B421" s="1" t="s">
        <v>432</v>
      </c>
      <c r="C421" s="1" t="s">
        <v>599</v>
      </c>
      <c r="D421" s="1" t="s">
        <v>409</v>
      </c>
      <c r="E421" s="1" t="n">
        <v>23</v>
      </c>
      <c r="F421" s="1" t="n">
        <v>0.207882132</v>
      </c>
      <c r="G421" s="1" t="n">
        <v>0.515433109</v>
      </c>
      <c r="H421" s="1" t="n">
        <v>0.690609178</v>
      </c>
      <c r="I421" s="1" t="n">
        <v>-0.802366761</v>
      </c>
      <c r="J421" s="1" t="n">
        <v>1.218131025</v>
      </c>
      <c r="K421" s="1" t="n">
        <v>1.231068057</v>
      </c>
      <c r="L421" s="1" t="n">
        <v>0.448266767</v>
      </c>
      <c r="M421" s="1" t="n">
        <v>3.380863076</v>
      </c>
    </row>
    <row r="422" customFormat="false" ht="13.8" hidden="false" customHeight="false" outlineLevel="0" collapsed="false">
      <c r="A422" s="1" t="s">
        <v>598</v>
      </c>
      <c r="B422" s="1" t="s">
        <v>432</v>
      </c>
      <c r="C422" s="1" t="s">
        <v>599</v>
      </c>
      <c r="D422" s="1" t="s">
        <v>410</v>
      </c>
      <c r="E422" s="1" t="n">
        <v>23</v>
      </c>
      <c r="F422" s="1" t="n">
        <v>0.086343683</v>
      </c>
      <c r="G422" s="1" t="n">
        <v>0.461416672</v>
      </c>
      <c r="H422" s="1" t="n">
        <v>0.853275784</v>
      </c>
      <c r="I422" s="1" t="n">
        <v>-0.818032993</v>
      </c>
      <c r="J422" s="1" t="n">
        <v>0.990720359</v>
      </c>
      <c r="K422" s="1" t="n">
        <v>1.090180941</v>
      </c>
      <c r="L422" s="1" t="n">
        <v>0.441298839</v>
      </c>
      <c r="M422" s="1" t="n">
        <v>2.693173826</v>
      </c>
    </row>
    <row r="423" customFormat="false" ht="13.8" hidden="false" customHeight="false" outlineLevel="0" collapsed="false">
      <c r="A423" s="1" t="s">
        <v>600</v>
      </c>
      <c r="B423" s="1" t="s">
        <v>432</v>
      </c>
      <c r="C423" s="1" t="s">
        <v>601</v>
      </c>
      <c r="D423" s="1" t="s">
        <v>407</v>
      </c>
      <c r="E423" s="1" t="n">
        <v>15</v>
      </c>
      <c r="F423" s="1" t="n">
        <v>-0.31982257</v>
      </c>
      <c r="G423" s="1" t="n">
        <v>0.716212461</v>
      </c>
      <c r="H423" s="1" t="n">
        <v>0.662550188</v>
      </c>
      <c r="I423" s="1" t="n">
        <v>-1.723598994</v>
      </c>
      <c r="J423" s="1" t="n">
        <v>1.083953853</v>
      </c>
      <c r="K423" s="1" t="n">
        <v>0.726277889</v>
      </c>
      <c r="L423" s="1" t="n">
        <v>0.178422848</v>
      </c>
      <c r="M423" s="1" t="n">
        <v>2.956345429</v>
      </c>
    </row>
    <row r="424" customFormat="false" ht="13.8" hidden="false" customHeight="false" outlineLevel="0" collapsed="false">
      <c r="A424" s="1" t="s">
        <v>600</v>
      </c>
      <c r="B424" s="1" t="s">
        <v>432</v>
      </c>
      <c r="C424" s="1" t="s">
        <v>601</v>
      </c>
      <c r="D424" s="1" t="s">
        <v>408</v>
      </c>
      <c r="E424" s="1" t="n">
        <v>15</v>
      </c>
      <c r="F424" s="1" t="n">
        <v>-0.254933494</v>
      </c>
      <c r="G424" s="1" t="n">
        <v>0.373819181</v>
      </c>
      <c r="H424" s="1" t="n">
        <v>0.495257875</v>
      </c>
      <c r="I424" s="1" t="n">
        <v>-0.987619089</v>
      </c>
      <c r="J424" s="1" t="n">
        <v>0.477752101</v>
      </c>
      <c r="K424" s="1" t="n">
        <v>0.774968036</v>
      </c>
      <c r="L424" s="1" t="n">
        <v>0.372462436</v>
      </c>
      <c r="M424" s="1" t="n">
        <v>1.61244571</v>
      </c>
    </row>
    <row r="425" customFormat="false" ht="13.8" hidden="false" customHeight="false" outlineLevel="0" collapsed="false">
      <c r="A425" s="1" t="s">
        <v>600</v>
      </c>
      <c r="B425" s="1" t="s">
        <v>432</v>
      </c>
      <c r="C425" s="1" t="s">
        <v>601</v>
      </c>
      <c r="D425" s="1" t="s">
        <v>406</v>
      </c>
      <c r="E425" s="1" t="n">
        <v>15</v>
      </c>
      <c r="F425" s="1" t="n">
        <v>-0.145541912</v>
      </c>
      <c r="G425" s="1" t="n">
        <v>0.272348613</v>
      </c>
      <c r="H425" s="1" t="n">
        <v>0.593067834</v>
      </c>
      <c r="I425" s="1" t="n">
        <v>-0.679345193</v>
      </c>
      <c r="J425" s="1" t="n">
        <v>0.38826137</v>
      </c>
      <c r="K425" s="1" t="n">
        <v>0.864553654</v>
      </c>
      <c r="L425" s="1" t="n">
        <v>0.506948837</v>
      </c>
      <c r="M425" s="1" t="n">
        <v>1.474415102</v>
      </c>
    </row>
    <row r="426" customFormat="false" ht="13.8" hidden="false" customHeight="false" outlineLevel="0" collapsed="false">
      <c r="A426" s="1" t="s">
        <v>600</v>
      </c>
      <c r="B426" s="1" t="s">
        <v>432</v>
      </c>
      <c r="C426" s="1" t="s">
        <v>601</v>
      </c>
      <c r="D426" s="1" t="s">
        <v>409</v>
      </c>
      <c r="E426" s="1" t="n">
        <v>15</v>
      </c>
      <c r="F426" s="1" t="n">
        <v>-0.422062793</v>
      </c>
      <c r="G426" s="1" t="n">
        <v>0.65305088</v>
      </c>
      <c r="H426" s="1" t="n">
        <v>0.528542085</v>
      </c>
      <c r="I426" s="1" t="n">
        <v>-1.702042517</v>
      </c>
      <c r="J426" s="1" t="n">
        <v>0.857916932</v>
      </c>
      <c r="K426" s="1" t="n">
        <v>0.655692865</v>
      </c>
      <c r="L426" s="1" t="n">
        <v>0.182310771</v>
      </c>
      <c r="M426" s="1" t="n">
        <v>2.358243192</v>
      </c>
    </row>
    <row r="427" customFormat="false" ht="13.8" hidden="false" customHeight="false" outlineLevel="0" collapsed="false">
      <c r="A427" s="1" t="s">
        <v>600</v>
      </c>
      <c r="B427" s="1" t="s">
        <v>432</v>
      </c>
      <c r="C427" s="1" t="s">
        <v>601</v>
      </c>
      <c r="D427" s="1" t="s">
        <v>410</v>
      </c>
      <c r="E427" s="1" t="n">
        <v>15</v>
      </c>
      <c r="F427" s="1" t="n">
        <v>-0.433316549</v>
      </c>
      <c r="G427" s="1" t="n">
        <v>0.63658182</v>
      </c>
      <c r="H427" s="1" t="n">
        <v>0.507168417</v>
      </c>
      <c r="I427" s="1" t="n">
        <v>-1.681016916</v>
      </c>
      <c r="J427" s="1" t="n">
        <v>0.814383819</v>
      </c>
      <c r="K427" s="1" t="n">
        <v>0.648355223</v>
      </c>
      <c r="L427" s="1" t="n">
        <v>0.186184546</v>
      </c>
      <c r="M427" s="1" t="n">
        <v>2.257784039</v>
      </c>
    </row>
    <row r="428" customFormat="false" ht="13.8" hidden="false" customHeight="false" outlineLevel="0" collapsed="false">
      <c r="A428" s="1" t="s">
        <v>602</v>
      </c>
      <c r="B428" s="1" t="s">
        <v>432</v>
      </c>
      <c r="C428" s="1" t="s">
        <v>603</v>
      </c>
      <c r="D428" s="1" t="s">
        <v>407</v>
      </c>
      <c r="E428" s="1" t="n">
        <v>13</v>
      </c>
      <c r="F428" s="1" t="n">
        <v>0.1374343</v>
      </c>
      <c r="G428" s="1" t="n">
        <v>0.096276716</v>
      </c>
      <c r="H428" s="1" t="n">
        <v>0.1812051</v>
      </c>
      <c r="I428" s="1" t="n">
        <v>-0.051268063</v>
      </c>
      <c r="J428" s="1" t="n">
        <v>0.326136664</v>
      </c>
      <c r="K428" s="1" t="n">
        <v>1.147326325</v>
      </c>
      <c r="L428" s="1" t="n">
        <v>0.95002397</v>
      </c>
      <c r="M428" s="1" t="n">
        <v>1.385604718</v>
      </c>
    </row>
    <row r="429" customFormat="false" ht="13.8" hidden="false" customHeight="false" outlineLevel="0" collapsed="false">
      <c r="A429" s="1" t="s">
        <v>602</v>
      </c>
      <c r="B429" s="1" t="s">
        <v>432</v>
      </c>
      <c r="C429" s="1" t="s">
        <v>603</v>
      </c>
      <c r="D429" s="1" t="s">
        <v>408</v>
      </c>
      <c r="E429" s="1" t="n">
        <v>13</v>
      </c>
      <c r="F429" s="1" t="n">
        <v>0.012138017</v>
      </c>
      <c r="G429" s="1" t="n">
        <v>0.053912499</v>
      </c>
      <c r="H429" s="1" t="n">
        <v>0.821868091</v>
      </c>
      <c r="I429" s="1" t="n">
        <v>-0.09353048</v>
      </c>
      <c r="J429" s="1" t="n">
        <v>0.117806515</v>
      </c>
      <c r="K429" s="1" t="n">
        <v>1.012211982</v>
      </c>
      <c r="L429" s="1" t="n">
        <v>0.910710259</v>
      </c>
      <c r="M429" s="1" t="n">
        <v>1.125026414</v>
      </c>
    </row>
    <row r="430" customFormat="false" ht="13.8" hidden="false" customHeight="false" outlineLevel="0" collapsed="false">
      <c r="A430" s="1" t="s">
        <v>602</v>
      </c>
      <c r="B430" s="1" t="s">
        <v>432</v>
      </c>
      <c r="C430" s="1" t="s">
        <v>603</v>
      </c>
      <c r="D430" s="1" t="s">
        <v>406</v>
      </c>
      <c r="E430" s="1" t="n">
        <v>13</v>
      </c>
      <c r="F430" s="1" t="n">
        <v>0.009695314</v>
      </c>
      <c r="G430" s="1" t="n">
        <v>0.038618505</v>
      </c>
      <c r="H430" s="1" t="n">
        <v>0.801772688</v>
      </c>
      <c r="I430" s="1" t="n">
        <v>-0.065996956</v>
      </c>
      <c r="J430" s="1" t="n">
        <v>0.085387584</v>
      </c>
      <c r="K430" s="1" t="n">
        <v>1.009742466</v>
      </c>
      <c r="L430" s="1" t="n">
        <v>0.936133714</v>
      </c>
      <c r="M430" s="1" t="n">
        <v>1.089139117</v>
      </c>
    </row>
    <row r="431" customFormat="false" ht="13.8" hidden="false" customHeight="false" outlineLevel="0" collapsed="false">
      <c r="A431" s="1" t="s">
        <v>602</v>
      </c>
      <c r="B431" s="1" t="s">
        <v>432</v>
      </c>
      <c r="C431" s="1" t="s">
        <v>603</v>
      </c>
      <c r="D431" s="1" t="s">
        <v>409</v>
      </c>
      <c r="E431" s="1" t="n">
        <v>13</v>
      </c>
      <c r="F431" s="1" t="n">
        <v>0.117878743</v>
      </c>
      <c r="G431" s="1" t="n">
        <v>0.091423955</v>
      </c>
      <c r="H431" s="1" t="n">
        <v>0.221570134</v>
      </c>
      <c r="I431" s="1" t="n">
        <v>-0.061312208</v>
      </c>
      <c r="J431" s="1" t="n">
        <v>0.297069695</v>
      </c>
      <c r="K431" s="1" t="n">
        <v>1.125107676</v>
      </c>
      <c r="L431" s="1" t="n">
        <v>0.940529553</v>
      </c>
      <c r="M431" s="1" t="n">
        <v>1.345909099</v>
      </c>
    </row>
    <row r="432" customFormat="false" ht="13.8" hidden="false" customHeight="false" outlineLevel="0" collapsed="false">
      <c r="A432" s="1" t="s">
        <v>602</v>
      </c>
      <c r="B432" s="1" t="s">
        <v>432</v>
      </c>
      <c r="C432" s="1" t="s">
        <v>603</v>
      </c>
      <c r="D432" s="1" t="s">
        <v>410</v>
      </c>
      <c r="E432" s="1" t="n">
        <v>13</v>
      </c>
      <c r="F432" s="1" t="n">
        <v>0.117878743</v>
      </c>
      <c r="G432" s="1" t="n">
        <v>0.090456005</v>
      </c>
      <c r="H432" s="1" t="n">
        <v>0.216970181</v>
      </c>
      <c r="I432" s="1" t="n">
        <v>-0.059415027</v>
      </c>
      <c r="J432" s="1" t="n">
        <v>0.295172514</v>
      </c>
      <c r="K432" s="1" t="n">
        <v>1.125107676</v>
      </c>
      <c r="L432" s="1" t="n">
        <v>0.942315601</v>
      </c>
      <c r="M432" s="1" t="n">
        <v>1.343358087</v>
      </c>
    </row>
    <row r="433" customFormat="false" ht="13.8" hidden="false" customHeight="false" outlineLevel="0" collapsed="false">
      <c r="A433" s="1" t="s">
        <v>604</v>
      </c>
      <c r="B433" s="1" t="s">
        <v>432</v>
      </c>
      <c r="C433" s="1" t="s">
        <v>605</v>
      </c>
      <c r="D433" s="1" t="s">
        <v>407</v>
      </c>
      <c r="E433" s="1" t="n">
        <v>13</v>
      </c>
      <c r="F433" s="1" t="n">
        <v>0.016348142</v>
      </c>
      <c r="G433" s="1" t="n">
        <v>0.195299206</v>
      </c>
      <c r="H433" s="1" t="n">
        <v>0.934792401</v>
      </c>
      <c r="I433" s="1" t="n">
        <v>-0.366438302</v>
      </c>
      <c r="J433" s="1" t="n">
        <v>0.399134586</v>
      </c>
      <c r="K433" s="1" t="n">
        <v>1.016482504</v>
      </c>
      <c r="L433" s="1" t="n">
        <v>0.693198904</v>
      </c>
      <c r="M433" s="1" t="n">
        <v>1.49053421</v>
      </c>
    </row>
    <row r="434" customFormat="false" ht="13.8" hidden="false" customHeight="false" outlineLevel="0" collapsed="false">
      <c r="A434" s="1" t="s">
        <v>604</v>
      </c>
      <c r="B434" s="1" t="s">
        <v>432</v>
      </c>
      <c r="C434" s="1" t="s">
        <v>605</v>
      </c>
      <c r="D434" s="1" t="s">
        <v>408</v>
      </c>
      <c r="E434" s="1" t="n">
        <v>13</v>
      </c>
      <c r="F434" s="1" t="n">
        <v>-0.094159138</v>
      </c>
      <c r="G434" s="1" t="n">
        <v>0.130679469</v>
      </c>
      <c r="H434" s="1" t="n">
        <v>0.471195626</v>
      </c>
      <c r="I434" s="1" t="n">
        <v>-0.350290897</v>
      </c>
      <c r="J434" s="1" t="n">
        <v>0.161972621</v>
      </c>
      <c r="K434" s="1" t="n">
        <v>0.910137913</v>
      </c>
      <c r="L434" s="1" t="n">
        <v>0.704483128</v>
      </c>
      <c r="M434" s="1" t="n">
        <v>1.175828048</v>
      </c>
    </row>
    <row r="435" customFormat="false" ht="13.8" hidden="false" customHeight="false" outlineLevel="0" collapsed="false">
      <c r="A435" s="1" t="s">
        <v>604</v>
      </c>
      <c r="B435" s="1" t="s">
        <v>432</v>
      </c>
      <c r="C435" s="1" t="s">
        <v>605</v>
      </c>
      <c r="D435" s="1" t="s">
        <v>406</v>
      </c>
      <c r="E435" s="1" t="n">
        <v>13</v>
      </c>
      <c r="F435" s="1" t="n">
        <v>-0.110369058</v>
      </c>
      <c r="G435" s="1" t="n">
        <v>0.094472778</v>
      </c>
      <c r="H435" s="1" t="n">
        <v>0.242700668</v>
      </c>
      <c r="I435" s="1" t="n">
        <v>-0.295535703</v>
      </c>
      <c r="J435" s="1" t="n">
        <v>0.074797588</v>
      </c>
      <c r="K435" s="1" t="n">
        <v>0.895503582</v>
      </c>
      <c r="L435" s="1" t="n">
        <v>0.744132846</v>
      </c>
      <c r="M435" s="1" t="n">
        <v>1.077665996</v>
      </c>
    </row>
    <row r="436" customFormat="false" ht="13.8" hidden="false" customHeight="false" outlineLevel="0" collapsed="false">
      <c r="A436" s="1" t="s">
        <v>604</v>
      </c>
      <c r="B436" s="1" t="s">
        <v>432</v>
      </c>
      <c r="C436" s="1" t="s">
        <v>605</v>
      </c>
      <c r="D436" s="1" t="s">
        <v>409</v>
      </c>
      <c r="E436" s="1" t="n">
        <v>13</v>
      </c>
      <c r="F436" s="1" t="n">
        <v>-0.198364493</v>
      </c>
      <c r="G436" s="1" t="n">
        <v>0.195256479</v>
      </c>
      <c r="H436" s="1" t="n">
        <v>0.329714748</v>
      </c>
      <c r="I436" s="1" t="n">
        <v>-0.581067192</v>
      </c>
      <c r="J436" s="1" t="n">
        <v>0.184338205</v>
      </c>
      <c r="K436" s="1" t="n">
        <v>0.820070888</v>
      </c>
      <c r="L436" s="1" t="n">
        <v>0.559301166</v>
      </c>
      <c r="M436" s="1" t="n">
        <v>1.20242242</v>
      </c>
    </row>
    <row r="437" customFormat="false" ht="13.8" hidden="false" customHeight="false" outlineLevel="0" collapsed="false">
      <c r="A437" s="1" t="s">
        <v>604</v>
      </c>
      <c r="B437" s="1" t="s">
        <v>432</v>
      </c>
      <c r="C437" s="1" t="s">
        <v>605</v>
      </c>
      <c r="D437" s="1" t="s">
        <v>410</v>
      </c>
      <c r="E437" s="1" t="n">
        <v>13</v>
      </c>
      <c r="F437" s="1" t="n">
        <v>-0.077978021</v>
      </c>
      <c r="G437" s="1" t="n">
        <v>0.140486759</v>
      </c>
      <c r="H437" s="1" t="n">
        <v>0.589053507</v>
      </c>
      <c r="I437" s="1" t="n">
        <v>-0.353332069</v>
      </c>
      <c r="J437" s="1" t="n">
        <v>0.197376026</v>
      </c>
      <c r="K437" s="1" t="n">
        <v>0.924984756</v>
      </c>
      <c r="L437" s="1" t="n">
        <v>0.702343928</v>
      </c>
      <c r="M437" s="1" t="n">
        <v>1.21820203</v>
      </c>
    </row>
    <row r="438" customFormat="false" ht="13.8" hidden="false" customHeight="false" outlineLevel="0" collapsed="false">
      <c r="A438" s="1" t="s">
        <v>606</v>
      </c>
      <c r="B438" s="1" t="s">
        <v>432</v>
      </c>
      <c r="C438" s="1" t="s">
        <v>607</v>
      </c>
      <c r="D438" s="1" t="s">
        <v>407</v>
      </c>
      <c r="E438" s="1" t="n">
        <v>16</v>
      </c>
      <c r="F438" s="1" t="n">
        <v>0.106769723</v>
      </c>
      <c r="G438" s="1" t="n">
        <v>0.290501796</v>
      </c>
      <c r="H438" s="1" t="n">
        <v>0.71871625</v>
      </c>
      <c r="I438" s="1" t="n">
        <v>-0.462613797</v>
      </c>
      <c r="J438" s="1" t="n">
        <v>0.676153243</v>
      </c>
      <c r="K438" s="1" t="n">
        <v>1.112678001</v>
      </c>
      <c r="L438" s="1" t="n">
        <v>0.629635753</v>
      </c>
      <c r="M438" s="1" t="n">
        <v>1.96629929</v>
      </c>
    </row>
    <row r="439" customFormat="false" ht="13.8" hidden="false" customHeight="false" outlineLevel="0" collapsed="false">
      <c r="A439" s="1" t="s">
        <v>606</v>
      </c>
      <c r="B439" s="1" t="s">
        <v>432</v>
      </c>
      <c r="C439" s="1" t="s">
        <v>607</v>
      </c>
      <c r="D439" s="1" t="s">
        <v>408</v>
      </c>
      <c r="E439" s="1" t="n">
        <v>16</v>
      </c>
      <c r="F439" s="1" t="n">
        <v>0.170002036</v>
      </c>
      <c r="G439" s="1" t="n">
        <v>0.177265126</v>
      </c>
      <c r="H439" s="1" t="n">
        <v>0.337545162</v>
      </c>
      <c r="I439" s="1" t="n">
        <v>-0.177437611</v>
      </c>
      <c r="J439" s="1" t="n">
        <v>0.517441683</v>
      </c>
      <c r="K439" s="1" t="n">
        <v>1.185307264</v>
      </c>
      <c r="L439" s="1" t="n">
        <v>0.837413243</v>
      </c>
      <c r="M439" s="1" t="n">
        <v>1.677729989</v>
      </c>
    </row>
    <row r="440" customFormat="false" ht="13.8" hidden="false" customHeight="false" outlineLevel="0" collapsed="false">
      <c r="A440" s="1" t="s">
        <v>606</v>
      </c>
      <c r="B440" s="1" t="s">
        <v>432</v>
      </c>
      <c r="C440" s="1" t="s">
        <v>607</v>
      </c>
      <c r="D440" s="1" t="s">
        <v>406</v>
      </c>
      <c r="E440" s="1" t="n">
        <v>16</v>
      </c>
      <c r="F440" s="1" t="n">
        <v>0.003656525</v>
      </c>
      <c r="G440" s="1" t="n">
        <v>0.15482172</v>
      </c>
      <c r="H440" s="1" t="n">
        <v>0.981157595</v>
      </c>
      <c r="I440" s="1" t="n">
        <v>-0.299794046</v>
      </c>
      <c r="J440" s="1" t="n">
        <v>0.307107096</v>
      </c>
      <c r="K440" s="1" t="n">
        <v>1.003663218</v>
      </c>
      <c r="L440" s="1" t="n">
        <v>0.740970811</v>
      </c>
      <c r="M440" s="1" t="n">
        <v>1.359486555</v>
      </c>
    </row>
    <row r="441" customFormat="false" ht="13.8" hidden="false" customHeight="false" outlineLevel="0" collapsed="false">
      <c r="A441" s="1" t="s">
        <v>606</v>
      </c>
      <c r="B441" s="1" t="s">
        <v>432</v>
      </c>
      <c r="C441" s="1" t="s">
        <v>607</v>
      </c>
      <c r="D441" s="1" t="s">
        <v>409</v>
      </c>
      <c r="E441" s="1" t="n">
        <v>16</v>
      </c>
      <c r="F441" s="1" t="n">
        <v>-0.366643246</v>
      </c>
      <c r="G441" s="1" t="n">
        <v>0.391085911</v>
      </c>
      <c r="H441" s="1" t="n">
        <v>0.363351806</v>
      </c>
      <c r="I441" s="1" t="n">
        <v>-1.133171631</v>
      </c>
      <c r="J441" s="1" t="n">
        <v>0.399885139</v>
      </c>
      <c r="K441" s="1" t="n">
        <v>0.693056852</v>
      </c>
      <c r="L441" s="1" t="n">
        <v>0.322010337</v>
      </c>
      <c r="M441" s="1" t="n">
        <v>1.491653355</v>
      </c>
    </row>
    <row r="442" customFormat="false" ht="13.8" hidden="false" customHeight="false" outlineLevel="0" collapsed="false">
      <c r="A442" s="1" t="s">
        <v>606</v>
      </c>
      <c r="B442" s="1" t="s">
        <v>432</v>
      </c>
      <c r="C442" s="1" t="s">
        <v>607</v>
      </c>
      <c r="D442" s="1" t="s">
        <v>410</v>
      </c>
      <c r="E442" s="1" t="n">
        <v>16</v>
      </c>
      <c r="F442" s="1" t="n">
        <v>0.142473276</v>
      </c>
      <c r="G442" s="1" t="n">
        <v>0.238402565</v>
      </c>
      <c r="H442" s="1" t="n">
        <v>0.559010784</v>
      </c>
      <c r="I442" s="1" t="n">
        <v>-0.324795751</v>
      </c>
      <c r="J442" s="1" t="n">
        <v>0.609742303</v>
      </c>
      <c r="K442" s="1" t="n">
        <v>1.153122265</v>
      </c>
      <c r="L442" s="1" t="n">
        <v>0.722674944</v>
      </c>
      <c r="M442" s="1" t="n">
        <v>1.839957187</v>
      </c>
    </row>
    <row r="443" customFormat="false" ht="13.8" hidden="false" customHeight="false" outlineLevel="0" collapsed="false">
      <c r="A443" s="1" t="s">
        <v>608</v>
      </c>
      <c r="B443" s="1" t="s">
        <v>432</v>
      </c>
      <c r="C443" s="1" t="s">
        <v>609</v>
      </c>
      <c r="D443" s="1" t="s">
        <v>407</v>
      </c>
      <c r="E443" s="1" t="n">
        <v>11</v>
      </c>
      <c r="F443" s="1" t="n">
        <v>0.737637493</v>
      </c>
      <c r="G443" s="1" t="n">
        <v>0.542386993</v>
      </c>
      <c r="H443" s="1" t="n">
        <v>0.206923881</v>
      </c>
      <c r="I443" s="1" t="n">
        <v>-0.325441014</v>
      </c>
      <c r="J443" s="1" t="n">
        <v>1.800715999</v>
      </c>
      <c r="K443" s="1" t="n">
        <v>2.090989696</v>
      </c>
      <c r="L443" s="1" t="n">
        <v>0.722208779</v>
      </c>
      <c r="M443" s="1" t="n">
        <v>6.05398056</v>
      </c>
    </row>
    <row r="444" customFormat="false" ht="13.8" hidden="false" customHeight="false" outlineLevel="0" collapsed="false">
      <c r="A444" s="1" t="s">
        <v>608</v>
      </c>
      <c r="B444" s="1" t="s">
        <v>432</v>
      </c>
      <c r="C444" s="1" t="s">
        <v>609</v>
      </c>
      <c r="D444" s="1" t="s">
        <v>408</v>
      </c>
      <c r="E444" s="1" t="n">
        <v>11</v>
      </c>
      <c r="F444" s="1" t="n">
        <v>0.487065521</v>
      </c>
      <c r="G444" s="1" t="n">
        <v>0.300762847</v>
      </c>
      <c r="H444" s="1" t="n">
        <v>0.105353959</v>
      </c>
      <c r="I444" s="1" t="n">
        <v>-0.10242966</v>
      </c>
      <c r="J444" s="1" t="n">
        <v>1.076560701</v>
      </c>
      <c r="K444" s="1" t="n">
        <v>1.627533243</v>
      </c>
      <c r="L444" s="1" t="n">
        <v>0.90264164</v>
      </c>
      <c r="M444" s="1" t="n">
        <v>2.934569314</v>
      </c>
    </row>
    <row r="445" customFormat="false" ht="13.8" hidden="false" customHeight="false" outlineLevel="0" collapsed="false">
      <c r="A445" s="1" t="s">
        <v>608</v>
      </c>
      <c r="B445" s="1" t="s">
        <v>432</v>
      </c>
      <c r="C445" s="1" t="s">
        <v>609</v>
      </c>
      <c r="D445" s="1" t="s">
        <v>406</v>
      </c>
      <c r="E445" s="1" t="n">
        <v>11</v>
      </c>
      <c r="F445" s="1" t="n">
        <v>0.155634127</v>
      </c>
      <c r="G445" s="1" t="n">
        <v>0.245934589</v>
      </c>
      <c r="H445" s="1" t="n">
        <v>0.526846412</v>
      </c>
      <c r="I445" s="1" t="n">
        <v>-0.326397667</v>
      </c>
      <c r="J445" s="1" t="n">
        <v>0.637665922</v>
      </c>
      <c r="K445" s="1" t="n">
        <v>1.16839864</v>
      </c>
      <c r="L445" s="1" t="n">
        <v>0.721518207</v>
      </c>
      <c r="M445" s="1" t="n">
        <v>1.892059506</v>
      </c>
    </row>
    <row r="446" customFormat="false" ht="13.8" hidden="false" customHeight="false" outlineLevel="0" collapsed="false">
      <c r="A446" s="1" t="s">
        <v>608</v>
      </c>
      <c r="B446" s="1" t="s">
        <v>432</v>
      </c>
      <c r="C446" s="1" t="s">
        <v>609</v>
      </c>
      <c r="D446" s="1" t="s">
        <v>409</v>
      </c>
      <c r="E446" s="1" t="n">
        <v>11</v>
      </c>
      <c r="F446" s="1" t="n">
        <v>0.716065157</v>
      </c>
      <c r="G446" s="1" t="n">
        <v>0.590512111</v>
      </c>
      <c r="H446" s="1" t="n">
        <v>0.253145202</v>
      </c>
      <c r="I446" s="1" t="n">
        <v>-0.441338581</v>
      </c>
      <c r="J446" s="1" t="n">
        <v>1.873468895</v>
      </c>
      <c r="K446" s="1" t="n">
        <v>2.046365222</v>
      </c>
      <c r="L446" s="1" t="n">
        <v>0.643174903</v>
      </c>
      <c r="M446" s="1" t="n">
        <v>6.510842702</v>
      </c>
    </row>
    <row r="447" customFormat="false" ht="13.8" hidden="false" customHeight="false" outlineLevel="0" collapsed="false">
      <c r="A447" s="1" t="s">
        <v>608</v>
      </c>
      <c r="B447" s="1" t="s">
        <v>432</v>
      </c>
      <c r="C447" s="1" t="s">
        <v>609</v>
      </c>
      <c r="D447" s="1" t="s">
        <v>410</v>
      </c>
      <c r="E447" s="1" t="n">
        <v>11</v>
      </c>
      <c r="F447" s="1" t="n">
        <v>0.736559156</v>
      </c>
      <c r="G447" s="1" t="n">
        <v>0.526968575</v>
      </c>
      <c r="H447" s="1" t="n">
        <v>0.192426759</v>
      </c>
      <c r="I447" s="1" t="n">
        <v>-0.29629925</v>
      </c>
      <c r="J447" s="1" t="n">
        <v>1.769417563</v>
      </c>
      <c r="K447" s="1" t="n">
        <v>2.088736121</v>
      </c>
      <c r="L447" s="1" t="n">
        <v>0.743564883</v>
      </c>
      <c r="M447" s="1" t="n">
        <v>5.867434953</v>
      </c>
    </row>
    <row r="448" customFormat="false" ht="13.8" hidden="false" customHeight="false" outlineLevel="0" collapsed="false">
      <c r="A448" s="1" t="s">
        <v>610</v>
      </c>
      <c r="B448" s="1" t="s">
        <v>432</v>
      </c>
      <c r="C448" s="1" t="s">
        <v>611</v>
      </c>
      <c r="D448" s="1" t="s">
        <v>407</v>
      </c>
      <c r="E448" s="1" t="n">
        <v>14</v>
      </c>
      <c r="F448" s="1" t="n">
        <v>-0.154836107</v>
      </c>
      <c r="G448" s="1" t="n">
        <v>0.37712419</v>
      </c>
      <c r="H448" s="1" t="n">
        <v>0.688623549</v>
      </c>
      <c r="I448" s="1" t="n">
        <v>-0.893999519</v>
      </c>
      <c r="J448" s="1" t="n">
        <v>0.584327306</v>
      </c>
      <c r="K448" s="1" t="n">
        <v>0.85655555</v>
      </c>
      <c r="L448" s="1" t="n">
        <v>0.409016607</v>
      </c>
      <c r="M448" s="1" t="n">
        <v>1.793783913</v>
      </c>
    </row>
    <row r="449" customFormat="false" ht="13.8" hidden="false" customHeight="false" outlineLevel="0" collapsed="false">
      <c r="A449" s="1" t="s">
        <v>610</v>
      </c>
      <c r="B449" s="1" t="s">
        <v>432</v>
      </c>
      <c r="C449" s="1" t="s">
        <v>611</v>
      </c>
      <c r="D449" s="1" t="s">
        <v>408</v>
      </c>
      <c r="E449" s="1" t="n">
        <v>14</v>
      </c>
      <c r="F449" s="1" t="n">
        <v>-0.052700253</v>
      </c>
      <c r="G449" s="1" t="n">
        <v>0.224257108</v>
      </c>
      <c r="H449" s="1" t="n">
        <v>0.814209312</v>
      </c>
      <c r="I449" s="1" t="n">
        <v>-0.492244186</v>
      </c>
      <c r="J449" s="1" t="n">
        <v>0.386843679</v>
      </c>
      <c r="K449" s="1" t="n">
        <v>0.948664329</v>
      </c>
      <c r="L449" s="1" t="n">
        <v>0.611253088</v>
      </c>
      <c r="M449" s="1" t="n">
        <v>1.472326318</v>
      </c>
    </row>
    <row r="450" customFormat="false" ht="13.8" hidden="false" customHeight="false" outlineLevel="0" collapsed="false">
      <c r="A450" s="1" t="s">
        <v>610</v>
      </c>
      <c r="B450" s="1" t="s">
        <v>432</v>
      </c>
      <c r="C450" s="1" t="s">
        <v>611</v>
      </c>
      <c r="D450" s="1" t="s">
        <v>406</v>
      </c>
      <c r="E450" s="1" t="n">
        <v>14</v>
      </c>
      <c r="F450" s="1" t="n">
        <v>-0.047625811</v>
      </c>
      <c r="G450" s="1" t="n">
        <v>0.179899288</v>
      </c>
      <c r="H450" s="1" t="n">
        <v>0.791212871</v>
      </c>
      <c r="I450" s="1" t="n">
        <v>-0.400228415</v>
      </c>
      <c r="J450" s="1" t="n">
        <v>0.304976793</v>
      </c>
      <c r="K450" s="1" t="n">
        <v>0.953490506</v>
      </c>
      <c r="L450" s="1" t="n">
        <v>0.670166952</v>
      </c>
      <c r="M450" s="1" t="n">
        <v>1.35659352</v>
      </c>
    </row>
    <row r="451" customFormat="false" ht="13.8" hidden="false" customHeight="false" outlineLevel="0" collapsed="false">
      <c r="A451" s="1" t="s">
        <v>610</v>
      </c>
      <c r="B451" s="1" t="s">
        <v>432</v>
      </c>
      <c r="C451" s="1" t="s">
        <v>611</v>
      </c>
      <c r="D451" s="1" t="s">
        <v>409</v>
      </c>
      <c r="E451" s="1" t="n">
        <v>14</v>
      </c>
      <c r="F451" s="1" t="n">
        <v>-0.048499112</v>
      </c>
      <c r="G451" s="1" t="n">
        <v>0.347230409</v>
      </c>
      <c r="H451" s="1" t="n">
        <v>0.891058201</v>
      </c>
      <c r="I451" s="1" t="n">
        <v>-0.729070712</v>
      </c>
      <c r="J451" s="1" t="n">
        <v>0.632072489</v>
      </c>
      <c r="K451" s="1" t="n">
        <v>0.952658186</v>
      </c>
      <c r="L451" s="1" t="n">
        <v>0.48235703</v>
      </c>
      <c r="M451" s="1" t="n">
        <v>1.881505942</v>
      </c>
    </row>
    <row r="452" customFormat="false" ht="13.8" hidden="false" customHeight="false" outlineLevel="0" collapsed="false">
      <c r="A452" s="1" t="s">
        <v>610</v>
      </c>
      <c r="B452" s="1" t="s">
        <v>432</v>
      </c>
      <c r="C452" s="1" t="s">
        <v>611</v>
      </c>
      <c r="D452" s="1" t="s">
        <v>410</v>
      </c>
      <c r="E452" s="1" t="n">
        <v>14</v>
      </c>
      <c r="F452" s="1" t="n">
        <v>-0.020080797</v>
      </c>
      <c r="G452" s="1" t="n">
        <v>0.334255583</v>
      </c>
      <c r="H452" s="1" t="n">
        <v>0.9530087</v>
      </c>
      <c r="I452" s="1" t="n">
        <v>-0.675221739</v>
      </c>
      <c r="J452" s="1" t="n">
        <v>0.635060146</v>
      </c>
      <c r="K452" s="1" t="n">
        <v>0.98011948</v>
      </c>
      <c r="L452" s="1" t="n">
        <v>0.509043533</v>
      </c>
      <c r="M452" s="1" t="n">
        <v>1.887135641</v>
      </c>
    </row>
    <row r="453" customFormat="false" ht="13.8" hidden="false" customHeight="false" outlineLevel="0" collapsed="false">
      <c r="A453" s="1" t="s">
        <v>612</v>
      </c>
      <c r="B453" s="1" t="s">
        <v>432</v>
      </c>
      <c r="C453" s="1" t="s">
        <v>613</v>
      </c>
      <c r="D453" s="1" t="s">
        <v>407</v>
      </c>
      <c r="E453" s="1" t="n">
        <v>17</v>
      </c>
      <c r="F453" s="1" t="n">
        <v>-0.115665937</v>
      </c>
      <c r="G453" s="1" t="n">
        <v>0.562522264</v>
      </c>
      <c r="H453" s="1" t="n">
        <v>0.839852145</v>
      </c>
      <c r="I453" s="1" t="n">
        <v>-1.218209574</v>
      </c>
      <c r="J453" s="1" t="n">
        <v>0.9868777</v>
      </c>
      <c r="K453" s="1" t="n">
        <v>0.890772748</v>
      </c>
      <c r="L453" s="1" t="n">
        <v>0.295759228</v>
      </c>
      <c r="M453" s="1" t="n">
        <v>2.682844734</v>
      </c>
    </row>
    <row r="454" customFormat="false" ht="13.8" hidden="false" customHeight="false" outlineLevel="0" collapsed="false">
      <c r="A454" s="1" t="s">
        <v>612</v>
      </c>
      <c r="B454" s="1" t="s">
        <v>432</v>
      </c>
      <c r="C454" s="1" t="s">
        <v>613</v>
      </c>
      <c r="D454" s="1" t="s">
        <v>408</v>
      </c>
      <c r="E454" s="1" t="n">
        <v>17</v>
      </c>
      <c r="F454" s="1" t="n">
        <v>-0.090932976</v>
      </c>
      <c r="G454" s="1" t="n">
        <v>0.208717311</v>
      </c>
      <c r="H454" s="1" t="n">
        <v>0.663072333</v>
      </c>
      <c r="I454" s="1" t="n">
        <v>-0.500018905</v>
      </c>
      <c r="J454" s="1" t="n">
        <v>0.318152953</v>
      </c>
      <c r="K454" s="1" t="n">
        <v>0.913078907</v>
      </c>
      <c r="L454" s="1" t="n">
        <v>0.606519193</v>
      </c>
      <c r="M454" s="1" t="n">
        <v>1.374586493</v>
      </c>
    </row>
    <row r="455" customFormat="false" ht="13.8" hidden="false" customHeight="false" outlineLevel="0" collapsed="false">
      <c r="A455" s="1" t="s">
        <v>612</v>
      </c>
      <c r="B455" s="1" t="s">
        <v>432</v>
      </c>
      <c r="C455" s="1" t="s">
        <v>613</v>
      </c>
      <c r="D455" s="1" t="s">
        <v>406</v>
      </c>
      <c r="E455" s="1" t="n">
        <v>17</v>
      </c>
      <c r="F455" s="1" t="n">
        <v>-0.170097571</v>
      </c>
      <c r="G455" s="1" t="n">
        <v>0.180206908</v>
      </c>
      <c r="H455" s="1" t="n">
        <v>0.345219984</v>
      </c>
      <c r="I455" s="1" t="n">
        <v>-0.523303111</v>
      </c>
      <c r="J455" s="1" t="n">
        <v>0.183107968</v>
      </c>
      <c r="K455" s="1" t="n">
        <v>0.843582503</v>
      </c>
      <c r="L455" s="1" t="n">
        <v>0.592560021</v>
      </c>
      <c r="M455" s="1" t="n">
        <v>1.200944065</v>
      </c>
    </row>
    <row r="456" customFormat="false" ht="13.8" hidden="false" customHeight="false" outlineLevel="0" collapsed="false">
      <c r="A456" s="1" t="s">
        <v>612</v>
      </c>
      <c r="B456" s="1" t="s">
        <v>432</v>
      </c>
      <c r="C456" s="1" t="s">
        <v>613</v>
      </c>
      <c r="D456" s="1" t="s">
        <v>409</v>
      </c>
      <c r="E456" s="1" t="n">
        <v>17</v>
      </c>
      <c r="F456" s="1" t="n">
        <v>0.221464065</v>
      </c>
      <c r="G456" s="1" t="n">
        <v>0.45564172</v>
      </c>
      <c r="H456" s="1" t="n">
        <v>0.633522307</v>
      </c>
      <c r="I456" s="1" t="n">
        <v>-0.671593707</v>
      </c>
      <c r="J456" s="1" t="n">
        <v>1.114521836</v>
      </c>
      <c r="K456" s="1" t="n">
        <v>1.247902404</v>
      </c>
      <c r="L456" s="1" t="n">
        <v>0.510893714</v>
      </c>
      <c r="M456" s="1" t="n">
        <v>3.048110335</v>
      </c>
    </row>
    <row r="457" customFormat="false" ht="13.8" hidden="false" customHeight="false" outlineLevel="0" collapsed="false">
      <c r="A457" s="1" t="s">
        <v>612</v>
      </c>
      <c r="B457" s="1" t="s">
        <v>432</v>
      </c>
      <c r="C457" s="1" t="s">
        <v>613</v>
      </c>
      <c r="D457" s="1" t="s">
        <v>410</v>
      </c>
      <c r="E457" s="1" t="n">
        <v>17</v>
      </c>
      <c r="F457" s="1" t="n">
        <v>0.084380906</v>
      </c>
      <c r="G457" s="1" t="n">
        <v>0.376846086</v>
      </c>
      <c r="H457" s="1" t="n">
        <v>0.825658745</v>
      </c>
      <c r="I457" s="1" t="n">
        <v>-0.654237422</v>
      </c>
      <c r="J457" s="1" t="n">
        <v>0.822999234</v>
      </c>
      <c r="K457" s="1" t="n">
        <v>1.088043257</v>
      </c>
      <c r="L457" s="1" t="n">
        <v>0.519838329</v>
      </c>
      <c r="M457" s="1" t="n">
        <v>2.27731982</v>
      </c>
    </row>
    <row r="458" customFormat="false" ht="13.8" hidden="false" customHeight="false" outlineLevel="0" collapsed="false">
      <c r="A458" s="1" t="s">
        <v>614</v>
      </c>
      <c r="B458" s="1" t="s">
        <v>432</v>
      </c>
      <c r="C458" s="1" t="s">
        <v>615</v>
      </c>
      <c r="D458" s="1" t="s">
        <v>407</v>
      </c>
      <c r="E458" s="1" t="n">
        <v>9</v>
      </c>
      <c r="F458" s="1" t="n">
        <v>-0.048868328</v>
      </c>
      <c r="G458" s="1" t="n">
        <v>0.524285039</v>
      </c>
      <c r="H458" s="1" t="n">
        <v>0.928348854</v>
      </c>
      <c r="I458" s="1" t="n">
        <v>-1.076467004</v>
      </c>
      <c r="J458" s="1" t="n">
        <v>0.978730349</v>
      </c>
      <c r="K458" s="1" t="n">
        <v>0.952306514</v>
      </c>
      <c r="L458" s="1" t="n">
        <v>0.340797437</v>
      </c>
      <c r="M458" s="1" t="n">
        <v>2.66107546</v>
      </c>
    </row>
    <row r="459" customFormat="false" ht="13.8" hidden="false" customHeight="false" outlineLevel="0" collapsed="false">
      <c r="A459" s="1" t="s">
        <v>614</v>
      </c>
      <c r="B459" s="1" t="s">
        <v>432</v>
      </c>
      <c r="C459" s="1" t="s">
        <v>615</v>
      </c>
      <c r="D459" s="1" t="s">
        <v>408</v>
      </c>
      <c r="E459" s="1" t="n">
        <v>9</v>
      </c>
      <c r="F459" s="1" t="n">
        <v>-0.620817429</v>
      </c>
      <c r="G459" s="1" t="n">
        <v>0.328951596</v>
      </c>
      <c r="H459" s="1" t="n">
        <v>0.059125266</v>
      </c>
      <c r="I459" s="1" t="n">
        <v>-1.265562558</v>
      </c>
      <c r="J459" s="1" t="n">
        <v>0.0239277</v>
      </c>
      <c r="K459" s="1" t="n">
        <v>0.537504886</v>
      </c>
      <c r="L459" s="1" t="n">
        <v>0.282080565</v>
      </c>
      <c r="M459" s="1" t="n">
        <v>1.024216264</v>
      </c>
    </row>
    <row r="460" customFormat="false" ht="13.8" hidden="false" customHeight="false" outlineLevel="0" collapsed="false">
      <c r="A460" s="1" t="s">
        <v>614</v>
      </c>
      <c r="B460" s="1" t="s">
        <v>432</v>
      </c>
      <c r="C460" s="1" t="s">
        <v>615</v>
      </c>
      <c r="D460" s="1" t="s">
        <v>406</v>
      </c>
      <c r="E460" s="1" t="n">
        <v>9</v>
      </c>
      <c r="F460" s="1" t="n">
        <v>-0.418172384</v>
      </c>
      <c r="G460" s="1" t="n">
        <v>0.235906247</v>
      </c>
      <c r="H460" s="1" t="n">
        <v>0.076291518</v>
      </c>
      <c r="I460" s="1" t="n">
        <v>-0.880548628</v>
      </c>
      <c r="J460" s="1" t="n">
        <v>0.04420386</v>
      </c>
      <c r="K460" s="1" t="n">
        <v>0.658248747</v>
      </c>
      <c r="L460" s="1" t="n">
        <v>0.414555413</v>
      </c>
      <c r="M460" s="1" t="n">
        <v>1.045195406</v>
      </c>
    </row>
    <row r="461" customFormat="false" ht="13.8" hidden="false" customHeight="false" outlineLevel="0" collapsed="false">
      <c r="A461" s="1" t="s">
        <v>614</v>
      </c>
      <c r="B461" s="1" t="s">
        <v>432</v>
      </c>
      <c r="C461" s="1" t="s">
        <v>615</v>
      </c>
      <c r="D461" s="1" t="s">
        <v>409</v>
      </c>
      <c r="E461" s="1" t="n">
        <v>9</v>
      </c>
      <c r="F461" s="1" t="n">
        <v>-0.875649783</v>
      </c>
      <c r="G461" s="1" t="n">
        <v>0.531333602</v>
      </c>
      <c r="H461" s="1" t="n">
        <v>0.137960995</v>
      </c>
      <c r="I461" s="1" t="n">
        <v>-1.917063643</v>
      </c>
      <c r="J461" s="1" t="n">
        <v>0.165764076</v>
      </c>
      <c r="K461" s="1" t="n">
        <v>0.416591238</v>
      </c>
      <c r="L461" s="1" t="n">
        <v>0.147038085</v>
      </c>
      <c r="M461" s="1" t="n">
        <v>1.180294609</v>
      </c>
    </row>
    <row r="462" customFormat="false" ht="13.8" hidden="false" customHeight="false" outlineLevel="0" collapsed="false">
      <c r="A462" s="1" t="s">
        <v>614</v>
      </c>
      <c r="B462" s="1" t="s">
        <v>432</v>
      </c>
      <c r="C462" s="1" t="s">
        <v>615</v>
      </c>
      <c r="D462" s="1" t="s">
        <v>410</v>
      </c>
      <c r="E462" s="1" t="n">
        <v>9</v>
      </c>
      <c r="F462" s="1" t="n">
        <v>-0.840897568</v>
      </c>
      <c r="G462" s="1" t="n">
        <v>0.454767706</v>
      </c>
      <c r="H462" s="1" t="n">
        <v>0.101621491</v>
      </c>
      <c r="I462" s="1" t="n">
        <v>-1.732242272</v>
      </c>
      <c r="J462" s="1" t="n">
        <v>0.050447136</v>
      </c>
      <c r="K462" s="1" t="n">
        <v>0.431323208</v>
      </c>
      <c r="L462" s="1" t="n">
        <v>0.176887336</v>
      </c>
      <c r="M462" s="1" t="n">
        <v>1.051741263</v>
      </c>
    </row>
    <row r="463" customFormat="false" ht="13.8" hidden="false" customHeight="false" outlineLevel="0" collapsed="false">
      <c r="A463" s="1" t="s">
        <v>616</v>
      </c>
      <c r="B463" s="1" t="s">
        <v>432</v>
      </c>
      <c r="C463" s="1" t="s">
        <v>617</v>
      </c>
      <c r="D463" s="1" t="s">
        <v>407</v>
      </c>
      <c r="E463" s="1" t="n">
        <v>22</v>
      </c>
      <c r="F463" s="1" t="n">
        <v>0.054701223</v>
      </c>
      <c r="G463" s="1" t="n">
        <v>0.096141398</v>
      </c>
      <c r="H463" s="1" t="n">
        <v>0.575713397</v>
      </c>
      <c r="I463" s="1" t="n">
        <v>-0.133735918</v>
      </c>
      <c r="J463" s="1" t="n">
        <v>0.243138363</v>
      </c>
      <c r="K463" s="1" t="n">
        <v>1.056224991</v>
      </c>
      <c r="L463" s="1" t="n">
        <v>0.874821059</v>
      </c>
      <c r="M463" s="1" t="n">
        <v>1.275245058</v>
      </c>
    </row>
    <row r="464" customFormat="false" ht="13.8" hidden="false" customHeight="false" outlineLevel="0" collapsed="false">
      <c r="A464" s="1" t="s">
        <v>616</v>
      </c>
      <c r="B464" s="1" t="s">
        <v>432</v>
      </c>
      <c r="C464" s="1" t="s">
        <v>617</v>
      </c>
      <c r="D464" s="1" t="s">
        <v>408</v>
      </c>
      <c r="E464" s="1" t="n">
        <v>22</v>
      </c>
      <c r="F464" s="1" t="n">
        <v>-0.020201389</v>
      </c>
      <c r="G464" s="1" t="n">
        <v>0.070540708</v>
      </c>
      <c r="H464" s="1" t="n">
        <v>0.774587735</v>
      </c>
      <c r="I464" s="1" t="n">
        <v>-0.158461176</v>
      </c>
      <c r="J464" s="1" t="n">
        <v>0.118058399</v>
      </c>
      <c r="K464" s="1" t="n">
        <v>0.980001292</v>
      </c>
      <c r="L464" s="1" t="n">
        <v>0.853456098</v>
      </c>
      <c r="M464" s="1" t="n">
        <v>1.125309826</v>
      </c>
    </row>
    <row r="465" customFormat="false" ht="13.8" hidden="false" customHeight="false" outlineLevel="0" collapsed="false">
      <c r="A465" s="1" t="s">
        <v>616</v>
      </c>
      <c r="B465" s="1" t="s">
        <v>432</v>
      </c>
      <c r="C465" s="1" t="s">
        <v>617</v>
      </c>
      <c r="D465" s="1" t="s">
        <v>406</v>
      </c>
      <c r="E465" s="1" t="n">
        <v>22</v>
      </c>
      <c r="F465" s="1" t="n">
        <v>-0.037764907</v>
      </c>
      <c r="G465" s="1" t="n">
        <v>0.049905578</v>
      </c>
      <c r="H465" s="1" t="n">
        <v>0.449213338</v>
      </c>
      <c r="I465" s="1" t="n">
        <v>-0.13557984</v>
      </c>
      <c r="J465" s="1" t="n">
        <v>0.060050027</v>
      </c>
      <c r="K465" s="1" t="n">
        <v>0.962939295</v>
      </c>
      <c r="L465" s="1" t="n">
        <v>0.873209443</v>
      </c>
      <c r="M465" s="1" t="n">
        <v>1.061889668</v>
      </c>
    </row>
    <row r="466" customFormat="false" ht="13.8" hidden="false" customHeight="false" outlineLevel="0" collapsed="false">
      <c r="A466" s="1" t="s">
        <v>616</v>
      </c>
      <c r="B466" s="1" t="s">
        <v>432</v>
      </c>
      <c r="C466" s="1" t="s">
        <v>617</v>
      </c>
      <c r="D466" s="1" t="s">
        <v>409</v>
      </c>
      <c r="E466" s="1" t="n">
        <v>22</v>
      </c>
      <c r="F466" s="1" t="n">
        <v>-0.000432585</v>
      </c>
      <c r="G466" s="1" t="n">
        <v>0.129296474</v>
      </c>
      <c r="H466" s="1" t="n">
        <v>0.997362113</v>
      </c>
      <c r="I466" s="1" t="n">
        <v>-0.253853674</v>
      </c>
      <c r="J466" s="1" t="n">
        <v>0.252988503</v>
      </c>
      <c r="K466" s="1" t="n">
        <v>0.999567508</v>
      </c>
      <c r="L466" s="1" t="n">
        <v>0.775805314</v>
      </c>
      <c r="M466" s="1" t="n">
        <v>1.28786847</v>
      </c>
    </row>
    <row r="467" customFormat="false" ht="13.8" hidden="false" customHeight="false" outlineLevel="0" collapsed="false">
      <c r="A467" s="1" t="s">
        <v>616</v>
      </c>
      <c r="B467" s="1" t="s">
        <v>432</v>
      </c>
      <c r="C467" s="1" t="s">
        <v>617</v>
      </c>
      <c r="D467" s="1" t="s">
        <v>410</v>
      </c>
      <c r="E467" s="1" t="n">
        <v>22</v>
      </c>
      <c r="F467" s="1" t="n">
        <v>0.039395789</v>
      </c>
      <c r="G467" s="1" t="n">
        <v>0.106998545</v>
      </c>
      <c r="H467" s="1" t="n">
        <v>0.716416944</v>
      </c>
      <c r="I467" s="1" t="n">
        <v>-0.170321358</v>
      </c>
      <c r="J467" s="1" t="n">
        <v>0.249112937</v>
      </c>
      <c r="K467" s="1" t="n">
        <v>1.040182095</v>
      </c>
      <c r="L467" s="1" t="n">
        <v>0.843393742</v>
      </c>
      <c r="M467" s="1" t="n">
        <v>1.28288691</v>
      </c>
    </row>
    <row r="468" customFormat="false" ht="13.8" hidden="false" customHeight="false" outlineLevel="0" collapsed="false">
      <c r="A468" s="1" t="s">
        <v>618</v>
      </c>
      <c r="B468" s="1" t="s">
        <v>432</v>
      </c>
      <c r="C468" s="1" t="s">
        <v>619</v>
      </c>
      <c r="D468" s="1" t="s">
        <v>407</v>
      </c>
      <c r="E468" s="1" t="n">
        <v>8</v>
      </c>
      <c r="F468" s="1" t="n">
        <v>-0.247636893</v>
      </c>
      <c r="G468" s="1" t="n">
        <v>0.386147964</v>
      </c>
      <c r="H468" s="1" t="n">
        <v>0.545029992</v>
      </c>
      <c r="I468" s="1" t="n">
        <v>-1.004486902</v>
      </c>
      <c r="J468" s="1" t="n">
        <v>0.509213115</v>
      </c>
      <c r="K468" s="1" t="n">
        <v>0.780643349</v>
      </c>
      <c r="L468" s="1" t="n">
        <v>0.3662325</v>
      </c>
      <c r="M468" s="1" t="n">
        <v>1.663981318</v>
      </c>
    </row>
    <row r="469" customFormat="false" ht="13.8" hidden="false" customHeight="false" outlineLevel="0" collapsed="false">
      <c r="A469" s="1" t="s">
        <v>618</v>
      </c>
      <c r="B469" s="1" t="s">
        <v>432</v>
      </c>
      <c r="C469" s="1" t="s">
        <v>619</v>
      </c>
      <c r="D469" s="1" t="s">
        <v>408</v>
      </c>
      <c r="E469" s="1" t="n">
        <v>8</v>
      </c>
      <c r="F469" s="1" t="n">
        <v>-0.124554074</v>
      </c>
      <c r="G469" s="1" t="n">
        <v>0.205381814</v>
      </c>
      <c r="H469" s="1" t="n">
        <v>0.544215091</v>
      </c>
      <c r="I469" s="1" t="n">
        <v>-0.527102429</v>
      </c>
      <c r="J469" s="1" t="n">
        <v>0.27799428</v>
      </c>
      <c r="K469" s="1" t="n">
        <v>0.882890518</v>
      </c>
      <c r="L469" s="1" t="n">
        <v>0.590312968</v>
      </c>
      <c r="M469" s="1" t="n">
        <v>1.320478645</v>
      </c>
    </row>
    <row r="470" customFormat="false" ht="13.8" hidden="false" customHeight="false" outlineLevel="0" collapsed="false">
      <c r="A470" s="1" t="s">
        <v>618</v>
      </c>
      <c r="B470" s="1" t="s">
        <v>432</v>
      </c>
      <c r="C470" s="1" t="s">
        <v>619</v>
      </c>
      <c r="D470" s="1" t="s">
        <v>406</v>
      </c>
      <c r="E470" s="1" t="n">
        <v>8</v>
      </c>
      <c r="F470" s="1" t="n">
        <v>-0.106391813</v>
      </c>
      <c r="G470" s="1" t="n">
        <v>0.149941862</v>
      </c>
      <c r="H470" s="1" t="n">
        <v>0.477980898</v>
      </c>
      <c r="I470" s="1" t="n">
        <v>-0.400277863</v>
      </c>
      <c r="J470" s="1" t="n">
        <v>0.187494237</v>
      </c>
      <c r="K470" s="1" t="n">
        <v>0.899072311</v>
      </c>
      <c r="L470" s="1" t="n">
        <v>0.670133815</v>
      </c>
      <c r="M470" s="1" t="n">
        <v>1.206223297</v>
      </c>
    </row>
    <row r="471" customFormat="false" ht="13.8" hidden="false" customHeight="false" outlineLevel="0" collapsed="false">
      <c r="A471" s="1" t="s">
        <v>618</v>
      </c>
      <c r="B471" s="1" t="s">
        <v>432</v>
      </c>
      <c r="C471" s="1" t="s">
        <v>619</v>
      </c>
      <c r="D471" s="1" t="s">
        <v>409</v>
      </c>
      <c r="E471" s="1" t="n">
        <v>8</v>
      </c>
      <c r="F471" s="1" t="n">
        <v>-0.347925207</v>
      </c>
      <c r="G471" s="1" t="n">
        <v>0.34729866</v>
      </c>
      <c r="H471" s="1" t="n">
        <v>0.349803135</v>
      </c>
      <c r="I471" s="1" t="n">
        <v>-1.028630581</v>
      </c>
      <c r="J471" s="1" t="n">
        <v>0.332780166</v>
      </c>
      <c r="K471" s="1" t="n">
        <v>0.706151689</v>
      </c>
      <c r="L471" s="1" t="n">
        <v>0.357496188</v>
      </c>
      <c r="M471" s="1" t="n">
        <v>1.394840631</v>
      </c>
    </row>
    <row r="472" customFormat="false" ht="13.8" hidden="false" customHeight="false" outlineLevel="0" collapsed="false">
      <c r="A472" s="1" t="s">
        <v>618</v>
      </c>
      <c r="B472" s="1" t="s">
        <v>432</v>
      </c>
      <c r="C472" s="1" t="s">
        <v>619</v>
      </c>
      <c r="D472" s="1" t="s">
        <v>410</v>
      </c>
      <c r="E472" s="1" t="n">
        <v>8</v>
      </c>
      <c r="F472" s="1" t="n">
        <v>-0.174011647</v>
      </c>
      <c r="G472" s="1" t="n">
        <v>0.288535834</v>
      </c>
      <c r="H472" s="1" t="n">
        <v>0.565471778</v>
      </c>
      <c r="I472" s="1" t="n">
        <v>-0.739541882</v>
      </c>
      <c r="J472" s="1" t="n">
        <v>0.391518588</v>
      </c>
      <c r="K472" s="1" t="n">
        <v>0.840287111</v>
      </c>
      <c r="L472" s="1" t="n">
        <v>0.47733254</v>
      </c>
      <c r="M472" s="1" t="n">
        <v>1.479225423</v>
      </c>
    </row>
    <row r="473" customFormat="false" ht="13.8" hidden="false" customHeight="false" outlineLevel="0" collapsed="false">
      <c r="A473" s="1" t="s">
        <v>620</v>
      </c>
      <c r="B473" s="1" t="s">
        <v>432</v>
      </c>
      <c r="C473" s="1" t="s">
        <v>621</v>
      </c>
      <c r="D473" s="1" t="s">
        <v>407</v>
      </c>
      <c r="E473" s="1" t="n">
        <v>18</v>
      </c>
      <c r="F473" s="1" t="n">
        <v>0.226336916</v>
      </c>
      <c r="G473" s="1" t="n">
        <v>0.516762181</v>
      </c>
      <c r="H473" s="1" t="n">
        <v>0.667248653</v>
      </c>
      <c r="I473" s="1" t="n">
        <v>-0.786516959</v>
      </c>
      <c r="J473" s="1" t="n">
        <v>1.239190791</v>
      </c>
      <c r="K473" s="1" t="n">
        <v>1.253998086</v>
      </c>
      <c r="L473" s="1" t="n">
        <v>0.455428312</v>
      </c>
      <c r="M473" s="1" t="n">
        <v>3.452818281</v>
      </c>
    </row>
    <row r="474" customFormat="false" ht="13.8" hidden="false" customHeight="false" outlineLevel="0" collapsed="false">
      <c r="A474" s="1" t="s">
        <v>620</v>
      </c>
      <c r="B474" s="1" t="s">
        <v>432</v>
      </c>
      <c r="C474" s="1" t="s">
        <v>621</v>
      </c>
      <c r="D474" s="1" t="s">
        <v>408</v>
      </c>
      <c r="E474" s="1" t="n">
        <v>18</v>
      </c>
      <c r="F474" s="1" t="n">
        <v>0.115989868</v>
      </c>
      <c r="G474" s="1" t="n">
        <v>0.207460095</v>
      </c>
      <c r="H474" s="1" t="n">
        <v>0.576096999</v>
      </c>
      <c r="I474" s="1" t="n">
        <v>-0.290631918</v>
      </c>
      <c r="J474" s="1" t="n">
        <v>0.522611653</v>
      </c>
      <c r="K474" s="1" t="n">
        <v>1.122984494</v>
      </c>
      <c r="L474" s="1" t="n">
        <v>0.747790876</v>
      </c>
      <c r="M474" s="1" t="n">
        <v>1.686426264</v>
      </c>
    </row>
    <row r="475" customFormat="false" ht="13.8" hidden="false" customHeight="false" outlineLevel="0" collapsed="false">
      <c r="A475" s="1" t="s">
        <v>620</v>
      </c>
      <c r="B475" s="1" t="s">
        <v>432</v>
      </c>
      <c r="C475" s="1" t="s">
        <v>621</v>
      </c>
      <c r="D475" s="1" t="s">
        <v>406</v>
      </c>
      <c r="E475" s="1" t="n">
        <v>18</v>
      </c>
      <c r="F475" s="1" t="n">
        <v>0.164969774</v>
      </c>
      <c r="G475" s="1" t="n">
        <v>0.155280903</v>
      </c>
      <c r="H475" s="1" t="n">
        <v>0.288056055</v>
      </c>
      <c r="I475" s="1" t="n">
        <v>-0.139380796</v>
      </c>
      <c r="J475" s="1" t="n">
        <v>0.469320344</v>
      </c>
      <c r="K475" s="1" t="n">
        <v>1.179357471</v>
      </c>
      <c r="L475" s="1" t="n">
        <v>0.869896712</v>
      </c>
      <c r="M475" s="1" t="n">
        <v>1.598907117</v>
      </c>
    </row>
    <row r="476" customFormat="false" ht="13.8" hidden="false" customHeight="false" outlineLevel="0" collapsed="false">
      <c r="A476" s="1" t="s">
        <v>620</v>
      </c>
      <c r="B476" s="1" t="s">
        <v>432</v>
      </c>
      <c r="C476" s="1" t="s">
        <v>621</v>
      </c>
      <c r="D476" s="1" t="s">
        <v>409</v>
      </c>
      <c r="E476" s="1" t="n">
        <v>18</v>
      </c>
      <c r="F476" s="1" t="n">
        <v>-0.198118622</v>
      </c>
      <c r="G476" s="1" t="n">
        <v>0.378676271</v>
      </c>
      <c r="H476" s="1" t="n">
        <v>0.607596728</v>
      </c>
      <c r="I476" s="1" t="n">
        <v>-0.940324113</v>
      </c>
      <c r="J476" s="1" t="n">
        <v>0.544086869</v>
      </c>
      <c r="K476" s="1" t="n">
        <v>0.820272545</v>
      </c>
      <c r="L476" s="1" t="n">
        <v>0.390501248</v>
      </c>
      <c r="M476" s="1" t="n">
        <v>1.723034308</v>
      </c>
    </row>
    <row r="477" customFormat="false" ht="13.8" hidden="false" customHeight="false" outlineLevel="0" collapsed="false">
      <c r="A477" s="1" t="s">
        <v>620</v>
      </c>
      <c r="B477" s="1" t="s">
        <v>432</v>
      </c>
      <c r="C477" s="1" t="s">
        <v>621</v>
      </c>
      <c r="D477" s="1" t="s">
        <v>410</v>
      </c>
      <c r="E477" s="1" t="n">
        <v>18</v>
      </c>
      <c r="F477" s="1" t="n">
        <v>-0.198118622</v>
      </c>
      <c r="G477" s="1" t="n">
        <v>0.385683894</v>
      </c>
      <c r="H477" s="1" t="n">
        <v>0.614086643</v>
      </c>
      <c r="I477" s="1" t="n">
        <v>-0.954059055</v>
      </c>
      <c r="J477" s="1" t="n">
        <v>0.557821811</v>
      </c>
      <c r="K477" s="1" t="n">
        <v>0.820272545</v>
      </c>
      <c r="L477" s="1" t="n">
        <v>0.385174402</v>
      </c>
      <c r="M477" s="1" t="n">
        <v>1.746863355</v>
      </c>
    </row>
    <row r="478" customFormat="false" ht="13.8" hidden="false" customHeight="false" outlineLevel="0" collapsed="false">
      <c r="A478" s="1" t="s">
        <v>622</v>
      </c>
      <c r="B478" s="1" t="s">
        <v>432</v>
      </c>
      <c r="C478" s="1" t="s">
        <v>623</v>
      </c>
      <c r="D478" s="1" t="s">
        <v>407</v>
      </c>
      <c r="E478" s="1" t="n">
        <v>10</v>
      </c>
      <c r="F478" s="1" t="n">
        <v>-0.212596895</v>
      </c>
      <c r="G478" s="1" t="n">
        <v>0.139027906</v>
      </c>
      <c r="H478" s="1" t="n">
        <v>0.16474894</v>
      </c>
      <c r="I478" s="1" t="n">
        <v>-0.48509159</v>
      </c>
      <c r="J478" s="1" t="n">
        <v>0.059897799</v>
      </c>
      <c r="K478" s="1" t="n">
        <v>0.808481974</v>
      </c>
      <c r="L478" s="1" t="n">
        <v>0.615640807</v>
      </c>
      <c r="M478" s="1" t="n">
        <v>1.061728032</v>
      </c>
    </row>
    <row r="479" customFormat="false" ht="13.8" hidden="false" customHeight="false" outlineLevel="0" collapsed="false">
      <c r="A479" s="1" t="s">
        <v>622</v>
      </c>
      <c r="B479" s="1" t="s">
        <v>432</v>
      </c>
      <c r="C479" s="1" t="s">
        <v>623</v>
      </c>
      <c r="D479" s="1" t="s">
        <v>408</v>
      </c>
      <c r="E479" s="1" t="n">
        <v>10</v>
      </c>
      <c r="F479" s="1" t="n">
        <v>-0.181706312</v>
      </c>
      <c r="G479" s="1" t="n">
        <v>0.075443987</v>
      </c>
      <c r="H479" s="1" t="n">
        <v>0.016018535</v>
      </c>
      <c r="I479" s="1" t="n">
        <v>-0.329576526</v>
      </c>
      <c r="J479" s="1" t="n">
        <v>-0.033836097</v>
      </c>
      <c r="K479" s="1" t="n">
        <v>0.833846195</v>
      </c>
      <c r="L479" s="1" t="n">
        <v>0.719228243</v>
      </c>
      <c r="M479" s="1" t="n">
        <v>0.966729942</v>
      </c>
    </row>
    <row r="480" customFormat="false" ht="13.8" hidden="false" customHeight="false" outlineLevel="0" collapsed="false">
      <c r="A480" s="1" t="s">
        <v>622</v>
      </c>
      <c r="B480" s="1" t="s">
        <v>432</v>
      </c>
      <c r="C480" s="1" t="s">
        <v>623</v>
      </c>
      <c r="D480" s="1" t="s">
        <v>406</v>
      </c>
      <c r="E480" s="1" t="n">
        <v>10</v>
      </c>
      <c r="F480" s="1" t="n">
        <v>-0.157934147</v>
      </c>
      <c r="G480" s="1" t="n">
        <v>0.052810256</v>
      </c>
      <c r="H480" s="1" t="n">
        <v>0.002784335</v>
      </c>
      <c r="I480" s="1" t="n">
        <v>-0.26144225</v>
      </c>
      <c r="J480" s="1" t="n">
        <v>-0.054426045</v>
      </c>
      <c r="K480" s="1" t="n">
        <v>0.853906012</v>
      </c>
      <c r="L480" s="1" t="n">
        <v>0.769940338</v>
      </c>
      <c r="M480" s="1" t="n">
        <v>0.947028544</v>
      </c>
    </row>
    <row r="481" customFormat="false" ht="13.8" hidden="false" customHeight="false" outlineLevel="0" collapsed="false">
      <c r="A481" s="1" t="s">
        <v>622</v>
      </c>
      <c r="B481" s="1" t="s">
        <v>432</v>
      </c>
      <c r="C481" s="1" t="s">
        <v>623</v>
      </c>
      <c r="D481" s="1" t="s">
        <v>409</v>
      </c>
      <c r="E481" s="1" t="n">
        <v>10</v>
      </c>
      <c r="F481" s="1" t="n">
        <v>-0.230751782</v>
      </c>
      <c r="G481" s="1" t="n">
        <v>0.130601335</v>
      </c>
      <c r="H481" s="1" t="n">
        <v>0.111058406</v>
      </c>
      <c r="I481" s="1" t="n">
        <v>-0.486730399</v>
      </c>
      <c r="J481" s="1" t="n">
        <v>0.025226836</v>
      </c>
      <c r="K481" s="1" t="n">
        <v>0.793936511</v>
      </c>
      <c r="L481" s="1" t="n">
        <v>0.614632716</v>
      </c>
      <c r="M481" s="1" t="n">
        <v>1.025547725</v>
      </c>
    </row>
    <row r="482" customFormat="false" ht="13.8" hidden="false" customHeight="false" outlineLevel="0" collapsed="false">
      <c r="A482" s="1" t="s">
        <v>622</v>
      </c>
      <c r="B482" s="1" t="s">
        <v>432</v>
      </c>
      <c r="C482" s="1" t="s">
        <v>623</v>
      </c>
      <c r="D482" s="1" t="s">
        <v>410</v>
      </c>
      <c r="E482" s="1" t="n">
        <v>10</v>
      </c>
      <c r="F482" s="1" t="n">
        <v>-0.215891616</v>
      </c>
      <c r="G482" s="1" t="n">
        <v>0.111795391</v>
      </c>
      <c r="H482" s="1" t="n">
        <v>0.085517191</v>
      </c>
      <c r="I482" s="1" t="n">
        <v>-0.435010581</v>
      </c>
      <c r="J482" s="1" t="n">
        <v>0.00322735</v>
      </c>
      <c r="K482" s="1" t="n">
        <v>0.805822636</v>
      </c>
      <c r="L482" s="1" t="n">
        <v>0.647257818</v>
      </c>
      <c r="M482" s="1" t="n">
        <v>1.003232563</v>
      </c>
    </row>
    <row r="483" customFormat="false" ht="13.8" hidden="false" customHeight="false" outlineLevel="0" collapsed="false">
      <c r="A483" s="1" t="s">
        <v>624</v>
      </c>
      <c r="B483" s="1" t="s">
        <v>432</v>
      </c>
      <c r="C483" s="1" t="s">
        <v>625</v>
      </c>
      <c r="D483" s="1" t="s">
        <v>407</v>
      </c>
      <c r="E483" s="1" t="n">
        <v>15</v>
      </c>
      <c r="F483" s="1" t="n">
        <v>0.04385185</v>
      </c>
      <c r="G483" s="1" t="n">
        <v>0.143045602</v>
      </c>
      <c r="H483" s="1" t="n">
        <v>0.764034228</v>
      </c>
      <c r="I483" s="1" t="n">
        <v>-0.236517529</v>
      </c>
      <c r="J483" s="1" t="n">
        <v>0.324221229</v>
      </c>
      <c r="K483" s="1" t="n">
        <v>1.044827552</v>
      </c>
      <c r="L483" s="1" t="n">
        <v>0.789372045</v>
      </c>
      <c r="M483" s="1" t="n">
        <v>1.382953223</v>
      </c>
    </row>
    <row r="484" customFormat="false" ht="13.8" hidden="false" customHeight="false" outlineLevel="0" collapsed="false">
      <c r="A484" s="1" t="s">
        <v>624</v>
      </c>
      <c r="B484" s="1" t="s">
        <v>432</v>
      </c>
      <c r="C484" s="1" t="s">
        <v>625</v>
      </c>
      <c r="D484" s="1" t="s">
        <v>408</v>
      </c>
      <c r="E484" s="1" t="n">
        <v>15</v>
      </c>
      <c r="F484" s="1" t="n">
        <v>0.029145342</v>
      </c>
      <c r="G484" s="1" t="n">
        <v>0.074670935</v>
      </c>
      <c r="H484" s="1" t="n">
        <v>0.696302088</v>
      </c>
      <c r="I484" s="1" t="n">
        <v>-0.11720969</v>
      </c>
      <c r="J484" s="1" t="n">
        <v>0.175500375</v>
      </c>
      <c r="K484" s="1" t="n">
        <v>1.029574224</v>
      </c>
      <c r="L484" s="1" t="n">
        <v>0.889398675</v>
      </c>
      <c r="M484" s="1" t="n">
        <v>1.191842435</v>
      </c>
    </row>
    <row r="485" customFormat="false" ht="13.8" hidden="false" customHeight="false" outlineLevel="0" collapsed="false">
      <c r="A485" s="1" t="s">
        <v>624</v>
      </c>
      <c r="B485" s="1" t="s">
        <v>432</v>
      </c>
      <c r="C485" s="1" t="s">
        <v>625</v>
      </c>
      <c r="D485" s="1" t="s">
        <v>406</v>
      </c>
      <c r="E485" s="1" t="n">
        <v>15</v>
      </c>
      <c r="F485" s="1" t="n">
        <v>-0.028437343</v>
      </c>
      <c r="G485" s="1" t="n">
        <v>0.060006604</v>
      </c>
      <c r="H485" s="1" t="n">
        <v>0.635568677</v>
      </c>
      <c r="I485" s="1" t="n">
        <v>-0.146050287</v>
      </c>
      <c r="J485" s="1" t="n">
        <v>0.0891756</v>
      </c>
      <c r="K485" s="1" t="n">
        <v>0.971963192</v>
      </c>
      <c r="L485" s="1" t="n">
        <v>0.864114248</v>
      </c>
      <c r="M485" s="1" t="n">
        <v>1.093272618</v>
      </c>
    </row>
    <row r="486" customFormat="false" ht="13.8" hidden="false" customHeight="false" outlineLevel="0" collapsed="false">
      <c r="A486" s="1" t="s">
        <v>624</v>
      </c>
      <c r="B486" s="1" t="s">
        <v>432</v>
      </c>
      <c r="C486" s="1" t="s">
        <v>625</v>
      </c>
      <c r="D486" s="1" t="s">
        <v>409</v>
      </c>
      <c r="E486" s="1" t="n">
        <v>15</v>
      </c>
      <c r="F486" s="1" t="n">
        <v>0.018087617</v>
      </c>
      <c r="G486" s="1" t="n">
        <v>0.11911061</v>
      </c>
      <c r="H486" s="1" t="n">
        <v>0.88146743</v>
      </c>
      <c r="I486" s="1" t="n">
        <v>-0.215369178</v>
      </c>
      <c r="J486" s="1" t="n">
        <v>0.251544411</v>
      </c>
      <c r="K486" s="1" t="n">
        <v>1.018252188</v>
      </c>
      <c r="L486" s="1" t="n">
        <v>0.806243738</v>
      </c>
      <c r="M486" s="1" t="n">
        <v>1.286010012</v>
      </c>
    </row>
    <row r="487" customFormat="false" ht="13.8" hidden="false" customHeight="false" outlineLevel="0" collapsed="false">
      <c r="A487" s="1" t="s">
        <v>624</v>
      </c>
      <c r="B487" s="1" t="s">
        <v>432</v>
      </c>
      <c r="C487" s="1" t="s">
        <v>625</v>
      </c>
      <c r="D487" s="1" t="s">
        <v>410</v>
      </c>
      <c r="E487" s="1" t="n">
        <v>15</v>
      </c>
      <c r="F487" s="1" t="n">
        <v>0.045321385</v>
      </c>
      <c r="G487" s="1" t="n">
        <v>0.110813292</v>
      </c>
      <c r="H487" s="1" t="n">
        <v>0.688735851</v>
      </c>
      <c r="I487" s="1" t="n">
        <v>-0.171872667</v>
      </c>
      <c r="J487" s="1" t="n">
        <v>0.262515437</v>
      </c>
      <c r="K487" s="1" t="n">
        <v>1.046364091</v>
      </c>
      <c r="L487" s="1" t="n">
        <v>0.842086392</v>
      </c>
      <c r="M487" s="1" t="n">
        <v>1.300196539</v>
      </c>
    </row>
    <row r="488" customFormat="false" ht="13.8" hidden="false" customHeight="false" outlineLevel="0" collapsed="false">
      <c r="A488" s="1" t="s">
        <v>626</v>
      </c>
      <c r="B488" s="1" t="s">
        <v>432</v>
      </c>
      <c r="C488" s="1" t="s">
        <v>627</v>
      </c>
      <c r="D488" s="1" t="s">
        <v>407</v>
      </c>
      <c r="E488" s="1" t="n">
        <v>20</v>
      </c>
      <c r="F488" s="1" t="n">
        <v>0.308646501</v>
      </c>
      <c r="G488" s="1" t="n">
        <v>0.192714286</v>
      </c>
      <c r="H488" s="1" t="n">
        <v>0.12665306</v>
      </c>
      <c r="I488" s="1" t="n">
        <v>-0.069073499</v>
      </c>
      <c r="J488" s="1" t="n">
        <v>0.686366502</v>
      </c>
      <c r="K488" s="1" t="n">
        <v>1.361580968</v>
      </c>
      <c r="L488" s="1" t="n">
        <v>0.933258084</v>
      </c>
      <c r="M488" s="1" t="n">
        <v>1.986484516</v>
      </c>
    </row>
    <row r="489" customFormat="false" ht="13.8" hidden="false" customHeight="false" outlineLevel="0" collapsed="false">
      <c r="A489" s="1" t="s">
        <v>626</v>
      </c>
      <c r="B489" s="1" t="s">
        <v>432</v>
      </c>
      <c r="C489" s="1" t="s">
        <v>627</v>
      </c>
      <c r="D489" s="1" t="s">
        <v>408</v>
      </c>
      <c r="E489" s="1" t="n">
        <v>20</v>
      </c>
      <c r="F489" s="1" t="n">
        <v>0.207893797</v>
      </c>
      <c r="G489" s="1" t="n">
        <v>0.106627875</v>
      </c>
      <c r="H489" s="1" t="n">
        <v>0.051210288</v>
      </c>
      <c r="I489" s="1" t="n">
        <v>-0.001096838</v>
      </c>
      <c r="J489" s="1" t="n">
        <v>0.416884432</v>
      </c>
      <c r="K489" s="1" t="n">
        <v>1.231082418</v>
      </c>
      <c r="L489" s="1" t="n">
        <v>0.998903763</v>
      </c>
      <c r="M489" s="1" t="n">
        <v>1.517227159</v>
      </c>
    </row>
    <row r="490" customFormat="false" ht="13.8" hidden="false" customHeight="false" outlineLevel="0" collapsed="false">
      <c r="A490" s="1" t="s">
        <v>626</v>
      </c>
      <c r="B490" s="1" t="s">
        <v>432</v>
      </c>
      <c r="C490" s="1" t="s">
        <v>627</v>
      </c>
      <c r="D490" s="1" t="s">
        <v>406</v>
      </c>
      <c r="E490" s="1" t="n">
        <v>20</v>
      </c>
      <c r="F490" s="1" t="n">
        <v>0.229104979</v>
      </c>
      <c r="G490" s="1" t="n">
        <v>0.077677914</v>
      </c>
      <c r="H490" s="1" t="n">
        <v>0.003183685</v>
      </c>
      <c r="I490" s="1" t="n">
        <v>0.076856268</v>
      </c>
      <c r="J490" s="1" t="n">
        <v>0.38135369</v>
      </c>
      <c r="K490" s="1" t="n">
        <v>1.25747404</v>
      </c>
      <c r="L490" s="1" t="n">
        <v>1.079886851</v>
      </c>
      <c r="M490" s="1" t="n">
        <v>1.46426541</v>
      </c>
    </row>
    <row r="491" customFormat="false" ht="13.8" hidden="false" customHeight="false" outlineLevel="0" collapsed="false">
      <c r="A491" s="1" t="s">
        <v>626</v>
      </c>
      <c r="B491" s="1" t="s">
        <v>432</v>
      </c>
      <c r="C491" s="1" t="s">
        <v>627</v>
      </c>
      <c r="D491" s="1" t="s">
        <v>409</v>
      </c>
      <c r="E491" s="1" t="n">
        <v>20</v>
      </c>
      <c r="F491" s="1" t="n">
        <v>0.253679794</v>
      </c>
      <c r="G491" s="1" t="n">
        <v>0.184439467</v>
      </c>
      <c r="H491" s="1" t="n">
        <v>0.185005349</v>
      </c>
      <c r="I491" s="1" t="n">
        <v>-0.107821561</v>
      </c>
      <c r="J491" s="1" t="n">
        <v>0.615181149</v>
      </c>
      <c r="K491" s="1" t="n">
        <v>1.28875907</v>
      </c>
      <c r="L491" s="1" t="n">
        <v>0.897787782</v>
      </c>
      <c r="M491" s="1" t="n">
        <v>1.849991694</v>
      </c>
    </row>
    <row r="492" customFormat="false" ht="13.8" hidden="false" customHeight="false" outlineLevel="0" collapsed="false">
      <c r="A492" s="1" t="s">
        <v>626</v>
      </c>
      <c r="B492" s="1" t="s">
        <v>432</v>
      </c>
      <c r="C492" s="1" t="s">
        <v>627</v>
      </c>
      <c r="D492" s="1" t="s">
        <v>410</v>
      </c>
      <c r="E492" s="1" t="n">
        <v>20</v>
      </c>
      <c r="F492" s="1" t="n">
        <v>0.215479793</v>
      </c>
      <c r="G492" s="1" t="n">
        <v>0.154866159</v>
      </c>
      <c r="H492" s="1" t="n">
        <v>0.180184435</v>
      </c>
      <c r="I492" s="1" t="n">
        <v>-0.088057879</v>
      </c>
      <c r="J492" s="1" t="n">
        <v>0.519017464</v>
      </c>
      <c r="K492" s="1" t="n">
        <v>1.240456916</v>
      </c>
      <c r="L492" s="1" t="n">
        <v>0.915707875</v>
      </c>
      <c r="M492" s="1" t="n">
        <v>1.680375808</v>
      </c>
    </row>
    <row r="493" customFormat="false" ht="13.8" hidden="false" customHeight="false" outlineLevel="0" collapsed="false">
      <c r="A493" s="1" t="s">
        <v>628</v>
      </c>
      <c r="B493" s="1" t="s">
        <v>432</v>
      </c>
      <c r="C493" s="1" t="s">
        <v>629</v>
      </c>
      <c r="D493" s="1" t="s">
        <v>407</v>
      </c>
      <c r="E493" s="1" t="n">
        <v>13</v>
      </c>
      <c r="F493" s="1" t="n">
        <v>-0.097177456</v>
      </c>
      <c r="G493" s="1" t="n">
        <v>0.225892866</v>
      </c>
      <c r="H493" s="1" t="n">
        <v>0.675362451</v>
      </c>
      <c r="I493" s="1" t="n">
        <v>-0.539927474</v>
      </c>
      <c r="J493" s="1" t="n">
        <v>0.345572562</v>
      </c>
      <c r="K493" s="1" t="n">
        <v>0.907394969</v>
      </c>
      <c r="L493" s="1" t="n">
        <v>0.582790518</v>
      </c>
      <c r="M493" s="1" t="n">
        <v>1.412798603</v>
      </c>
    </row>
    <row r="494" customFormat="false" ht="13.8" hidden="false" customHeight="false" outlineLevel="0" collapsed="false">
      <c r="A494" s="1" t="s">
        <v>628</v>
      </c>
      <c r="B494" s="1" t="s">
        <v>432</v>
      </c>
      <c r="C494" s="1" t="s">
        <v>629</v>
      </c>
      <c r="D494" s="1" t="s">
        <v>408</v>
      </c>
      <c r="E494" s="1" t="n">
        <v>13</v>
      </c>
      <c r="F494" s="1" t="n">
        <v>0.007633107</v>
      </c>
      <c r="G494" s="1" t="n">
        <v>0.12694967</v>
      </c>
      <c r="H494" s="1" t="n">
        <v>0.952054461</v>
      </c>
      <c r="I494" s="1" t="n">
        <v>-0.241188247</v>
      </c>
      <c r="J494" s="1" t="n">
        <v>0.256454461</v>
      </c>
      <c r="K494" s="1" t="n">
        <v>1.007662313</v>
      </c>
      <c r="L494" s="1" t="n">
        <v>0.785693708</v>
      </c>
      <c r="M494" s="1" t="n">
        <v>1.292339912</v>
      </c>
    </row>
    <row r="495" customFormat="false" ht="13.8" hidden="false" customHeight="false" outlineLevel="0" collapsed="false">
      <c r="A495" s="1" t="s">
        <v>628</v>
      </c>
      <c r="B495" s="1" t="s">
        <v>432</v>
      </c>
      <c r="C495" s="1" t="s">
        <v>629</v>
      </c>
      <c r="D495" s="1" t="s">
        <v>406</v>
      </c>
      <c r="E495" s="1" t="n">
        <v>13</v>
      </c>
      <c r="F495" s="1" t="n">
        <v>0.074417969</v>
      </c>
      <c r="G495" s="1" t="n">
        <v>0.093021021</v>
      </c>
      <c r="H495" s="1" t="n">
        <v>0.423703623</v>
      </c>
      <c r="I495" s="1" t="n">
        <v>-0.107903233</v>
      </c>
      <c r="J495" s="1" t="n">
        <v>0.25673917</v>
      </c>
      <c r="K495" s="1" t="n">
        <v>1.077256971</v>
      </c>
      <c r="L495" s="1" t="n">
        <v>0.897714462</v>
      </c>
      <c r="M495" s="1" t="n">
        <v>1.292707905</v>
      </c>
    </row>
    <row r="496" customFormat="false" ht="13.8" hidden="false" customHeight="false" outlineLevel="0" collapsed="false">
      <c r="A496" s="1" t="s">
        <v>628</v>
      </c>
      <c r="B496" s="1" t="s">
        <v>432</v>
      </c>
      <c r="C496" s="1" t="s">
        <v>629</v>
      </c>
      <c r="D496" s="1" t="s">
        <v>409</v>
      </c>
      <c r="E496" s="1" t="n">
        <v>13</v>
      </c>
      <c r="F496" s="1" t="n">
        <v>-0.007169526</v>
      </c>
      <c r="G496" s="1" t="n">
        <v>0.225482639</v>
      </c>
      <c r="H496" s="1" t="n">
        <v>0.97515719</v>
      </c>
      <c r="I496" s="1" t="n">
        <v>-0.449115499</v>
      </c>
      <c r="J496" s="1" t="n">
        <v>0.434776447</v>
      </c>
      <c r="K496" s="1" t="n">
        <v>0.992856114</v>
      </c>
      <c r="L496" s="1" t="n">
        <v>0.638192384</v>
      </c>
      <c r="M496" s="1" t="n">
        <v>1.544617716</v>
      </c>
    </row>
    <row r="497" customFormat="false" ht="13.8" hidden="false" customHeight="false" outlineLevel="0" collapsed="false">
      <c r="A497" s="1" t="s">
        <v>628</v>
      </c>
      <c r="B497" s="1" t="s">
        <v>432</v>
      </c>
      <c r="C497" s="1" t="s">
        <v>629</v>
      </c>
      <c r="D497" s="1" t="s">
        <v>410</v>
      </c>
      <c r="E497" s="1" t="n">
        <v>13</v>
      </c>
      <c r="F497" s="1" t="n">
        <v>0.00105626</v>
      </c>
      <c r="G497" s="1" t="n">
        <v>0.203916047</v>
      </c>
      <c r="H497" s="1" t="n">
        <v>0.99595219</v>
      </c>
      <c r="I497" s="1" t="n">
        <v>-0.398619191</v>
      </c>
      <c r="J497" s="1" t="n">
        <v>0.400731712</v>
      </c>
      <c r="K497" s="1" t="n">
        <v>1.001056818</v>
      </c>
      <c r="L497" s="1" t="n">
        <v>0.671246269</v>
      </c>
      <c r="M497" s="1" t="n">
        <v>1.492916683</v>
      </c>
    </row>
    <row r="498" customFormat="false" ht="13.8" hidden="false" customHeight="false" outlineLevel="0" collapsed="false">
      <c r="A498" s="1" t="s">
        <v>630</v>
      </c>
      <c r="B498" s="1" t="s">
        <v>432</v>
      </c>
      <c r="C498" s="1" t="s">
        <v>631</v>
      </c>
      <c r="D498" s="1" t="s">
        <v>407</v>
      </c>
      <c r="E498" s="1" t="n">
        <v>17</v>
      </c>
      <c r="F498" s="1" t="n">
        <v>0.152669269</v>
      </c>
      <c r="G498" s="1" t="n">
        <v>0.381768788</v>
      </c>
      <c r="H498" s="1" t="n">
        <v>0.694867152</v>
      </c>
      <c r="I498" s="1" t="n">
        <v>-0.595597555</v>
      </c>
      <c r="J498" s="1" t="n">
        <v>0.900936094</v>
      </c>
      <c r="K498" s="1" t="n">
        <v>1.164939634</v>
      </c>
      <c r="L498" s="1" t="n">
        <v>0.551233075</v>
      </c>
      <c r="M498" s="1" t="n">
        <v>2.461906609</v>
      </c>
    </row>
    <row r="499" customFormat="false" ht="13.8" hidden="false" customHeight="false" outlineLevel="0" collapsed="false">
      <c r="A499" s="1" t="s">
        <v>630</v>
      </c>
      <c r="B499" s="1" t="s">
        <v>432</v>
      </c>
      <c r="C499" s="1" t="s">
        <v>631</v>
      </c>
      <c r="D499" s="1" t="s">
        <v>408</v>
      </c>
      <c r="E499" s="1" t="n">
        <v>17</v>
      </c>
      <c r="F499" s="1" t="n">
        <v>0.014390823</v>
      </c>
      <c r="G499" s="1" t="n">
        <v>0.219630252</v>
      </c>
      <c r="H499" s="1" t="n">
        <v>0.94775763</v>
      </c>
      <c r="I499" s="1" t="n">
        <v>-0.41608447</v>
      </c>
      <c r="J499" s="1" t="n">
        <v>0.444866117</v>
      </c>
      <c r="K499" s="1" t="n">
        <v>1.01449487</v>
      </c>
      <c r="L499" s="1" t="n">
        <v>0.65962455</v>
      </c>
      <c r="M499" s="1" t="n">
        <v>1.560281286</v>
      </c>
    </row>
    <row r="500" customFormat="false" ht="13.8" hidden="false" customHeight="false" outlineLevel="0" collapsed="false">
      <c r="A500" s="1" t="s">
        <v>630</v>
      </c>
      <c r="B500" s="1" t="s">
        <v>432</v>
      </c>
      <c r="C500" s="1" t="s">
        <v>631</v>
      </c>
      <c r="D500" s="1" t="s">
        <v>406</v>
      </c>
      <c r="E500" s="1" t="n">
        <v>17</v>
      </c>
      <c r="F500" s="1" t="n">
        <v>-0.010116383</v>
      </c>
      <c r="G500" s="1" t="n">
        <v>0.158097602</v>
      </c>
      <c r="H500" s="1" t="n">
        <v>0.948979613</v>
      </c>
      <c r="I500" s="1" t="n">
        <v>-0.319987683</v>
      </c>
      <c r="J500" s="1" t="n">
        <v>0.299754917</v>
      </c>
      <c r="K500" s="1" t="n">
        <v>0.989934616</v>
      </c>
      <c r="L500" s="1" t="n">
        <v>0.726157981</v>
      </c>
      <c r="M500" s="1" t="n">
        <v>1.349528021</v>
      </c>
    </row>
    <row r="501" customFormat="false" ht="13.8" hidden="false" customHeight="false" outlineLevel="0" collapsed="false">
      <c r="A501" s="1" t="s">
        <v>630</v>
      </c>
      <c r="B501" s="1" t="s">
        <v>432</v>
      </c>
      <c r="C501" s="1" t="s">
        <v>631</v>
      </c>
      <c r="D501" s="1" t="s">
        <v>409</v>
      </c>
      <c r="E501" s="1" t="n">
        <v>17</v>
      </c>
      <c r="F501" s="1" t="n">
        <v>-0.004038488</v>
      </c>
      <c r="G501" s="1" t="n">
        <v>0.366889193</v>
      </c>
      <c r="H501" s="1" t="n">
        <v>0.991353643</v>
      </c>
      <c r="I501" s="1" t="n">
        <v>-0.723141306</v>
      </c>
      <c r="J501" s="1" t="n">
        <v>0.715064331</v>
      </c>
      <c r="K501" s="1" t="n">
        <v>0.995969656</v>
      </c>
      <c r="L501" s="1" t="n">
        <v>0.485225617</v>
      </c>
      <c r="M501" s="1" t="n">
        <v>2.04431819</v>
      </c>
    </row>
    <row r="502" customFormat="false" ht="13.8" hidden="false" customHeight="false" outlineLevel="0" collapsed="false">
      <c r="A502" s="1" t="s">
        <v>630</v>
      </c>
      <c r="B502" s="1" t="s">
        <v>432</v>
      </c>
      <c r="C502" s="1" t="s">
        <v>631</v>
      </c>
      <c r="D502" s="1" t="s">
        <v>410</v>
      </c>
      <c r="E502" s="1" t="n">
        <v>17</v>
      </c>
      <c r="F502" s="1" t="n">
        <v>0.003846069</v>
      </c>
      <c r="G502" s="1" t="n">
        <v>0.351887723</v>
      </c>
      <c r="H502" s="1" t="n">
        <v>0.991414564</v>
      </c>
      <c r="I502" s="1" t="n">
        <v>-0.685853869</v>
      </c>
      <c r="J502" s="1" t="n">
        <v>0.693546007</v>
      </c>
      <c r="K502" s="1" t="n">
        <v>1.003853475</v>
      </c>
      <c r="L502" s="1" t="n">
        <v>0.503659986</v>
      </c>
      <c r="M502" s="1" t="n">
        <v>2.000797812</v>
      </c>
    </row>
    <row r="503" customFormat="false" ht="13.8" hidden="false" customHeight="false" outlineLevel="0" collapsed="false">
      <c r="A503" s="1" t="s">
        <v>632</v>
      </c>
      <c r="B503" s="1" t="s">
        <v>432</v>
      </c>
      <c r="C503" s="1" t="s">
        <v>633</v>
      </c>
      <c r="D503" s="1" t="s">
        <v>407</v>
      </c>
      <c r="E503" s="1" t="n">
        <v>14</v>
      </c>
      <c r="F503" s="1" t="n">
        <v>-0.077182894</v>
      </c>
      <c r="G503" s="1" t="n">
        <v>0.197576014</v>
      </c>
      <c r="H503" s="1" t="n">
        <v>0.70290311</v>
      </c>
      <c r="I503" s="1" t="n">
        <v>-0.464431881</v>
      </c>
      <c r="J503" s="1" t="n">
        <v>0.310066093</v>
      </c>
      <c r="K503" s="1" t="n">
        <v>0.925720529</v>
      </c>
      <c r="L503" s="1" t="n">
        <v>0.628492062</v>
      </c>
      <c r="M503" s="1" t="n">
        <v>1.36351523</v>
      </c>
    </row>
    <row r="504" customFormat="false" ht="13.8" hidden="false" customHeight="false" outlineLevel="0" collapsed="false">
      <c r="A504" s="1" t="s">
        <v>632</v>
      </c>
      <c r="B504" s="1" t="s">
        <v>432</v>
      </c>
      <c r="C504" s="1" t="s">
        <v>633</v>
      </c>
      <c r="D504" s="1" t="s">
        <v>408</v>
      </c>
      <c r="E504" s="1" t="n">
        <v>14</v>
      </c>
      <c r="F504" s="1" t="n">
        <v>-0.080023876</v>
      </c>
      <c r="G504" s="1" t="n">
        <v>0.114949616</v>
      </c>
      <c r="H504" s="1" t="n">
        <v>0.486325632</v>
      </c>
      <c r="I504" s="1" t="n">
        <v>-0.305325124</v>
      </c>
      <c r="J504" s="1" t="n">
        <v>0.145277372</v>
      </c>
      <c r="K504" s="1" t="n">
        <v>0.923094306</v>
      </c>
      <c r="L504" s="1" t="n">
        <v>0.736883757</v>
      </c>
      <c r="M504" s="1" t="n">
        <v>1.156360267</v>
      </c>
    </row>
    <row r="505" customFormat="false" ht="13.8" hidden="false" customHeight="false" outlineLevel="0" collapsed="false">
      <c r="A505" s="1" t="s">
        <v>632</v>
      </c>
      <c r="B505" s="1" t="s">
        <v>432</v>
      </c>
      <c r="C505" s="1" t="s">
        <v>633</v>
      </c>
      <c r="D505" s="1" t="s">
        <v>406</v>
      </c>
      <c r="E505" s="1" t="n">
        <v>14</v>
      </c>
      <c r="F505" s="1" t="n">
        <v>-0.116142906</v>
      </c>
      <c r="G505" s="1" t="n">
        <v>0.086224548</v>
      </c>
      <c r="H505" s="1" t="n">
        <v>0.17798606</v>
      </c>
      <c r="I505" s="1" t="n">
        <v>-0.285143021</v>
      </c>
      <c r="J505" s="1" t="n">
        <v>0.052857208</v>
      </c>
      <c r="K505" s="1" t="n">
        <v>0.890347978</v>
      </c>
      <c r="L505" s="1" t="n">
        <v>0.751906708</v>
      </c>
      <c r="M505" s="1" t="n">
        <v>1.054279092</v>
      </c>
    </row>
    <row r="506" customFormat="false" ht="13.8" hidden="false" customHeight="false" outlineLevel="0" collapsed="false">
      <c r="A506" s="1" t="s">
        <v>632</v>
      </c>
      <c r="B506" s="1" t="s">
        <v>432</v>
      </c>
      <c r="C506" s="1" t="s">
        <v>633</v>
      </c>
      <c r="D506" s="1" t="s">
        <v>409</v>
      </c>
      <c r="E506" s="1" t="n">
        <v>14</v>
      </c>
      <c r="F506" s="1" t="n">
        <v>-0.053870573</v>
      </c>
      <c r="G506" s="1" t="n">
        <v>0.180398314</v>
      </c>
      <c r="H506" s="1" t="n">
        <v>0.769949719</v>
      </c>
      <c r="I506" s="1" t="n">
        <v>-0.407451268</v>
      </c>
      <c r="J506" s="1" t="n">
        <v>0.299710123</v>
      </c>
      <c r="K506" s="1" t="n">
        <v>0.947554738</v>
      </c>
      <c r="L506" s="1" t="n">
        <v>0.665343874</v>
      </c>
      <c r="M506" s="1" t="n">
        <v>1.349467571</v>
      </c>
    </row>
    <row r="507" customFormat="false" ht="13.8" hidden="false" customHeight="false" outlineLevel="0" collapsed="false">
      <c r="A507" s="1" t="s">
        <v>632</v>
      </c>
      <c r="B507" s="1" t="s">
        <v>432</v>
      </c>
      <c r="C507" s="1" t="s">
        <v>633</v>
      </c>
      <c r="D507" s="1" t="s">
        <v>410</v>
      </c>
      <c r="E507" s="1" t="n">
        <v>14</v>
      </c>
      <c r="F507" s="1" t="n">
        <v>-0.060279582</v>
      </c>
      <c r="G507" s="1" t="n">
        <v>0.164157962</v>
      </c>
      <c r="H507" s="1" t="n">
        <v>0.719374666</v>
      </c>
      <c r="I507" s="1" t="n">
        <v>-0.382029188</v>
      </c>
      <c r="J507" s="1" t="n">
        <v>0.261470024</v>
      </c>
      <c r="K507" s="1" t="n">
        <v>0.94150127</v>
      </c>
      <c r="L507" s="1" t="n">
        <v>0.682475133</v>
      </c>
      <c r="M507" s="1" t="n">
        <v>1.298838008</v>
      </c>
    </row>
    <row r="508" customFormat="false" ht="13.8" hidden="false" customHeight="false" outlineLevel="0" collapsed="false">
      <c r="A508" s="1" t="s">
        <v>634</v>
      </c>
      <c r="B508" s="1" t="s">
        <v>432</v>
      </c>
      <c r="C508" s="1" t="s">
        <v>635</v>
      </c>
      <c r="D508" s="1" t="s">
        <v>407</v>
      </c>
      <c r="E508" s="1" t="n">
        <v>11</v>
      </c>
      <c r="F508" s="1" t="n">
        <v>-0.318667626</v>
      </c>
      <c r="G508" s="1" t="n">
        <v>0.178425168</v>
      </c>
      <c r="H508" s="1" t="n">
        <v>0.107749839</v>
      </c>
      <c r="I508" s="1" t="n">
        <v>-0.668380955</v>
      </c>
      <c r="J508" s="1" t="n">
        <v>0.031045704</v>
      </c>
      <c r="K508" s="1" t="n">
        <v>0.727117184</v>
      </c>
      <c r="L508" s="1" t="n">
        <v>0.512537728</v>
      </c>
      <c r="M508" s="1" t="n">
        <v>1.031532648</v>
      </c>
    </row>
    <row r="509" customFormat="false" ht="13.8" hidden="false" customHeight="false" outlineLevel="0" collapsed="false">
      <c r="A509" s="1" t="s">
        <v>634</v>
      </c>
      <c r="B509" s="1" t="s">
        <v>432</v>
      </c>
      <c r="C509" s="1" t="s">
        <v>635</v>
      </c>
      <c r="D509" s="1" t="s">
        <v>408</v>
      </c>
      <c r="E509" s="1" t="n">
        <v>11</v>
      </c>
      <c r="F509" s="1" t="n">
        <v>-0.239521836</v>
      </c>
      <c r="G509" s="1" t="n">
        <v>0.126479154</v>
      </c>
      <c r="H509" s="1" t="n">
        <v>0.058256165</v>
      </c>
      <c r="I509" s="1" t="n">
        <v>-0.487420978</v>
      </c>
      <c r="J509" s="1" t="n">
        <v>0.008377305</v>
      </c>
      <c r="K509" s="1" t="n">
        <v>0.787004088</v>
      </c>
      <c r="L509" s="1" t="n">
        <v>0.61420841</v>
      </c>
      <c r="M509" s="1" t="n">
        <v>1.008412493</v>
      </c>
    </row>
    <row r="510" customFormat="false" ht="13.8" hidden="false" customHeight="false" outlineLevel="0" collapsed="false">
      <c r="A510" s="1" t="s">
        <v>634</v>
      </c>
      <c r="B510" s="1" t="s">
        <v>432</v>
      </c>
      <c r="C510" s="1" t="s">
        <v>635</v>
      </c>
      <c r="D510" s="1" t="s">
        <v>406</v>
      </c>
      <c r="E510" s="1" t="n">
        <v>11</v>
      </c>
      <c r="F510" s="1" t="n">
        <v>-0.15581874</v>
      </c>
      <c r="G510" s="1" t="n">
        <v>0.088922681</v>
      </c>
      <c r="H510" s="1" t="n">
        <v>0.079723154</v>
      </c>
      <c r="I510" s="1" t="n">
        <v>-0.330107195</v>
      </c>
      <c r="J510" s="1" t="n">
        <v>0.018469716</v>
      </c>
      <c r="K510" s="1" t="n">
        <v>0.855714283</v>
      </c>
      <c r="L510" s="1" t="n">
        <v>0.718846673</v>
      </c>
      <c r="M510" s="1" t="n">
        <v>1.018641336</v>
      </c>
    </row>
    <row r="511" customFormat="false" ht="13.8" hidden="false" customHeight="false" outlineLevel="0" collapsed="false">
      <c r="A511" s="1" t="s">
        <v>634</v>
      </c>
      <c r="B511" s="1" t="s">
        <v>432</v>
      </c>
      <c r="C511" s="1" t="s">
        <v>635</v>
      </c>
      <c r="D511" s="1" t="s">
        <v>409</v>
      </c>
      <c r="E511" s="1" t="n">
        <v>11</v>
      </c>
      <c r="F511" s="1" t="n">
        <v>0.123926949</v>
      </c>
      <c r="G511" s="1" t="n">
        <v>0.206824333</v>
      </c>
      <c r="H511" s="1" t="n">
        <v>0.562374624</v>
      </c>
      <c r="I511" s="1" t="n">
        <v>-0.281448744</v>
      </c>
      <c r="J511" s="1" t="n">
        <v>0.529302643</v>
      </c>
      <c r="K511" s="1" t="n">
        <v>1.13193318</v>
      </c>
      <c r="L511" s="1" t="n">
        <v>0.754689597</v>
      </c>
      <c r="M511" s="1" t="n">
        <v>1.697747959</v>
      </c>
    </row>
    <row r="512" customFormat="false" ht="13.8" hidden="false" customHeight="false" outlineLevel="0" collapsed="false">
      <c r="A512" s="1" t="s">
        <v>634</v>
      </c>
      <c r="B512" s="1" t="s">
        <v>432</v>
      </c>
      <c r="C512" s="1" t="s">
        <v>635</v>
      </c>
      <c r="D512" s="1" t="s">
        <v>410</v>
      </c>
      <c r="E512" s="1" t="n">
        <v>11</v>
      </c>
      <c r="F512" s="1" t="n">
        <v>-0.282076924</v>
      </c>
      <c r="G512" s="1" t="n">
        <v>0.164988953</v>
      </c>
      <c r="H512" s="1" t="n">
        <v>0.118119395</v>
      </c>
      <c r="I512" s="1" t="n">
        <v>-0.605455272</v>
      </c>
      <c r="J512" s="1" t="n">
        <v>0.041301425</v>
      </c>
      <c r="K512" s="1" t="n">
        <v>0.754215665</v>
      </c>
      <c r="L512" s="1" t="n">
        <v>0.545825871</v>
      </c>
      <c r="M512" s="1" t="n">
        <v>1.042166193</v>
      </c>
    </row>
    <row r="513" customFormat="false" ht="13.8" hidden="false" customHeight="false" outlineLevel="0" collapsed="false">
      <c r="A513" s="1" t="s">
        <v>636</v>
      </c>
      <c r="B513" s="1" t="s">
        <v>432</v>
      </c>
      <c r="C513" s="1" t="s">
        <v>637</v>
      </c>
      <c r="D513" s="1" t="s">
        <v>407</v>
      </c>
      <c r="E513" s="1" t="n">
        <v>13</v>
      </c>
      <c r="F513" s="1" t="n">
        <v>0.195595121</v>
      </c>
      <c r="G513" s="1" t="n">
        <v>0.639548637</v>
      </c>
      <c r="H513" s="1" t="n">
        <v>0.7654419</v>
      </c>
      <c r="I513" s="1" t="n">
        <v>-1.057920208</v>
      </c>
      <c r="J513" s="1" t="n">
        <v>1.44911045</v>
      </c>
      <c r="K513" s="1" t="n">
        <v>1.216034459</v>
      </c>
      <c r="L513" s="1" t="n">
        <v>0.347177116</v>
      </c>
      <c r="M513" s="1" t="n">
        <v>4.259323948</v>
      </c>
    </row>
    <row r="514" customFormat="false" ht="13.8" hidden="false" customHeight="false" outlineLevel="0" collapsed="false">
      <c r="A514" s="1" t="s">
        <v>636</v>
      </c>
      <c r="B514" s="1" t="s">
        <v>432</v>
      </c>
      <c r="C514" s="1" t="s">
        <v>637</v>
      </c>
      <c r="D514" s="1" t="s">
        <v>408</v>
      </c>
      <c r="E514" s="1" t="n">
        <v>13</v>
      </c>
      <c r="F514" s="1" t="n">
        <v>-0.025004735</v>
      </c>
      <c r="G514" s="1" t="n">
        <v>0.188111436</v>
      </c>
      <c r="H514" s="1" t="n">
        <v>0.8942526</v>
      </c>
      <c r="I514" s="1" t="n">
        <v>-0.393703151</v>
      </c>
      <c r="J514" s="1" t="n">
        <v>0.34369368</v>
      </c>
      <c r="K514" s="1" t="n">
        <v>0.975305294</v>
      </c>
      <c r="L514" s="1" t="n">
        <v>0.674554267</v>
      </c>
      <c r="M514" s="1" t="n">
        <v>1.410146613</v>
      </c>
    </row>
    <row r="515" customFormat="false" ht="13.8" hidden="false" customHeight="false" outlineLevel="0" collapsed="false">
      <c r="A515" s="1" t="s">
        <v>636</v>
      </c>
      <c r="B515" s="1" t="s">
        <v>432</v>
      </c>
      <c r="C515" s="1" t="s">
        <v>637</v>
      </c>
      <c r="D515" s="1" t="s">
        <v>406</v>
      </c>
      <c r="E515" s="1" t="n">
        <v>13</v>
      </c>
      <c r="F515" s="1" t="n">
        <v>0.044001325</v>
      </c>
      <c r="G515" s="1" t="n">
        <v>0.181393795</v>
      </c>
      <c r="H515" s="1" t="n">
        <v>0.808335824</v>
      </c>
      <c r="I515" s="1" t="n">
        <v>-0.311530513</v>
      </c>
      <c r="J515" s="1" t="n">
        <v>0.399533163</v>
      </c>
      <c r="K515" s="1" t="n">
        <v>1.04498374</v>
      </c>
      <c r="L515" s="1" t="n">
        <v>0.732325265</v>
      </c>
      <c r="M515" s="1" t="n">
        <v>1.491128421</v>
      </c>
    </row>
    <row r="516" customFormat="false" ht="13.8" hidden="false" customHeight="false" outlineLevel="0" collapsed="false">
      <c r="A516" s="1" t="s">
        <v>636</v>
      </c>
      <c r="B516" s="1" t="s">
        <v>432</v>
      </c>
      <c r="C516" s="1" t="s">
        <v>637</v>
      </c>
      <c r="D516" s="1" t="s">
        <v>409</v>
      </c>
      <c r="E516" s="1" t="n">
        <v>13</v>
      </c>
      <c r="F516" s="1" t="n">
        <v>-0.120546999</v>
      </c>
      <c r="G516" s="1" t="n">
        <v>0.352425942</v>
      </c>
      <c r="H516" s="1" t="n">
        <v>0.738229818</v>
      </c>
      <c r="I516" s="1" t="n">
        <v>-0.811301845</v>
      </c>
      <c r="J516" s="1" t="n">
        <v>0.570207848</v>
      </c>
      <c r="K516" s="1" t="n">
        <v>0.886435425</v>
      </c>
      <c r="L516" s="1" t="n">
        <v>0.444279307</v>
      </c>
      <c r="M516" s="1" t="n">
        <v>1.76863462</v>
      </c>
    </row>
    <row r="517" customFormat="false" ht="13.8" hidden="false" customHeight="false" outlineLevel="0" collapsed="false">
      <c r="A517" s="1" t="s">
        <v>636</v>
      </c>
      <c r="B517" s="1" t="s">
        <v>432</v>
      </c>
      <c r="C517" s="1" t="s">
        <v>637</v>
      </c>
      <c r="D517" s="1" t="s">
        <v>410</v>
      </c>
      <c r="E517" s="1" t="n">
        <v>13</v>
      </c>
      <c r="F517" s="1" t="n">
        <v>-0.246059492</v>
      </c>
      <c r="G517" s="1" t="n">
        <v>0.257933354</v>
      </c>
      <c r="H517" s="1" t="n">
        <v>0.358923454</v>
      </c>
      <c r="I517" s="1" t="n">
        <v>-0.751608865</v>
      </c>
      <c r="J517" s="1" t="n">
        <v>0.259489881</v>
      </c>
      <c r="K517" s="1" t="n">
        <v>0.781875708</v>
      </c>
      <c r="L517" s="1" t="n">
        <v>0.47160719</v>
      </c>
      <c r="M517" s="1" t="n">
        <v>1.296268667</v>
      </c>
    </row>
    <row r="518" customFormat="false" ht="13.8" hidden="false" customHeight="false" outlineLevel="0" collapsed="false">
      <c r="A518" s="1" t="s">
        <v>638</v>
      </c>
      <c r="B518" s="1" t="s">
        <v>432</v>
      </c>
      <c r="C518" s="1" t="s">
        <v>639</v>
      </c>
      <c r="D518" s="1" t="s">
        <v>407</v>
      </c>
      <c r="E518" s="1" t="n">
        <v>14</v>
      </c>
      <c r="F518" s="1" t="n">
        <v>-0.222441086</v>
      </c>
      <c r="G518" s="1" t="n">
        <v>0.349320457</v>
      </c>
      <c r="H518" s="1" t="n">
        <v>0.536225411</v>
      </c>
      <c r="I518" s="1" t="n">
        <v>-0.907109181</v>
      </c>
      <c r="J518" s="1" t="n">
        <v>0.462227009</v>
      </c>
      <c r="K518" s="1" t="n">
        <v>0.80056217</v>
      </c>
      <c r="L518" s="1" t="n">
        <v>0.403689532</v>
      </c>
      <c r="M518" s="1" t="n">
        <v>1.587605663</v>
      </c>
    </row>
    <row r="519" customFormat="false" ht="13.8" hidden="false" customHeight="false" outlineLevel="0" collapsed="false">
      <c r="A519" s="1" t="s">
        <v>638</v>
      </c>
      <c r="B519" s="1" t="s">
        <v>432</v>
      </c>
      <c r="C519" s="1" t="s">
        <v>639</v>
      </c>
      <c r="D519" s="1" t="s">
        <v>408</v>
      </c>
      <c r="E519" s="1" t="n">
        <v>14</v>
      </c>
      <c r="F519" s="1" t="n">
        <v>0.00485597</v>
      </c>
      <c r="G519" s="1" t="n">
        <v>0.180810919</v>
      </c>
      <c r="H519" s="1" t="n">
        <v>0.978574096</v>
      </c>
      <c r="I519" s="1" t="n">
        <v>-0.349533432</v>
      </c>
      <c r="J519" s="1" t="n">
        <v>0.359245371</v>
      </c>
      <c r="K519" s="1" t="n">
        <v>1.004867779</v>
      </c>
      <c r="L519" s="1" t="n">
        <v>0.705016952</v>
      </c>
      <c r="M519" s="1" t="n">
        <v>1.432248191</v>
      </c>
    </row>
    <row r="520" customFormat="false" ht="13.8" hidden="false" customHeight="false" outlineLevel="0" collapsed="false">
      <c r="A520" s="1" t="s">
        <v>638</v>
      </c>
      <c r="B520" s="1" t="s">
        <v>432</v>
      </c>
      <c r="C520" s="1" t="s">
        <v>639</v>
      </c>
      <c r="D520" s="1" t="s">
        <v>406</v>
      </c>
      <c r="E520" s="1" t="n">
        <v>14</v>
      </c>
      <c r="F520" s="1" t="n">
        <v>-0.02850153</v>
      </c>
      <c r="G520" s="1" t="n">
        <v>0.148444489</v>
      </c>
      <c r="H520" s="1" t="n">
        <v>0.847741212</v>
      </c>
      <c r="I520" s="1" t="n">
        <v>-0.319452728</v>
      </c>
      <c r="J520" s="1" t="n">
        <v>0.262449668</v>
      </c>
      <c r="K520" s="1" t="n">
        <v>0.971900807</v>
      </c>
      <c r="L520" s="1" t="n">
        <v>0.726546547</v>
      </c>
      <c r="M520" s="1" t="n">
        <v>1.300111029</v>
      </c>
    </row>
    <row r="521" customFormat="false" ht="13.8" hidden="false" customHeight="false" outlineLevel="0" collapsed="false">
      <c r="A521" s="1" t="s">
        <v>638</v>
      </c>
      <c r="B521" s="1" t="s">
        <v>432</v>
      </c>
      <c r="C521" s="1" t="s">
        <v>639</v>
      </c>
      <c r="D521" s="1" t="s">
        <v>409</v>
      </c>
      <c r="E521" s="1" t="n">
        <v>14</v>
      </c>
      <c r="F521" s="1" t="n">
        <v>-0.452551272</v>
      </c>
      <c r="G521" s="1" t="n">
        <v>0.397218804</v>
      </c>
      <c r="H521" s="1" t="n">
        <v>0.275136658</v>
      </c>
      <c r="I521" s="1" t="n">
        <v>-1.231100126</v>
      </c>
      <c r="J521" s="1" t="n">
        <v>0.325997583</v>
      </c>
      <c r="K521" s="1" t="n">
        <v>0.636003462</v>
      </c>
      <c r="L521" s="1" t="n">
        <v>0.291971196</v>
      </c>
      <c r="M521" s="1" t="n">
        <v>1.385412021</v>
      </c>
    </row>
    <row r="522" customFormat="false" ht="13.8" hidden="false" customHeight="false" outlineLevel="0" collapsed="false">
      <c r="A522" s="1" t="s">
        <v>638</v>
      </c>
      <c r="B522" s="1" t="s">
        <v>432</v>
      </c>
      <c r="C522" s="1" t="s">
        <v>639</v>
      </c>
      <c r="D522" s="1" t="s">
        <v>410</v>
      </c>
      <c r="E522" s="1" t="n">
        <v>14</v>
      </c>
      <c r="F522" s="1" t="n">
        <v>-0.378783778</v>
      </c>
      <c r="G522" s="1" t="n">
        <v>0.347702634</v>
      </c>
      <c r="H522" s="1" t="n">
        <v>0.295764595</v>
      </c>
      <c r="I522" s="1" t="n">
        <v>-1.060280941</v>
      </c>
      <c r="J522" s="1" t="n">
        <v>0.302713385</v>
      </c>
      <c r="K522" s="1" t="n">
        <v>0.684693642</v>
      </c>
      <c r="L522" s="1" t="n">
        <v>0.34635849</v>
      </c>
      <c r="M522" s="1" t="n">
        <v>1.353526467</v>
      </c>
    </row>
    <row r="523" customFormat="false" ht="13.8" hidden="false" customHeight="false" outlineLevel="0" collapsed="false">
      <c r="A523" s="1" t="s">
        <v>640</v>
      </c>
      <c r="B523" s="1" t="s">
        <v>432</v>
      </c>
      <c r="C523" s="1" t="s">
        <v>641</v>
      </c>
      <c r="D523" s="1" t="s">
        <v>407</v>
      </c>
      <c r="E523" s="1" t="n">
        <v>11</v>
      </c>
      <c r="F523" s="1" t="n">
        <v>0.266404828</v>
      </c>
      <c r="G523" s="1" t="n">
        <v>0.207589903</v>
      </c>
      <c r="H523" s="1" t="n">
        <v>0.231436689</v>
      </c>
      <c r="I523" s="1" t="n">
        <v>-0.140471383</v>
      </c>
      <c r="J523" s="1" t="n">
        <v>0.673281038</v>
      </c>
      <c r="K523" s="1" t="n">
        <v>1.305263358</v>
      </c>
      <c r="L523" s="1" t="n">
        <v>0.868948531</v>
      </c>
      <c r="M523" s="1" t="n">
        <v>1.960659779</v>
      </c>
    </row>
    <row r="524" customFormat="false" ht="13.8" hidden="false" customHeight="false" outlineLevel="0" collapsed="false">
      <c r="A524" s="1" t="s">
        <v>640</v>
      </c>
      <c r="B524" s="1" t="s">
        <v>432</v>
      </c>
      <c r="C524" s="1" t="s">
        <v>641</v>
      </c>
      <c r="D524" s="1" t="s">
        <v>408</v>
      </c>
      <c r="E524" s="1" t="n">
        <v>11</v>
      </c>
      <c r="F524" s="1" t="n">
        <v>0.17821375</v>
      </c>
      <c r="G524" s="1" t="n">
        <v>0.122771301</v>
      </c>
      <c r="H524" s="1" t="n">
        <v>0.146615283</v>
      </c>
      <c r="I524" s="1" t="n">
        <v>-0.062417999</v>
      </c>
      <c r="J524" s="1" t="n">
        <v>0.4188455</v>
      </c>
      <c r="K524" s="1" t="n">
        <v>1.195080743</v>
      </c>
      <c r="L524" s="1" t="n">
        <v>0.939490099</v>
      </c>
      <c r="M524" s="1" t="n">
        <v>1.520205464</v>
      </c>
    </row>
    <row r="525" customFormat="false" ht="13.8" hidden="false" customHeight="false" outlineLevel="0" collapsed="false">
      <c r="A525" s="1" t="s">
        <v>640</v>
      </c>
      <c r="B525" s="1" t="s">
        <v>432</v>
      </c>
      <c r="C525" s="1" t="s">
        <v>641</v>
      </c>
      <c r="D525" s="1" t="s">
        <v>406</v>
      </c>
      <c r="E525" s="1" t="n">
        <v>11</v>
      </c>
      <c r="F525" s="1" t="n">
        <v>0.154445249</v>
      </c>
      <c r="G525" s="1" t="n">
        <v>0.094024699</v>
      </c>
      <c r="H525" s="1" t="n">
        <v>0.100465108</v>
      </c>
      <c r="I525" s="1" t="n">
        <v>-0.029843161</v>
      </c>
      <c r="J525" s="1" t="n">
        <v>0.33873366</v>
      </c>
      <c r="K525" s="1" t="n">
        <v>1.167010381</v>
      </c>
      <c r="L525" s="1" t="n">
        <v>0.970597749</v>
      </c>
      <c r="M525" s="1" t="n">
        <v>1.403169575</v>
      </c>
    </row>
    <row r="526" customFormat="false" ht="13.8" hidden="false" customHeight="false" outlineLevel="0" collapsed="false">
      <c r="A526" s="1" t="s">
        <v>640</v>
      </c>
      <c r="B526" s="1" t="s">
        <v>432</v>
      </c>
      <c r="C526" s="1" t="s">
        <v>641</v>
      </c>
      <c r="D526" s="1" t="s">
        <v>409</v>
      </c>
      <c r="E526" s="1" t="n">
        <v>11</v>
      </c>
      <c r="F526" s="1" t="n">
        <v>0.111036325</v>
      </c>
      <c r="G526" s="1" t="n">
        <v>0.183016217</v>
      </c>
      <c r="H526" s="1" t="n">
        <v>0.557570649</v>
      </c>
      <c r="I526" s="1" t="n">
        <v>-0.247675461</v>
      </c>
      <c r="J526" s="1" t="n">
        <v>0.469748111</v>
      </c>
      <c r="K526" s="1" t="n">
        <v>1.117435497</v>
      </c>
      <c r="L526" s="1" t="n">
        <v>0.780613242</v>
      </c>
      <c r="M526" s="1" t="n">
        <v>1.599591223</v>
      </c>
    </row>
    <row r="527" customFormat="false" ht="13.8" hidden="false" customHeight="false" outlineLevel="0" collapsed="false">
      <c r="A527" s="1" t="s">
        <v>640</v>
      </c>
      <c r="B527" s="1" t="s">
        <v>432</v>
      </c>
      <c r="C527" s="1" t="s">
        <v>641</v>
      </c>
      <c r="D527" s="1" t="s">
        <v>410</v>
      </c>
      <c r="E527" s="1" t="n">
        <v>11</v>
      </c>
      <c r="F527" s="1" t="n">
        <v>0.143710592</v>
      </c>
      <c r="G527" s="1" t="n">
        <v>0.146261778</v>
      </c>
      <c r="H527" s="1" t="n">
        <v>0.348999514</v>
      </c>
      <c r="I527" s="1" t="n">
        <v>-0.142962493</v>
      </c>
      <c r="J527" s="1" t="n">
        <v>0.430383677</v>
      </c>
      <c r="K527" s="1" t="n">
        <v>1.154549925</v>
      </c>
      <c r="L527" s="1" t="n">
        <v>0.866786579</v>
      </c>
      <c r="M527" s="1" t="n">
        <v>1.537847448</v>
      </c>
    </row>
    <row r="528" customFormat="false" ht="13.8" hidden="false" customHeight="false" outlineLevel="0" collapsed="false">
      <c r="A528" s="1" t="s">
        <v>642</v>
      </c>
      <c r="B528" s="1" t="s">
        <v>432</v>
      </c>
      <c r="C528" s="1" t="s">
        <v>643</v>
      </c>
      <c r="D528" s="1" t="s">
        <v>407</v>
      </c>
      <c r="E528" s="1" t="n">
        <v>15</v>
      </c>
      <c r="F528" s="1" t="n">
        <v>-0.218521283</v>
      </c>
      <c r="G528" s="1" t="n">
        <v>0.334949337</v>
      </c>
      <c r="H528" s="1" t="n">
        <v>0.525511097</v>
      </c>
      <c r="I528" s="1" t="n">
        <v>-0.875021983</v>
      </c>
      <c r="J528" s="1" t="n">
        <v>0.437979417</v>
      </c>
      <c r="K528" s="1" t="n">
        <v>0.803706374</v>
      </c>
      <c r="L528" s="1" t="n">
        <v>0.416852856</v>
      </c>
      <c r="M528" s="1" t="n">
        <v>1.549573013</v>
      </c>
    </row>
    <row r="529" customFormat="false" ht="13.8" hidden="false" customHeight="false" outlineLevel="0" collapsed="false">
      <c r="A529" s="1" t="s">
        <v>642</v>
      </c>
      <c r="B529" s="1" t="s">
        <v>432</v>
      </c>
      <c r="C529" s="1" t="s">
        <v>643</v>
      </c>
      <c r="D529" s="1" t="s">
        <v>408</v>
      </c>
      <c r="E529" s="1" t="n">
        <v>15</v>
      </c>
      <c r="F529" s="1" t="n">
        <v>-0.226654795</v>
      </c>
      <c r="G529" s="1" t="n">
        <v>0.201375457</v>
      </c>
      <c r="H529" s="1" t="n">
        <v>0.260363089</v>
      </c>
      <c r="I529" s="1" t="n">
        <v>-0.621350691</v>
      </c>
      <c r="J529" s="1" t="n">
        <v>0.168041101</v>
      </c>
      <c r="K529" s="1" t="n">
        <v>0.797195931</v>
      </c>
      <c r="L529" s="1" t="n">
        <v>0.537218331</v>
      </c>
      <c r="M529" s="1" t="n">
        <v>1.182985232</v>
      </c>
    </row>
    <row r="530" customFormat="false" ht="13.8" hidden="false" customHeight="false" outlineLevel="0" collapsed="false">
      <c r="A530" s="1" t="s">
        <v>642</v>
      </c>
      <c r="B530" s="1" t="s">
        <v>432</v>
      </c>
      <c r="C530" s="1" t="s">
        <v>643</v>
      </c>
      <c r="D530" s="1" t="s">
        <v>406</v>
      </c>
      <c r="E530" s="1" t="n">
        <v>15</v>
      </c>
      <c r="F530" s="1" t="n">
        <v>-0.089457634</v>
      </c>
      <c r="G530" s="1" t="n">
        <v>0.151882759</v>
      </c>
      <c r="H530" s="1" t="n">
        <v>0.555867065</v>
      </c>
      <c r="I530" s="1" t="n">
        <v>-0.387147842</v>
      </c>
      <c r="J530" s="1" t="n">
        <v>0.208232574</v>
      </c>
      <c r="K530" s="1" t="n">
        <v>0.914427005</v>
      </c>
      <c r="L530" s="1" t="n">
        <v>0.678990704</v>
      </c>
      <c r="M530" s="1" t="n">
        <v>1.231499551</v>
      </c>
    </row>
    <row r="531" customFormat="false" ht="13.8" hidden="false" customHeight="false" outlineLevel="0" collapsed="false">
      <c r="A531" s="1" t="s">
        <v>642</v>
      </c>
      <c r="B531" s="1" t="s">
        <v>432</v>
      </c>
      <c r="C531" s="1" t="s">
        <v>643</v>
      </c>
      <c r="D531" s="1" t="s">
        <v>409</v>
      </c>
      <c r="E531" s="1" t="n">
        <v>15</v>
      </c>
      <c r="F531" s="1" t="n">
        <v>0.091036663</v>
      </c>
      <c r="G531" s="1" t="n">
        <v>0.324090523</v>
      </c>
      <c r="H531" s="1" t="n">
        <v>0.782896572</v>
      </c>
      <c r="I531" s="1" t="n">
        <v>-0.544180763</v>
      </c>
      <c r="J531" s="1" t="n">
        <v>0.726254089</v>
      </c>
      <c r="K531" s="1" t="n">
        <v>1.095309162</v>
      </c>
      <c r="L531" s="1" t="n">
        <v>0.580317006</v>
      </c>
      <c r="M531" s="1" t="n">
        <v>2.06732208</v>
      </c>
    </row>
    <row r="532" customFormat="false" ht="13.8" hidden="false" customHeight="false" outlineLevel="0" collapsed="false">
      <c r="A532" s="1" t="s">
        <v>642</v>
      </c>
      <c r="B532" s="1" t="s">
        <v>432</v>
      </c>
      <c r="C532" s="1" t="s">
        <v>643</v>
      </c>
      <c r="D532" s="1" t="s">
        <v>410</v>
      </c>
      <c r="E532" s="1" t="n">
        <v>15</v>
      </c>
      <c r="F532" s="1" t="n">
        <v>-0.289182181</v>
      </c>
      <c r="G532" s="1" t="n">
        <v>0.272355453</v>
      </c>
      <c r="H532" s="1" t="n">
        <v>0.306308247</v>
      </c>
      <c r="I532" s="1" t="n">
        <v>-0.822998868</v>
      </c>
      <c r="J532" s="1" t="n">
        <v>0.244634506</v>
      </c>
      <c r="K532" s="1" t="n">
        <v>0.748875762</v>
      </c>
      <c r="L532" s="1" t="n">
        <v>0.439112836</v>
      </c>
      <c r="M532" s="1" t="n">
        <v>1.277154436</v>
      </c>
    </row>
    <row r="533" customFormat="false" ht="13.8" hidden="false" customHeight="false" outlineLevel="0" collapsed="false">
      <c r="A533" s="1" t="s">
        <v>644</v>
      </c>
      <c r="B533" s="1" t="s">
        <v>432</v>
      </c>
      <c r="C533" s="1" t="s">
        <v>645</v>
      </c>
      <c r="D533" s="1" t="s">
        <v>407</v>
      </c>
      <c r="E533" s="1" t="n">
        <v>11</v>
      </c>
      <c r="F533" s="1" t="n">
        <v>-1.99606439</v>
      </c>
      <c r="G533" s="1" t="n">
        <v>1.19661234</v>
      </c>
      <c r="H533" s="1" t="n">
        <v>0.129642117</v>
      </c>
      <c r="I533" s="1" t="n">
        <v>-4.341424576</v>
      </c>
      <c r="J533" s="1" t="n">
        <v>0.349295796</v>
      </c>
      <c r="K533" s="1" t="n">
        <v>0.13586896</v>
      </c>
      <c r="L533" s="1" t="n">
        <v>0.01301797</v>
      </c>
      <c r="M533" s="1" t="n">
        <v>1.418068587</v>
      </c>
    </row>
    <row r="534" customFormat="false" ht="13.8" hidden="false" customHeight="false" outlineLevel="0" collapsed="false">
      <c r="A534" s="1" t="s">
        <v>644</v>
      </c>
      <c r="B534" s="1" t="s">
        <v>432</v>
      </c>
      <c r="C534" s="1" t="s">
        <v>645</v>
      </c>
      <c r="D534" s="1" t="s">
        <v>408</v>
      </c>
      <c r="E534" s="1" t="n">
        <v>11</v>
      </c>
      <c r="F534" s="1" t="n">
        <v>-0.957133196</v>
      </c>
      <c r="G534" s="1" t="n">
        <v>0.6169435</v>
      </c>
      <c r="H534" s="1" t="n">
        <v>0.120803119</v>
      </c>
      <c r="I534" s="1" t="n">
        <v>-2.166342457</v>
      </c>
      <c r="J534" s="1" t="n">
        <v>0.252076065</v>
      </c>
      <c r="K534" s="1" t="n">
        <v>0.38399214</v>
      </c>
      <c r="L534" s="1" t="n">
        <v>0.114595991</v>
      </c>
      <c r="M534" s="1" t="n">
        <v>1.286693906</v>
      </c>
    </row>
    <row r="535" customFormat="false" ht="13.8" hidden="false" customHeight="false" outlineLevel="0" collapsed="false">
      <c r="A535" s="1" t="s">
        <v>644</v>
      </c>
      <c r="B535" s="1" t="s">
        <v>432</v>
      </c>
      <c r="C535" s="1" t="s">
        <v>645</v>
      </c>
      <c r="D535" s="1" t="s">
        <v>406</v>
      </c>
      <c r="E535" s="1" t="n">
        <v>11</v>
      </c>
      <c r="F535" s="1" t="n">
        <v>-0.839242535</v>
      </c>
      <c r="G535" s="1" t="n">
        <v>0.489180799</v>
      </c>
      <c r="H535" s="1" t="n">
        <v>0.086233797</v>
      </c>
      <c r="I535" s="1" t="n">
        <v>-1.798036901</v>
      </c>
      <c r="J535" s="1" t="n">
        <v>0.119551832</v>
      </c>
      <c r="K535" s="1" t="n">
        <v>0.432037653</v>
      </c>
      <c r="L535" s="1" t="n">
        <v>0.165623705</v>
      </c>
      <c r="M535" s="1" t="n">
        <v>1.126991656</v>
      </c>
    </row>
    <row r="536" customFormat="false" ht="13.8" hidden="false" customHeight="false" outlineLevel="0" collapsed="false">
      <c r="A536" s="1" t="s">
        <v>644</v>
      </c>
      <c r="B536" s="1" t="s">
        <v>432</v>
      </c>
      <c r="C536" s="1" t="s">
        <v>645</v>
      </c>
      <c r="D536" s="1" t="s">
        <v>409</v>
      </c>
      <c r="E536" s="1" t="n">
        <v>11</v>
      </c>
      <c r="F536" s="1" t="n">
        <v>-0.164808874</v>
      </c>
      <c r="G536" s="1" t="n">
        <v>0.973735789</v>
      </c>
      <c r="H536" s="1" t="n">
        <v>0.868971465</v>
      </c>
      <c r="I536" s="1" t="n">
        <v>-2.073331021</v>
      </c>
      <c r="J536" s="1" t="n">
        <v>1.743713273</v>
      </c>
      <c r="K536" s="1" t="n">
        <v>0.848055774</v>
      </c>
      <c r="L536" s="1" t="n">
        <v>0.125766154</v>
      </c>
      <c r="M536" s="1" t="n">
        <v>5.718538544</v>
      </c>
    </row>
    <row r="537" customFormat="false" ht="13.8" hidden="false" customHeight="false" outlineLevel="0" collapsed="false">
      <c r="A537" s="1" t="s">
        <v>644</v>
      </c>
      <c r="B537" s="1" t="s">
        <v>432</v>
      </c>
      <c r="C537" s="1" t="s">
        <v>645</v>
      </c>
      <c r="D537" s="1" t="s">
        <v>410</v>
      </c>
      <c r="E537" s="1" t="n">
        <v>11</v>
      </c>
      <c r="F537" s="1" t="n">
        <v>-0.916101553</v>
      </c>
      <c r="G537" s="1" t="n">
        <v>0.895643117</v>
      </c>
      <c r="H537" s="1" t="n">
        <v>0.330489213</v>
      </c>
      <c r="I537" s="1" t="n">
        <v>-2.671562062</v>
      </c>
      <c r="J537" s="1" t="n">
        <v>0.839358957</v>
      </c>
      <c r="K537" s="1" t="n">
        <v>0.400075679</v>
      </c>
      <c r="L537" s="1" t="n">
        <v>0.069144133</v>
      </c>
      <c r="M537" s="1" t="n">
        <v>2.314882561</v>
      </c>
    </row>
    <row r="538" customFormat="false" ht="13.8" hidden="false" customHeight="false" outlineLevel="0" collapsed="false">
      <c r="A538" s="1" t="s">
        <v>646</v>
      </c>
      <c r="B538" s="1" t="s">
        <v>432</v>
      </c>
      <c r="C538" s="1" t="s">
        <v>647</v>
      </c>
      <c r="D538" s="1" t="s">
        <v>407</v>
      </c>
      <c r="E538" s="1" t="n">
        <v>16</v>
      </c>
      <c r="F538" s="1" t="n">
        <v>0.017700346</v>
      </c>
      <c r="G538" s="1" t="n">
        <v>0.316022702</v>
      </c>
      <c r="H538" s="1" t="n">
        <v>0.956125557</v>
      </c>
      <c r="I538" s="1" t="n">
        <v>-0.60170415</v>
      </c>
      <c r="J538" s="1" t="n">
        <v>0.637104843</v>
      </c>
      <c r="K538" s="1" t="n">
        <v>1.017857926</v>
      </c>
      <c r="L538" s="1" t="n">
        <v>0.547877175</v>
      </c>
      <c r="M538" s="1" t="n">
        <v>1.89099821</v>
      </c>
    </row>
    <row r="539" customFormat="false" ht="13.8" hidden="false" customHeight="false" outlineLevel="0" collapsed="false">
      <c r="A539" s="1" t="s">
        <v>646</v>
      </c>
      <c r="B539" s="1" t="s">
        <v>432</v>
      </c>
      <c r="C539" s="1" t="s">
        <v>647</v>
      </c>
      <c r="D539" s="1" t="s">
        <v>408</v>
      </c>
      <c r="E539" s="1" t="n">
        <v>16</v>
      </c>
      <c r="F539" s="1" t="n">
        <v>-0.154224494</v>
      </c>
      <c r="G539" s="1" t="n">
        <v>0.174040723</v>
      </c>
      <c r="H539" s="1" t="n">
        <v>0.375541943</v>
      </c>
      <c r="I539" s="1" t="n">
        <v>-0.495344311</v>
      </c>
      <c r="J539" s="1" t="n">
        <v>0.186895323</v>
      </c>
      <c r="K539" s="1" t="n">
        <v>0.85707959</v>
      </c>
      <c r="L539" s="1" t="n">
        <v>0.609361061</v>
      </c>
      <c r="M539" s="1" t="n">
        <v>1.20550109</v>
      </c>
    </row>
    <row r="540" customFormat="false" ht="13.8" hidden="false" customHeight="false" outlineLevel="0" collapsed="false">
      <c r="A540" s="1" t="s">
        <v>646</v>
      </c>
      <c r="B540" s="1" t="s">
        <v>432</v>
      </c>
      <c r="C540" s="1" t="s">
        <v>647</v>
      </c>
      <c r="D540" s="1" t="s">
        <v>406</v>
      </c>
      <c r="E540" s="1" t="n">
        <v>16</v>
      </c>
      <c r="F540" s="1" t="n">
        <v>0.0492528</v>
      </c>
      <c r="G540" s="1" t="n">
        <v>0.132053278</v>
      </c>
      <c r="H540" s="1" t="n">
        <v>0.709165763</v>
      </c>
      <c r="I540" s="1" t="n">
        <v>-0.209571625</v>
      </c>
      <c r="J540" s="1" t="n">
        <v>0.308077225</v>
      </c>
      <c r="K540" s="1" t="n">
        <v>1.05048588</v>
      </c>
      <c r="L540" s="1" t="n">
        <v>0.810931554</v>
      </c>
      <c r="M540" s="1" t="n">
        <v>1.360806074</v>
      </c>
    </row>
    <row r="541" customFormat="false" ht="13.8" hidden="false" customHeight="false" outlineLevel="0" collapsed="false">
      <c r="A541" s="1" t="s">
        <v>646</v>
      </c>
      <c r="B541" s="1" t="s">
        <v>432</v>
      </c>
      <c r="C541" s="1" t="s">
        <v>647</v>
      </c>
      <c r="D541" s="1" t="s">
        <v>409</v>
      </c>
      <c r="E541" s="1" t="n">
        <v>16</v>
      </c>
      <c r="F541" s="1" t="n">
        <v>-0.32357885</v>
      </c>
      <c r="G541" s="1" t="n">
        <v>0.327004309</v>
      </c>
      <c r="H541" s="1" t="n">
        <v>0.338100879</v>
      </c>
      <c r="I541" s="1" t="n">
        <v>-0.964507295</v>
      </c>
      <c r="J541" s="1" t="n">
        <v>0.317349595</v>
      </c>
      <c r="K541" s="1" t="n">
        <v>0.723554903</v>
      </c>
      <c r="L541" s="1" t="n">
        <v>0.381170958</v>
      </c>
      <c r="M541" s="1" t="n">
        <v>1.373482651</v>
      </c>
    </row>
    <row r="542" customFormat="false" ht="13.8" hidden="false" customHeight="false" outlineLevel="0" collapsed="false">
      <c r="A542" s="1" t="s">
        <v>646</v>
      </c>
      <c r="B542" s="1" t="s">
        <v>432</v>
      </c>
      <c r="C542" s="1" t="s">
        <v>647</v>
      </c>
      <c r="D542" s="1" t="s">
        <v>410</v>
      </c>
      <c r="E542" s="1" t="n">
        <v>16</v>
      </c>
      <c r="F542" s="1" t="n">
        <v>-0.317050115</v>
      </c>
      <c r="G542" s="1" t="n">
        <v>0.333417073</v>
      </c>
      <c r="H542" s="1" t="n">
        <v>0.356720918</v>
      </c>
      <c r="I542" s="1" t="n">
        <v>-0.970547577</v>
      </c>
      <c r="J542" s="1" t="n">
        <v>0.336447348</v>
      </c>
      <c r="K542" s="1" t="n">
        <v>0.728294256</v>
      </c>
      <c r="L542" s="1" t="n">
        <v>0.378875518</v>
      </c>
      <c r="M542" s="1" t="n">
        <v>1.399965156</v>
      </c>
    </row>
    <row r="543" customFormat="false" ht="13.8" hidden="false" customHeight="false" outlineLevel="0" collapsed="false">
      <c r="A543" s="1" t="s">
        <v>648</v>
      </c>
      <c r="B543" s="1" t="s">
        <v>432</v>
      </c>
      <c r="C543" s="1" t="s">
        <v>649</v>
      </c>
      <c r="D543" s="1" t="s">
        <v>407</v>
      </c>
      <c r="E543" s="1" t="n">
        <v>6</v>
      </c>
      <c r="F543" s="1" t="n">
        <v>-0.816485112</v>
      </c>
      <c r="G543" s="1" t="n">
        <v>0.934056337</v>
      </c>
      <c r="H543" s="1" t="n">
        <v>0.43139079</v>
      </c>
      <c r="I543" s="1" t="n">
        <v>-2.647235532</v>
      </c>
      <c r="J543" s="1" t="n">
        <v>1.014265308</v>
      </c>
      <c r="K543" s="1" t="n">
        <v>0.441982446</v>
      </c>
      <c r="L543" s="1" t="n">
        <v>0.070846796</v>
      </c>
      <c r="M543" s="1" t="n">
        <v>2.757336861</v>
      </c>
    </row>
    <row r="544" customFormat="false" ht="13.8" hidden="false" customHeight="false" outlineLevel="0" collapsed="false">
      <c r="A544" s="1" t="s">
        <v>648</v>
      </c>
      <c r="B544" s="1" t="s">
        <v>432</v>
      </c>
      <c r="C544" s="1" t="s">
        <v>649</v>
      </c>
      <c r="D544" s="1" t="s">
        <v>408</v>
      </c>
      <c r="E544" s="1" t="n">
        <v>6</v>
      </c>
      <c r="F544" s="1" t="n">
        <v>0.716911575</v>
      </c>
      <c r="G544" s="1" t="n">
        <v>0.347776698</v>
      </c>
      <c r="H544" s="1" t="n">
        <v>0.039263609</v>
      </c>
      <c r="I544" s="1" t="n">
        <v>0.035269247</v>
      </c>
      <c r="J544" s="1" t="n">
        <v>1.398553903</v>
      </c>
      <c r="K544" s="1" t="n">
        <v>2.048098036</v>
      </c>
      <c r="L544" s="1" t="n">
        <v>1.035898584</v>
      </c>
      <c r="M544" s="1" t="n">
        <v>4.049339993</v>
      </c>
    </row>
    <row r="545" customFormat="false" ht="13.8" hidden="false" customHeight="false" outlineLevel="0" collapsed="false">
      <c r="A545" s="1" t="s">
        <v>648</v>
      </c>
      <c r="B545" s="1" t="s">
        <v>432</v>
      </c>
      <c r="C545" s="1" t="s">
        <v>649</v>
      </c>
      <c r="D545" s="1" t="s">
        <v>406</v>
      </c>
      <c r="E545" s="1" t="n">
        <v>6</v>
      </c>
      <c r="F545" s="1" t="n">
        <v>0.490693313</v>
      </c>
      <c r="G545" s="1" t="n">
        <v>0.271574631</v>
      </c>
      <c r="H545" s="1" t="n">
        <v>0.070786422</v>
      </c>
      <c r="I545" s="1" t="n">
        <v>-0.041592964</v>
      </c>
      <c r="J545" s="1" t="n">
        <v>1.02297959</v>
      </c>
      <c r="K545" s="1" t="n">
        <v>1.633448319</v>
      </c>
      <c r="L545" s="1" t="n">
        <v>0.959260155</v>
      </c>
      <c r="M545" s="1" t="n">
        <v>2.78147007</v>
      </c>
    </row>
    <row r="546" customFormat="false" ht="13.8" hidden="false" customHeight="false" outlineLevel="0" collapsed="false">
      <c r="A546" s="1" t="s">
        <v>648</v>
      </c>
      <c r="B546" s="1" t="s">
        <v>432</v>
      </c>
      <c r="C546" s="1" t="s">
        <v>649</v>
      </c>
      <c r="D546" s="1" t="s">
        <v>409</v>
      </c>
      <c r="E546" s="1" t="n">
        <v>6</v>
      </c>
      <c r="F546" s="1" t="n">
        <v>0.843615571</v>
      </c>
      <c r="G546" s="1" t="n">
        <v>0.521609879</v>
      </c>
      <c r="H546" s="1" t="n">
        <v>0.166730411</v>
      </c>
      <c r="I546" s="1" t="n">
        <v>-0.178739791</v>
      </c>
      <c r="J546" s="1" t="n">
        <v>1.865970933</v>
      </c>
      <c r="K546" s="1" t="n">
        <v>2.324757124</v>
      </c>
      <c r="L546" s="1" t="n">
        <v>0.83632349</v>
      </c>
      <c r="M546" s="1" t="n">
        <v>6.462207209</v>
      </c>
    </row>
    <row r="547" customFormat="false" ht="13.8" hidden="false" customHeight="false" outlineLevel="0" collapsed="false">
      <c r="A547" s="1" t="s">
        <v>648</v>
      </c>
      <c r="B547" s="1" t="s">
        <v>432</v>
      </c>
      <c r="C547" s="1" t="s">
        <v>649</v>
      </c>
      <c r="D547" s="1" t="s">
        <v>410</v>
      </c>
      <c r="E547" s="1" t="n">
        <v>6</v>
      </c>
      <c r="F547" s="1" t="n">
        <v>0.778949596</v>
      </c>
      <c r="G547" s="1" t="n">
        <v>0.546325006</v>
      </c>
      <c r="H547" s="1" t="n">
        <v>0.213254211</v>
      </c>
      <c r="I547" s="1" t="n">
        <v>-0.291847416</v>
      </c>
      <c r="J547" s="1" t="n">
        <v>1.849746608</v>
      </c>
      <c r="K547" s="1" t="n">
        <v>2.179182042</v>
      </c>
      <c r="L547" s="1" t="n">
        <v>0.74688249</v>
      </c>
      <c r="M547" s="1" t="n">
        <v>6.358208201</v>
      </c>
    </row>
    <row r="548" customFormat="false" ht="13.8" hidden="false" customHeight="false" outlineLevel="0" collapsed="false">
      <c r="A548" s="1" t="s">
        <v>650</v>
      </c>
      <c r="B548" s="1" t="s">
        <v>432</v>
      </c>
      <c r="C548" s="1" t="s">
        <v>651</v>
      </c>
      <c r="D548" s="1" t="s">
        <v>407</v>
      </c>
      <c r="E548" s="1" t="n">
        <v>10</v>
      </c>
      <c r="F548" s="1" t="n">
        <v>-0.538374894</v>
      </c>
      <c r="G548" s="1" t="n">
        <v>0.34430387</v>
      </c>
      <c r="H548" s="1" t="n">
        <v>0.156525387</v>
      </c>
      <c r="I548" s="1" t="n">
        <v>-1.21321048</v>
      </c>
      <c r="J548" s="1" t="n">
        <v>0.136460691</v>
      </c>
      <c r="K548" s="1" t="n">
        <v>0.58369605</v>
      </c>
      <c r="L548" s="1" t="n">
        <v>0.297241458</v>
      </c>
      <c r="M548" s="1" t="n">
        <v>1.146209821</v>
      </c>
    </row>
    <row r="549" customFormat="false" ht="13.8" hidden="false" customHeight="false" outlineLevel="0" collapsed="false">
      <c r="A549" s="1" t="s">
        <v>650</v>
      </c>
      <c r="B549" s="1" t="s">
        <v>432</v>
      </c>
      <c r="C549" s="1" t="s">
        <v>651</v>
      </c>
      <c r="D549" s="1" t="s">
        <v>408</v>
      </c>
      <c r="E549" s="1" t="n">
        <v>10</v>
      </c>
      <c r="F549" s="1" t="n">
        <v>-0.242328034</v>
      </c>
      <c r="G549" s="1" t="n">
        <v>0.225750758</v>
      </c>
      <c r="H549" s="1" t="n">
        <v>0.283077439</v>
      </c>
      <c r="I549" s="1" t="n">
        <v>-0.68479952</v>
      </c>
      <c r="J549" s="1" t="n">
        <v>0.200143452</v>
      </c>
      <c r="K549" s="1" t="n">
        <v>0.784798694</v>
      </c>
      <c r="L549" s="1" t="n">
        <v>0.5041913</v>
      </c>
      <c r="M549" s="1" t="n">
        <v>1.221577983</v>
      </c>
    </row>
    <row r="550" customFormat="false" ht="13.8" hidden="false" customHeight="false" outlineLevel="0" collapsed="false">
      <c r="A550" s="1" t="s">
        <v>650</v>
      </c>
      <c r="B550" s="1" t="s">
        <v>432</v>
      </c>
      <c r="C550" s="1" t="s">
        <v>651</v>
      </c>
      <c r="D550" s="1" t="s">
        <v>406</v>
      </c>
      <c r="E550" s="1" t="n">
        <v>10</v>
      </c>
      <c r="F550" s="1" t="n">
        <v>-0.071997574</v>
      </c>
      <c r="G550" s="1" t="n">
        <v>0.165575255</v>
      </c>
      <c r="H550" s="1" t="n">
        <v>0.6636837</v>
      </c>
      <c r="I550" s="1" t="n">
        <v>-0.396525074</v>
      </c>
      <c r="J550" s="1" t="n">
        <v>0.252529927</v>
      </c>
      <c r="K550" s="1" t="n">
        <v>0.930533154</v>
      </c>
      <c r="L550" s="1" t="n">
        <v>0.67265341</v>
      </c>
      <c r="M550" s="1" t="n">
        <v>1.28727802</v>
      </c>
    </row>
    <row r="551" customFormat="false" ht="13.8" hidden="false" customHeight="false" outlineLevel="0" collapsed="false">
      <c r="A551" s="1" t="s">
        <v>650</v>
      </c>
      <c r="B551" s="1" t="s">
        <v>432</v>
      </c>
      <c r="C551" s="1" t="s">
        <v>651</v>
      </c>
      <c r="D551" s="1" t="s">
        <v>409</v>
      </c>
      <c r="E551" s="1" t="n">
        <v>10</v>
      </c>
      <c r="F551" s="1" t="n">
        <v>-0.236973717</v>
      </c>
      <c r="G551" s="1" t="n">
        <v>0.368923768</v>
      </c>
      <c r="H551" s="1" t="n">
        <v>0.536670817</v>
      </c>
      <c r="I551" s="1" t="n">
        <v>-0.960064301</v>
      </c>
      <c r="J551" s="1" t="n">
        <v>0.486116868</v>
      </c>
      <c r="K551" s="1" t="n">
        <v>0.789012026</v>
      </c>
      <c r="L551" s="1" t="n">
        <v>0.382868266</v>
      </c>
      <c r="M551" s="1" t="n">
        <v>1.625990011</v>
      </c>
    </row>
    <row r="552" customFormat="false" ht="13.8" hidden="false" customHeight="false" outlineLevel="0" collapsed="false">
      <c r="A552" s="1" t="s">
        <v>650</v>
      </c>
      <c r="B552" s="1" t="s">
        <v>432</v>
      </c>
      <c r="C552" s="1" t="s">
        <v>651</v>
      </c>
      <c r="D552" s="1" t="s">
        <v>410</v>
      </c>
      <c r="E552" s="1" t="n">
        <v>10</v>
      </c>
      <c r="F552" s="1" t="n">
        <v>-0.2732324</v>
      </c>
      <c r="G552" s="1" t="n">
        <v>0.342322532</v>
      </c>
      <c r="H552" s="1" t="n">
        <v>0.445319782</v>
      </c>
      <c r="I552" s="1" t="n">
        <v>-0.944184563</v>
      </c>
      <c r="J552" s="1" t="n">
        <v>0.397719762</v>
      </c>
      <c r="K552" s="1" t="n">
        <v>0.76091593</v>
      </c>
      <c r="L552" s="1" t="n">
        <v>0.388996644</v>
      </c>
      <c r="M552" s="1" t="n">
        <v>1.488426857</v>
      </c>
    </row>
    <row r="553" customFormat="false" ht="13.8" hidden="false" customHeight="false" outlineLevel="0" collapsed="false">
      <c r="A553" s="1" t="s">
        <v>652</v>
      </c>
      <c r="B553" s="1" t="s">
        <v>432</v>
      </c>
      <c r="C553" s="1" t="s">
        <v>653</v>
      </c>
      <c r="D553" s="1" t="s">
        <v>407</v>
      </c>
      <c r="E553" s="1" t="n">
        <v>9</v>
      </c>
      <c r="F553" s="1" t="n">
        <v>0.232908888</v>
      </c>
      <c r="G553" s="1" t="n">
        <v>0.256527384</v>
      </c>
      <c r="H553" s="1" t="n">
        <v>0.394097541</v>
      </c>
      <c r="I553" s="1" t="n">
        <v>-0.269884784</v>
      </c>
      <c r="J553" s="1" t="n">
        <v>0.735702559</v>
      </c>
      <c r="K553" s="1" t="n">
        <v>1.262266466</v>
      </c>
      <c r="L553" s="1" t="n">
        <v>0.763467453</v>
      </c>
      <c r="M553" s="1" t="n">
        <v>2.086947682</v>
      </c>
    </row>
    <row r="554" customFormat="false" ht="13.8" hidden="false" customHeight="false" outlineLevel="0" collapsed="false">
      <c r="A554" s="1" t="s">
        <v>652</v>
      </c>
      <c r="B554" s="1" t="s">
        <v>432</v>
      </c>
      <c r="C554" s="1" t="s">
        <v>653</v>
      </c>
      <c r="D554" s="1" t="s">
        <v>408</v>
      </c>
      <c r="E554" s="1" t="n">
        <v>9</v>
      </c>
      <c r="F554" s="1" t="n">
        <v>0.120209926</v>
      </c>
      <c r="G554" s="1" t="n">
        <v>0.082743884</v>
      </c>
      <c r="H554" s="1" t="n">
        <v>0.146280597</v>
      </c>
      <c r="I554" s="1" t="n">
        <v>-0.041968087</v>
      </c>
      <c r="J554" s="1" t="n">
        <v>0.282387939</v>
      </c>
      <c r="K554" s="1" t="n">
        <v>1.127733567</v>
      </c>
      <c r="L554" s="1" t="n">
        <v>0.958900382</v>
      </c>
      <c r="M554" s="1" t="n">
        <v>1.326293141</v>
      </c>
    </row>
    <row r="555" customFormat="false" ht="13.8" hidden="false" customHeight="false" outlineLevel="0" collapsed="false">
      <c r="A555" s="1" t="s">
        <v>652</v>
      </c>
      <c r="B555" s="1" t="s">
        <v>432</v>
      </c>
      <c r="C555" s="1" t="s">
        <v>653</v>
      </c>
      <c r="D555" s="1" t="s">
        <v>406</v>
      </c>
      <c r="E555" s="1" t="n">
        <v>9</v>
      </c>
      <c r="F555" s="1" t="n">
        <v>0.083965502</v>
      </c>
      <c r="G555" s="1" t="n">
        <v>0.067273121</v>
      </c>
      <c r="H555" s="1" t="n">
        <v>0.211983991</v>
      </c>
      <c r="I555" s="1" t="n">
        <v>-0.047889816</v>
      </c>
      <c r="J555" s="1" t="n">
        <v>0.215820819</v>
      </c>
      <c r="K555" s="1" t="n">
        <v>1.087591373</v>
      </c>
      <c r="L555" s="1" t="n">
        <v>0.953238813</v>
      </c>
      <c r="M555" s="1" t="n">
        <v>1.240880017</v>
      </c>
    </row>
    <row r="556" customFormat="false" ht="13.8" hidden="false" customHeight="false" outlineLevel="0" collapsed="false">
      <c r="A556" s="1" t="s">
        <v>652</v>
      </c>
      <c r="B556" s="1" t="s">
        <v>432</v>
      </c>
      <c r="C556" s="1" t="s">
        <v>653</v>
      </c>
      <c r="D556" s="1" t="s">
        <v>409</v>
      </c>
      <c r="E556" s="1" t="n">
        <v>9</v>
      </c>
      <c r="F556" s="1" t="n">
        <v>0.167063225</v>
      </c>
      <c r="G556" s="1" t="n">
        <v>0.132120935</v>
      </c>
      <c r="H556" s="1" t="n">
        <v>0.241653496</v>
      </c>
      <c r="I556" s="1" t="n">
        <v>-0.091893807</v>
      </c>
      <c r="J556" s="1" t="n">
        <v>0.426020258</v>
      </c>
      <c r="K556" s="1" t="n">
        <v>1.181828984</v>
      </c>
      <c r="L556" s="1" t="n">
        <v>0.912202014</v>
      </c>
      <c r="M556" s="1" t="n">
        <v>1.531151793</v>
      </c>
    </row>
    <row r="557" customFormat="false" ht="13.8" hidden="false" customHeight="false" outlineLevel="0" collapsed="false">
      <c r="A557" s="1" t="s">
        <v>652</v>
      </c>
      <c r="B557" s="1" t="s">
        <v>432</v>
      </c>
      <c r="C557" s="1" t="s">
        <v>653</v>
      </c>
      <c r="D557" s="1" t="s">
        <v>410</v>
      </c>
      <c r="E557" s="1" t="n">
        <v>9</v>
      </c>
      <c r="F557" s="1" t="n">
        <v>0.143000475</v>
      </c>
      <c r="G557" s="1" t="n">
        <v>0.133538371</v>
      </c>
      <c r="H557" s="1" t="n">
        <v>0.315474277</v>
      </c>
      <c r="I557" s="1" t="n">
        <v>-0.118734733</v>
      </c>
      <c r="J557" s="1" t="n">
        <v>0.404735683</v>
      </c>
      <c r="K557" s="1" t="n">
        <v>1.15373035</v>
      </c>
      <c r="L557" s="1" t="n">
        <v>0.888043338</v>
      </c>
      <c r="M557" s="1" t="n">
        <v>1.498906262</v>
      </c>
    </row>
    <row r="558" customFormat="false" ht="13.8" hidden="false" customHeight="false" outlineLevel="0" collapsed="false">
      <c r="A558" s="1" t="s">
        <v>654</v>
      </c>
      <c r="B558" s="1" t="s">
        <v>432</v>
      </c>
      <c r="C558" s="1" t="s">
        <v>655</v>
      </c>
      <c r="D558" s="1" t="s">
        <v>407</v>
      </c>
      <c r="E558" s="1" t="n">
        <v>14</v>
      </c>
      <c r="F558" s="1" t="n">
        <v>0.341680319</v>
      </c>
      <c r="G558" s="1" t="n">
        <v>0.309272329</v>
      </c>
      <c r="H558" s="1" t="n">
        <v>0.290911124</v>
      </c>
      <c r="I558" s="1" t="n">
        <v>-0.264493445</v>
      </c>
      <c r="J558" s="1" t="n">
        <v>0.947854083</v>
      </c>
      <c r="K558" s="1" t="n">
        <v>1.407310335</v>
      </c>
      <c r="L558" s="1" t="n">
        <v>0.76759468</v>
      </c>
      <c r="M558" s="1" t="n">
        <v>2.580166889</v>
      </c>
    </row>
    <row r="559" customFormat="false" ht="13.8" hidden="false" customHeight="false" outlineLevel="0" collapsed="false">
      <c r="A559" s="1" t="s">
        <v>654</v>
      </c>
      <c r="B559" s="1" t="s">
        <v>432</v>
      </c>
      <c r="C559" s="1" t="s">
        <v>655</v>
      </c>
      <c r="D559" s="1" t="s">
        <v>408</v>
      </c>
      <c r="E559" s="1" t="n">
        <v>14</v>
      </c>
      <c r="F559" s="1" t="n">
        <v>-0.010718099</v>
      </c>
      <c r="G559" s="1" t="n">
        <v>0.121231127</v>
      </c>
      <c r="H559" s="1" t="n">
        <v>0.929550453</v>
      </c>
      <c r="I559" s="1" t="n">
        <v>-0.248331109</v>
      </c>
      <c r="J559" s="1" t="n">
        <v>0.226894911</v>
      </c>
      <c r="K559" s="1" t="n">
        <v>0.989339135</v>
      </c>
      <c r="L559" s="1" t="n">
        <v>0.780101602</v>
      </c>
      <c r="M559" s="1" t="n">
        <v>1.254698006</v>
      </c>
    </row>
    <row r="560" customFormat="false" ht="13.8" hidden="false" customHeight="false" outlineLevel="0" collapsed="false">
      <c r="A560" s="1" t="s">
        <v>654</v>
      </c>
      <c r="B560" s="1" t="s">
        <v>432</v>
      </c>
      <c r="C560" s="1" t="s">
        <v>655</v>
      </c>
      <c r="D560" s="1" t="s">
        <v>406</v>
      </c>
      <c r="E560" s="1" t="n">
        <v>14</v>
      </c>
      <c r="F560" s="1" t="n">
        <v>-0.001552658</v>
      </c>
      <c r="G560" s="1" t="n">
        <v>0.111382249</v>
      </c>
      <c r="H560" s="1" t="n">
        <v>0.988877922</v>
      </c>
      <c r="I560" s="1" t="n">
        <v>-0.219861867</v>
      </c>
      <c r="J560" s="1" t="n">
        <v>0.21675655</v>
      </c>
      <c r="K560" s="1" t="n">
        <v>0.998448546</v>
      </c>
      <c r="L560" s="1" t="n">
        <v>0.80262966</v>
      </c>
      <c r="M560" s="1" t="n">
        <v>1.242041691</v>
      </c>
    </row>
    <row r="561" customFormat="false" ht="13.8" hidden="false" customHeight="false" outlineLevel="0" collapsed="false">
      <c r="A561" s="1" t="s">
        <v>654</v>
      </c>
      <c r="B561" s="1" t="s">
        <v>432</v>
      </c>
      <c r="C561" s="1" t="s">
        <v>655</v>
      </c>
      <c r="D561" s="1" t="s">
        <v>409</v>
      </c>
      <c r="E561" s="1" t="n">
        <v>14</v>
      </c>
      <c r="F561" s="1" t="n">
        <v>-0.042440454</v>
      </c>
      <c r="G561" s="1" t="n">
        <v>0.205514199</v>
      </c>
      <c r="H561" s="1" t="n">
        <v>0.839592836</v>
      </c>
      <c r="I561" s="1" t="n">
        <v>-0.445248283</v>
      </c>
      <c r="J561" s="1" t="n">
        <v>0.360367375</v>
      </c>
      <c r="K561" s="1" t="n">
        <v>0.958447536</v>
      </c>
      <c r="L561" s="1" t="n">
        <v>0.64066519</v>
      </c>
      <c r="M561" s="1" t="n">
        <v>1.433856081</v>
      </c>
    </row>
    <row r="562" customFormat="false" ht="13.8" hidden="false" customHeight="false" outlineLevel="0" collapsed="false">
      <c r="A562" s="1" t="s">
        <v>654</v>
      </c>
      <c r="B562" s="1" t="s">
        <v>432</v>
      </c>
      <c r="C562" s="1" t="s">
        <v>655</v>
      </c>
      <c r="D562" s="1" t="s">
        <v>410</v>
      </c>
      <c r="E562" s="1" t="n">
        <v>14</v>
      </c>
      <c r="F562" s="1" t="n">
        <v>-0.036776624</v>
      </c>
      <c r="G562" s="1" t="n">
        <v>0.180407013</v>
      </c>
      <c r="H562" s="1" t="n">
        <v>0.841624402</v>
      </c>
      <c r="I562" s="1" t="n">
        <v>-0.39037437</v>
      </c>
      <c r="J562" s="1" t="n">
        <v>0.316821122</v>
      </c>
      <c r="K562" s="1" t="n">
        <v>0.963891421</v>
      </c>
      <c r="L562" s="1" t="n">
        <v>0.676803452</v>
      </c>
      <c r="M562" s="1" t="n">
        <v>1.372756993</v>
      </c>
    </row>
    <row r="563" customFormat="false" ht="13.8" hidden="false" customHeight="false" outlineLevel="0" collapsed="false">
      <c r="A563" s="1" t="s">
        <v>656</v>
      </c>
      <c r="B563" s="1" t="s">
        <v>432</v>
      </c>
      <c r="C563" s="1" t="s">
        <v>657</v>
      </c>
      <c r="D563" s="1" t="s">
        <v>407</v>
      </c>
      <c r="E563" s="1" t="n">
        <v>18</v>
      </c>
      <c r="F563" s="1" t="n">
        <v>-0.117142188</v>
      </c>
      <c r="G563" s="1" t="n">
        <v>0.075651674</v>
      </c>
      <c r="H563" s="1" t="n">
        <v>0.141066942</v>
      </c>
      <c r="I563" s="1" t="n">
        <v>-0.265419469</v>
      </c>
      <c r="J563" s="1" t="n">
        <v>0.031135092</v>
      </c>
      <c r="K563" s="1" t="n">
        <v>0.889458714</v>
      </c>
      <c r="L563" s="1" t="n">
        <v>0.766884199</v>
      </c>
      <c r="M563" s="1" t="n">
        <v>1.031624859</v>
      </c>
    </row>
    <row r="564" customFormat="false" ht="13.8" hidden="false" customHeight="false" outlineLevel="0" collapsed="false">
      <c r="A564" s="1" t="s">
        <v>656</v>
      </c>
      <c r="B564" s="1" t="s">
        <v>432</v>
      </c>
      <c r="C564" s="1" t="s">
        <v>657</v>
      </c>
      <c r="D564" s="1" t="s">
        <v>408</v>
      </c>
      <c r="E564" s="1" t="n">
        <v>18</v>
      </c>
      <c r="F564" s="1" t="n">
        <v>-0.06545537</v>
      </c>
      <c r="G564" s="1" t="n">
        <v>0.050037406</v>
      </c>
      <c r="H564" s="1" t="n">
        <v>0.190829645</v>
      </c>
      <c r="I564" s="1" t="n">
        <v>-0.163528686</v>
      </c>
      <c r="J564" s="1" t="n">
        <v>0.032617947</v>
      </c>
      <c r="K564" s="1" t="n">
        <v>0.936640849</v>
      </c>
      <c r="L564" s="1" t="n">
        <v>0.84914214</v>
      </c>
      <c r="M564" s="1" t="n">
        <v>1.033155743</v>
      </c>
    </row>
    <row r="565" customFormat="false" ht="13.8" hidden="false" customHeight="false" outlineLevel="0" collapsed="false">
      <c r="A565" s="1" t="s">
        <v>656</v>
      </c>
      <c r="B565" s="1" t="s">
        <v>432</v>
      </c>
      <c r="C565" s="1" t="s">
        <v>657</v>
      </c>
      <c r="D565" s="1" t="s">
        <v>406</v>
      </c>
      <c r="E565" s="1" t="n">
        <v>18</v>
      </c>
      <c r="F565" s="1" t="n">
        <v>-0.085768576</v>
      </c>
      <c r="G565" s="1" t="n">
        <v>0.036873345</v>
      </c>
      <c r="H565" s="1" t="n">
        <v>0.020016848</v>
      </c>
      <c r="I565" s="1" t="n">
        <v>-0.158040332</v>
      </c>
      <c r="J565" s="1" t="n">
        <v>-0.013496821</v>
      </c>
      <c r="K565" s="1" t="n">
        <v>0.917806609</v>
      </c>
      <c r="L565" s="1" t="n">
        <v>0.853815345</v>
      </c>
      <c r="M565" s="1" t="n">
        <v>0.986593853</v>
      </c>
    </row>
    <row r="566" customFormat="false" ht="13.8" hidden="false" customHeight="false" outlineLevel="0" collapsed="false">
      <c r="A566" s="1" t="s">
        <v>656</v>
      </c>
      <c r="B566" s="1" t="s">
        <v>432</v>
      </c>
      <c r="C566" s="1" t="s">
        <v>657</v>
      </c>
      <c r="D566" s="1" t="s">
        <v>409</v>
      </c>
      <c r="E566" s="1" t="n">
        <v>18</v>
      </c>
      <c r="F566" s="1" t="n">
        <v>-0.051617686</v>
      </c>
      <c r="G566" s="1" t="n">
        <v>0.093727942</v>
      </c>
      <c r="H566" s="1" t="n">
        <v>0.58899156</v>
      </c>
      <c r="I566" s="1" t="n">
        <v>-0.235324452</v>
      </c>
      <c r="J566" s="1" t="n">
        <v>0.132089081</v>
      </c>
      <c r="K566" s="1" t="n">
        <v>0.949691878</v>
      </c>
      <c r="L566" s="1" t="n">
        <v>0.790314389</v>
      </c>
      <c r="M566" s="1" t="n">
        <v>1.141209975</v>
      </c>
    </row>
    <row r="567" customFormat="false" ht="13.8" hidden="false" customHeight="false" outlineLevel="0" collapsed="false">
      <c r="A567" s="1" t="s">
        <v>656</v>
      </c>
      <c r="B567" s="1" t="s">
        <v>432</v>
      </c>
      <c r="C567" s="1" t="s">
        <v>657</v>
      </c>
      <c r="D567" s="1" t="s">
        <v>410</v>
      </c>
      <c r="E567" s="1" t="n">
        <v>18</v>
      </c>
      <c r="F567" s="1" t="n">
        <v>-0.023006823</v>
      </c>
      <c r="G567" s="1" t="n">
        <v>0.081400364</v>
      </c>
      <c r="H567" s="1" t="n">
        <v>0.780866934</v>
      </c>
      <c r="I567" s="1" t="n">
        <v>-0.182551536</v>
      </c>
      <c r="J567" s="1" t="n">
        <v>0.13653789</v>
      </c>
      <c r="K567" s="1" t="n">
        <v>0.977255816</v>
      </c>
      <c r="L567" s="1" t="n">
        <v>0.833141706</v>
      </c>
      <c r="M567" s="1" t="n">
        <v>1.14629831</v>
      </c>
    </row>
    <row r="568" customFormat="false" ht="13.8" hidden="false" customHeight="false" outlineLevel="0" collapsed="false">
      <c r="A568" s="1" t="s">
        <v>658</v>
      </c>
      <c r="B568" s="1" t="s">
        <v>432</v>
      </c>
      <c r="C568" s="1" t="s">
        <v>659</v>
      </c>
      <c r="D568" s="1" t="s">
        <v>407</v>
      </c>
      <c r="E568" s="1" t="n">
        <v>16</v>
      </c>
      <c r="F568" s="1" t="n">
        <v>0.118590951</v>
      </c>
      <c r="G568" s="1" t="n">
        <v>0.122477525</v>
      </c>
      <c r="H568" s="1" t="n">
        <v>0.349341868</v>
      </c>
      <c r="I568" s="1" t="n">
        <v>-0.121464998</v>
      </c>
      <c r="J568" s="1" t="n">
        <v>0.3586469</v>
      </c>
      <c r="K568" s="1" t="n">
        <v>1.125909272</v>
      </c>
      <c r="L568" s="1" t="n">
        <v>0.885622051</v>
      </c>
      <c r="M568" s="1" t="n">
        <v>1.431391288</v>
      </c>
    </row>
    <row r="569" customFormat="false" ht="13.8" hidden="false" customHeight="false" outlineLevel="0" collapsed="false">
      <c r="A569" s="1" t="s">
        <v>658</v>
      </c>
      <c r="B569" s="1" t="s">
        <v>432</v>
      </c>
      <c r="C569" s="1" t="s">
        <v>659</v>
      </c>
      <c r="D569" s="1" t="s">
        <v>408</v>
      </c>
      <c r="E569" s="1" t="n">
        <v>16</v>
      </c>
      <c r="F569" s="1" t="n">
        <v>0.115829307</v>
      </c>
      <c r="G569" s="1" t="n">
        <v>0.077131519</v>
      </c>
      <c r="H569" s="1" t="n">
        <v>0.133171572</v>
      </c>
      <c r="I569" s="1" t="n">
        <v>-0.03534847</v>
      </c>
      <c r="J569" s="1" t="n">
        <v>0.267007083</v>
      </c>
      <c r="K569" s="1" t="n">
        <v>1.122804201</v>
      </c>
      <c r="L569" s="1" t="n">
        <v>0.965268991</v>
      </c>
      <c r="M569" s="1" t="n">
        <v>1.306049698</v>
      </c>
    </row>
    <row r="570" customFormat="false" ht="13.8" hidden="false" customHeight="false" outlineLevel="0" collapsed="false">
      <c r="A570" s="1" t="s">
        <v>658</v>
      </c>
      <c r="B570" s="1" t="s">
        <v>432</v>
      </c>
      <c r="C570" s="1" t="s">
        <v>659</v>
      </c>
      <c r="D570" s="1" t="s">
        <v>406</v>
      </c>
      <c r="E570" s="1" t="n">
        <v>16</v>
      </c>
      <c r="F570" s="1" t="n">
        <v>0.086251343</v>
      </c>
      <c r="G570" s="1" t="n">
        <v>0.057875187</v>
      </c>
      <c r="H570" s="1" t="n">
        <v>0.136145591</v>
      </c>
      <c r="I570" s="1" t="n">
        <v>-0.027184024</v>
      </c>
      <c r="J570" s="1" t="n">
        <v>0.19968671</v>
      </c>
      <c r="K570" s="1" t="n">
        <v>1.090080278</v>
      </c>
      <c r="L570" s="1" t="n">
        <v>0.973182136</v>
      </c>
      <c r="M570" s="1" t="n">
        <v>1.221020165</v>
      </c>
    </row>
    <row r="571" customFormat="false" ht="13.8" hidden="false" customHeight="false" outlineLevel="0" collapsed="false">
      <c r="A571" s="1" t="s">
        <v>658</v>
      </c>
      <c r="B571" s="1" t="s">
        <v>432</v>
      </c>
      <c r="C571" s="1" t="s">
        <v>659</v>
      </c>
      <c r="D571" s="1" t="s">
        <v>409</v>
      </c>
      <c r="E571" s="1" t="n">
        <v>16</v>
      </c>
      <c r="F571" s="1" t="n">
        <v>0.1120966</v>
      </c>
      <c r="G571" s="1" t="n">
        <v>0.132538343</v>
      </c>
      <c r="H571" s="1" t="n">
        <v>0.410971847</v>
      </c>
      <c r="I571" s="1" t="n">
        <v>-0.147678553</v>
      </c>
      <c r="J571" s="1" t="n">
        <v>0.371871752</v>
      </c>
      <c r="K571" s="1" t="n">
        <v>1.118620914</v>
      </c>
      <c r="L571" s="1" t="n">
        <v>0.862708386</v>
      </c>
      <c r="M571" s="1" t="n">
        <v>1.450446952</v>
      </c>
    </row>
    <row r="572" customFormat="false" ht="13.8" hidden="false" customHeight="false" outlineLevel="0" collapsed="false">
      <c r="A572" s="1" t="s">
        <v>658</v>
      </c>
      <c r="B572" s="1" t="s">
        <v>432</v>
      </c>
      <c r="C572" s="1" t="s">
        <v>659</v>
      </c>
      <c r="D572" s="1" t="s">
        <v>410</v>
      </c>
      <c r="E572" s="1" t="n">
        <v>16</v>
      </c>
      <c r="F572" s="1" t="n">
        <v>0.119710422</v>
      </c>
      <c r="G572" s="1" t="n">
        <v>0.113507962</v>
      </c>
      <c r="H572" s="1" t="n">
        <v>0.308280538</v>
      </c>
      <c r="I572" s="1" t="n">
        <v>-0.102765183</v>
      </c>
      <c r="J572" s="1" t="n">
        <v>0.342186027</v>
      </c>
      <c r="K572" s="1" t="n">
        <v>1.1271704</v>
      </c>
      <c r="L572" s="1" t="n">
        <v>0.902338833</v>
      </c>
      <c r="M572" s="1" t="n">
        <v>1.408022203</v>
      </c>
    </row>
    <row r="573" customFormat="false" ht="13.8" hidden="false" customHeight="false" outlineLevel="0" collapsed="false">
      <c r="A573" s="1" t="s">
        <v>660</v>
      </c>
      <c r="B573" s="1" t="s">
        <v>432</v>
      </c>
      <c r="C573" s="1" t="s">
        <v>661</v>
      </c>
      <c r="D573" s="1" t="s">
        <v>407</v>
      </c>
      <c r="E573" s="1" t="n">
        <v>11</v>
      </c>
      <c r="F573" s="1" t="n">
        <v>0.030852913</v>
      </c>
      <c r="G573" s="1" t="n">
        <v>0.282700122</v>
      </c>
      <c r="H573" s="1" t="n">
        <v>0.915488799</v>
      </c>
      <c r="I573" s="1" t="n">
        <v>-0.523239326</v>
      </c>
      <c r="J573" s="1" t="n">
        <v>0.584945152</v>
      </c>
      <c r="K573" s="1" t="n">
        <v>1.031333797</v>
      </c>
      <c r="L573" s="1" t="n">
        <v>0.592597818</v>
      </c>
      <c r="M573" s="1" t="n">
        <v>1.794892537</v>
      </c>
    </row>
    <row r="574" customFormat="false" ht="13.8" hidden="false" customHeight="false" outlineLevel="0" collapsed="false">
      <c r="A574" s="1" t="s">
        <v>660</v>
      </c>
      <c r="B574" s="1" t="s">
        <v>432</v>
      </c>
      <c r="C574" s="1" t="s">
        <v>661</v>
      </c>
      <c r="D574" s="1" t="s">
        <v>408</v>
      </c>
      <c r="E574" s="1" t="n">
        <v>11</v>
      </c>
      <c r="F574" s="1" t="n">
        <v>0.002550564</v>
      </c>
      <c r="G574" s="1" t="n">
        <v>0.171129662</v>
      </c>
      <c r="H574" s="1" t="n">
        <v>0.988108548</v>
      </c>
      <c r="I574" s="1" t="n">
        <v>-0.332863573</v>
      </c>
      <c r="J574" s="1" t="n">
        <v>0.337964701</v>
      </c>
      <c r="K574" s="1" t="n">
        <v>1.002553819</v>
      </c>
      <c r="L574" s="1" t="n">
        <v>0.716867987</v>
      </c>
      <c r="M574" s="1" t="n">
        <v>1.40209101</v>
      </c>
    </row>
    <row r="575" customFormat="false" ht="13.8" hidden="false" customHeight="false" outlineLevel="0" collapsed="false">
      <c r="A575" s="1" t="s">
        <v>660</v>
      </c>
      <c r="B575" s="1" t="s">
        <v>432</v>
      </c>
      <c r="C575" s="1" t="s">
        <v>661</v>
      </c>
      <c r="D575" s="1" t="s">
        <v>406</v>
      </c>
      <c r="E575" s="1" t="n">
        <v>11</v>
      </c>
      <c r="F575" s="1" t="n">
        <v>0.029068299</v>
      </c>
      <c r="G575" s="1" t="n">
        <v>0.131242618</v>
      </c>
      <c r="H575" s="1" t="n">
        <v>0.82471465</v>
      </c>
      <c r="I575" s="1" t="n">
        <v>-0.228167232</v>
      </c>
      <c r="J575" s="1" t="n">
        <v>0.28630383</v>
      </c>
      <c r="K575" s="1" t="n">
        <v>1.029494906</v>
      </c>
      <c r="L575" s="1" t="n">
        <v>0.795991133</v>
      </c>
      <c r="M575" s="1" t="n">
        <v>1.331496943</v>
      </c>
    </row>
    <row r="576" customFormat="false" ht="13.8" hidden="false" customHeight="false" outlineLevel="0" collapsed="false">
      <c r="A576" s="1" t="s">
        <v>660</v>
      </c>
      <c r="B576" s="1" t="s">
        <v>432</v>
      </c>
      <c r="C576" s="1" t="s">
        <v>661</v>
      </c>
      <c r="D576" s="1" t="s">
        <v>409</v>
      </c>
      <c r="E576" s="1" t="n">
        <v>11</v>
      </c>
      <c r="F576" s="1" t="n">
        <v>0.32482166</v>
      </c>
      <c r="G576" s="1" t="n">
        <v>0.355081507</v>
      </c>
      <c r="H576" s="1" t="n">
        <v>0.381835362</v>
      </c>
      <c r="I576" s="1" t="n">
        <v>-0.371138093</v>
      </c>
      <c r="J576" s="1" t="n">
        <v>1.020781414</v>
      </c>
      <c r="K576" s="1" t="n">
        <v>1.38378384</v>
      </c>
      <c r="L576" s="1" t="n">
        <v>0.689948658</v>
      </c>
      <c r="M576" s="1" t="n">
        <v>2.775362625</v>
      </c>
    </row>
    <row r="577" customFormat="false" ht="13.8" hidden="false" customHeight="false" outlineLevel="0" collapsed="false">
      <c r="A577" s="1" t="s">
        <v>660</v>
      </c>
      <c r="B577" s="1" t="s">
        <v>432</v>
      </c>
      <c r="C577" s="1" t="s">
        <v>661</v>
      </c>
      <c r="D577" s="1" t="s">
        <v>410</v>
      </c>
      <c r="E577" s="1" t="n">
        <v>11</v>
      </c>
      <c r="F577" s="1" t="n">
        <v>0.393513729</v>
      </c>
      <c r="G577" s="1" t="n">
        <v>0.400471649</v>
      </c>
      <c r="H577" s="1" t="n">
        <v>0.348967503</v>
      </c>
      <c r="I577" s="1" t="n">
        <v>-0.391410703</v>
      </c>
      <c r="J577" s="1" t="n">
        <v>1.178438162</v>
      </c>
      <c r="K577" s="1" t="n">
        <v>1.482179633</v>
      </c>
      <c r="L577" s="1" t="n">
        <v>0.676102422</v>
      </c>
      <c r="M577" s="1" t="n">
        <v>3.249295363</v>
      </c>
    </row>
    <row r="578" customFormat="false" ht="13.8" hidden="false" customHeight="false" outlineLevel="0" collapsed="false">
      <c r="A578" s="1" t="s">
        <v>662</v>
      </c>
      <c r="B578" s="1" t="s">
        <v>432</v>
      </c>
      <c r="C578" s="1" t="s">
        <v>663</v>
      </c>
      <c r="D578" s="1" t="s">
        <v>407</v>
      </c>
      <c r="E578" s="1" t="n">
        <v>14</v>
      </c>
      <c r="F578" s="1" t="n">
        <v>0.015230986</v>
      </c>
      <c r="G578" s="1" t="n">
        <v>0.265653514</v>
      </c>
      <c r="H578" s="1" t="n">
        <v>0.955222751</v>
      </c>
      <c r="I578" s="1" t="n">
        <v>-0.505449901</v>
      </c>
      <c r="J578" s="1" t="n">
        <v>0.535911872</v>
      </c>
      <c r="K578" s="1" t="n">
        <v>1.015347568</v>
      </c>
      <c r="L578" s="1" t="n">
        <v>0.603234119</v>
      </c>
      <c r="M578" s="1" t="n">
        <v>1.709005927</v>
      </c>
    </row>
    <row r="579" customFormat="false" ht="13.8" hidden="false" customHeight="false" outlineLevel="0" collapsed="false">
      <c r="A579" s="1" t="s">
        <v>662</v>
      </c>
      <c r="B579" s="1" t="s">
        <v>432</v>
      </c>
      <c r="C579" s="1" t="s">
        <v>663</v>
      </c>
      <c r="D579" s="1" t="s">
        <v>408</v>
      </c>
      <c r="E579" s="1" t="n">
        <v>14</v>
      </c>
      <c r="F579" s="1" t="n">
        <v>-0.018267253</v>
      </c>
      <c r="G579" s="1" t="n">
        <v>0.184642962</v>
      </c>
      <c r="H579" s="1" t="n">
        <v>0.921191592</v>
      </c>
      <c r="I579" s="1" t="n">
        <v>-0.380167459</v>
      </c>
      <c r="J579" s="1" t="n">
        <v>0.343632952</v>
      </c>
      <c r="K579" s="1" t="n">
        <v>0.981898582</v>
      </c>
      <c r="L579" s="1" t="n">
        <v>0.6837469</v>
      </c>
      <c r="M579" s="1" t="n">
        <v>1.410060981</v>
      </c>
    </row>
    <row r="580" customFormat="false" ht="13.8" hidden="false" customHeight="false" outlineLevel="0" collapsed="false">
      <c r="A580" s="1" t="s">
        <v>662</v>
      </c>
      <c r="B580" s="1" t="s">
        <v>432</v>
      </c>
      <c r="C580" s="1" t="s">
        <v>663</v>
      </c>
      <c r="D580" s="1" t="s">
        <v>406</v>
      </c>
      <c r="E580" s="1" t="n">
        <v>14</v>
      </c>
      <c r="F580" s="1" t="n">
        <v>0.050158911</v>
      </c>
      <c r="G580" s="1" t="n">
        <v>0.139505769</v>
      </c>
      <c r="H580" s="1" t="n">
        <v>0.719185761</v>
      </c>
      <c r="I580" s="1" t="n">
        <v>-0.223272397</v>
      </c>
      <c r="J580" s="1" t="n">
        <v>0.32359022</v>
      </c>
      <c r="K580" s="1" t="n">
        <v>1.051438169</v>
      </c>
      <c r="L580" s="1" t="n">
        <v>0.79989693</v>
      </c>
      <c r="M580" s="1" t="n">
        <v>1.382080841</v>
      </c>
    </row>
    <row r="581" customFormat="false" ht="13.8" hidden="false" customHeight="false" outlineLevel="0" collapsed="false">
      <c r="A581" s="1" t="s">
        <v>662</v>
      </c>
      <c r="B581" s="1" t="s">
        <v>432</v>
      </c>
      <c r="C581" s="1" t="s">
        <v>663</v>
      </c>
      <c r="D581" s="1" t="s">
        <v>409</v>
      </c>
      <c r="E581" s="1" t="n">
        <v>14</v>
      </c>
      <c r="F581" s="1" t="n">
        <v>-0.019793936</v>
      </c>
      <c r="G581" s="1" t="n">
        <v>0.278119894</v>
      </c>
      <c r="H581" s="1" t="n">
        <v>0.944345297</v>
      </c>
      <c r="I581" s="1" t="n">
        <v>-0.564908928</v>
      </c>
      <c r="J581" s="1" t="n">
        <v>0.525321057</v>
      </c>
      <c r="K581" s="1" t="n">
        <v>0.980400678</v>
      </c>
      <c r="L581" s="1" t="n">
        <v>0.568411911</v>
      </c>
      <c r="M581" s="1" t="n">
        <v>1.691001669</v>
      </c>
    </row>
    <row r="582" customFormat="false" ht="13.8" hidden="false" customHeight="false" outlineLevel="0" collapsed="false">
      <c r="A582" s="1" t="s">
        <v>662</v>
      </c>
      <c r="B582" s="1" t="s">
        <v>432</v>
      </c>
      <c r="C582" s="1" t="s">
        <v>663</v>
      </c>
      <c r="D582" s="1" t="s">
        <v>410</v>
      </c>
      <c r="E582" s="1" t="n">
        <v>14</v>
      </c>
      <c r="F582" s="1" t="n">
        <v>-0.014248583</v>
      </c>
      <c r="G582" s="1" t="n">
        <v>0.266625392</v>
      </c>
      <c r="H582" s="1" t="n">
        <v>0.958193479</v>
      </c>
      <c r="I582" s="1" t="n">
        <v>-0.536834351</v>
      </c>
      <c r="J582" s="1" t="n">
        <v>0.508337185</v>
      </c>
      <c r="K582" s="1" t="n">
        <v>0.985852448</v>
      </c>
      <c r="L582" s="1" t="n">
        <v>0.584595952</v>
      </c>
      <c r="M582" s="1" t="n">
        <v>1.662524425</v>
      </c>
    </row>
    <row r="583" customFormat="false" ht="13.8" hidden="false" customHeight="false" outlineLevel="0" collapsed="false">
      <c r="A583" s="1" t="s">
        <v>664</v>
      </c>
      <c r="B583" s="1" t="s">
        <v>432</v>
      </c>
      <c r="C583" s="1" t="s">
        <v>665</v>
      </c>
      <c r="D583" s="1" t="s">
        <v>407</v>
      </c>
      <c r="E583" s="1" t="n">
        <v>13</v>
      </c>
      <c r="F583" s="1" t="n">
        <v>-0.195857628</v>
      </c>
      <c r="G583" s="1" t="n">
        <v>0.186467189</v>
      </c>
      <c r="H583" s="1" t="n">
        <v>0.316081358</v>
      </c>
      <c r="I583" s="1" t="n">
        <v>-0.561333318</v>
      </c>
      <c r="J583" s="1" t="n">
        <v>0.169618063</v>
      </c>
      <c r="K583" s="1" t="n">
        <v>0.822129275</v>
      </c>
      <c r="L583" s="1" t="n">
        <v>0.570447968</v>
      </c>
      <c r="M583" s="1" t="n">
        <v>1.184852226</v>
      </c>
    </row>
    <row r="584" customFormat="false" ht="13.8" hidden="false" customHeight="false" outlineLevel="0" collapsed="false">
      <c r="A584" s="1" t="s">
        <v>664</v>
      </c>
      <c r="B584" s="1" t="s">
        <v>432</v>
      </c>
      <c r="C584" s="1" t="s">
        <v>665</v>
      </c>
      <c r="D584" s="1" t="s">
        <v>408</v>
      </c>
      <c r="E584" s="1" t="n">
        <v>13</v>
      </c>
      <c r="F584" s="1" t="n">
        <v>-0.078243979</v>
      </c>
      <c r="G584" s="1" t="n">
        <v>0.082213976</v>
      </c>
      <c r="H584" s="1" t="n">
        <v>0.341243362</v>
      </c>
      <c r="I584" s="1" t="n">
        <v>-0.239383373</v>
      </c>
      <c r="J584" s="1" t="n">
        <v>0.082895414</v>
      </c>
      <c r="K584" s="1" t="n">
        <v>0.924738782</v>
      </c>
      <c r="L584" s="1" t="n">
        <v>0.787113067</v>
      </c>
      <c r="M584" s="1" t="n">
        <v>1.086428178</v>
      </c>
    </row>
    <row r="585" customFormat="false" ht="13.8" hidden="false" customHeight="false" outlineLevel="0" collapsed="false">
      <c r="A585" s="1" t="s">
        <v>664</v>
      </c>
      <c r="B585" s="1" t="s">
        <v>432</v>
      </c>
      <c r="C585" s="1" t="s">
        <v>665</v>
      </c>
      <c r="D585" s="1" t="s">
        <v>406</v>
      </c>
      <c r="E585" s="1" t="n">
        <v>13</v>
      </c>
      <c r="F585" s="1" t="n">
        <v>0.000466712</v>
      </c>
      <c r="G585" s="1" t="n">
        <v>0.059477419</v>
      </c>
      <c r="H585" s="1" t="n">
        <v>0.993739156</v>
      </c>
      <c r="I585" s="1" t="n">
        <v>-0.116109029</v>
      </c>
      <c r="J585" s="1" t="n">
        <v>0.117042454</v>
      </c>
      <c r="K585" s="1" t="n">
        <v>1.000466821</v>
      </c>
      <c r="L585" s="1" t="n">
        <v>0.890378141</v>
      </c>
      <c r="M585" s="1" t="n">
        <v>1.124167154</v>
      </c>
    </row>
    <row r="586" customFormat="false" ht="13.8" hidden="false" customHeight="false" outlineLevel="0" collapsed="false">
      <c r="A586" s="1" t="s">
        <v>664</v>
      </c>
      <c r="B586" s="1" t="s">
        <v>432</v>
      </c>
      <c r="C586" s="1" t="s">
        <v>665</v>
      </c>
      <c r="D586" s="1" t="s">
        <v>409</v>
      </c>
      <c r="E586" s="1" t="n">
        <v>13</v>
      </c>
      <c r="F586" s="1" t="n">
        <v>-0.095638648</v>
      </c>
      <c r="G586" s="1" t="n">
        <v>0.1217076</v>
      </c>
      <c r="H586" s="1" t="n">
        <v>0.447219762</v>
      </c>
      <c r="I586" s="1" t="n">
        <v>-0.334185544</v>
      </c>
      <c r="J586" s="1" t="n">
        <v>0.142908248</v>
      </c>
      <c r="K586" s="1" t="n">
        <v>0.908792351</v>
      </c>
      <c r="L586" s="1" t="n">
        <v>0.715920935</v>
      </c>
      <c r="M586" s="1" t="n">
        <v>1.15362395</v>
      </c>
    </row>
    <row r="587" customFormat="false" ht="13.8" hidden="false" customHeight="false" outlineLevel="0" collapsed="false">
      <c r="A587" s="1" t="s">
        <v>664</v>
      </c>
      <c r="B587" s="1" t="s">
        <v>432</v>
      </c>
      <c r="C587" s="1" t="s">
        <v>665</v>
      </c>
      <c r="D587" s="1" t="s">
        <v>410</v>
      </c>
      <c r="E587" s="1" t="n">
        <v>13</v>
      </c>
      <c r="F587" s="1" t="n">
        <v>-0.090929591</v>
      </c>
      <c r="G587" s="1" t="n">
        <v>0.091589592</v>
      </c>
      <c r="H587" s="1" t="n">
        <v>0.340408058</v>
      </c>
      <c r="I587" s="1" t="n">
        <v>-0.270445191</v>
      </c>
      <c r="J587" s="1" t="n">
        <v>0.088586009</v>
      </c>
      <c r="K587" s="1" t="n">
        <v>0.913081998</v>
      </c>
      <c r="L587" s="1" t="n">
        <v>0.763039721</v>
      </c>
      <c r="M587" s="1" t="n">
        <v>1.092628225</v>
      </c>
    </row>
    <row r="588" customFormat="false" ht="13.8" hidden="false" customHeight="false" outlineLevel="0" collapsed="false">
      <c r="A588" s="1" t="s">
        <v>666</v>
      </c>
      <c r="B588" s="1" t="s">
        <v>432</v>
      </c>
      <c r="C588" s="1" t="s">
        <v>667</v>
      </c>
      <c r="D588" s="1" t="s">
        <v>407</v>
      </c>
      <c r="E588" s="1" t="n">
        <v>5</v>
      </c>
      <c r="F588" s="1" t="n">
        <v>0.003468101</v>
      </c>
      <c r="G588" s="1" t="n">
        <v>0.349257479</v>
      </c>
      <c r="H588" s="1" t="n">
        <v>0.99270062</v>
      </c>
      <c r="I588" s="1" t="n">
        <v>-0.681076559</v>
      </c>
      <c r="J588" s="1" t="n">
        <v>0.68801276</v>
      </c>
      <c r="K588" s="1" t="n">
        <v>1.003474122</v>
      </c>
      <c r="L588" s="1" t="n">
        <v>0.506071883</v>
      </c>
      <c r="M588" s="1" t="n">
        <v>1.989757477</v>
      </c>
    </row>
    <row r="589" customFormat="false" ht="13.8" hidden="false" customHeight="false" outlineLevel="0" collapsed="false">
      <c r="A589" s="1" t="s">
        <v>666</v>
      </c>
      <c r="B589" s="1" t="s">
        <v>432</v>
      </c>
      <c r="C589" s="1" t="s">
        <v>667</v>
      </c>
      <c r="D589" s="1" t="s">
        <v>408</v>
      </c>
      <c r="E589" s="1" t="n">
        <v>5</v>
      </c>
      <c r="F589" s="1" t="n">
        <v>0.337168353</v>
      </c>
      <c r="G589" s="1" t="n">
        <v>0.240003387</v>
      </c>
      <c r="H589" s="1" t="n">
        <v>0.16006639</v>
      </c>
      <c r="I589" s="1" t="n">
        <v>-0.133238286</v>
      </c>
      <c r="J589" s="1" t="n">
        <v>0.807574992</v>
      </c>
      <c r="K589" s="1" t="n">
        <v>1.400974902</v>
      </c>
      <c r="L589" s="1" t="n">
        <v>0.875256506</v>
      </c>
      <c r="M589" s="1" t="n">
        <v>2.242463396</v>
      </c>
    </row>
    <row r="590" customFormat="false" ht="13.8" hidden="false" customHeight="false" outlineLevel="0" collapsed="false">
      <c r="A590" s="1" t="s">
        <v>666</v>
      </c>
      <c r="B590" s="1" t="s">
        <v>432</v>
      </c>
      <c r="C590" s="1" t="s">
        <v>667</v>
      </c>
      <c r="D590" s="1" t="s">
        <v>406</v>
      </c>
      <c r="E590" s="1" t="n">
        <v>5</v>
      </c>
      <c r="F590" s="1" t="n">
        <v>0.227094471</v>
      </c>
      <c r="G590" s="1" t="n">
        <v>0.185629176</v>
      </c>
      <c r="H590" s="1" t="n">
        <v>0.221187324</v>
      </c>
      <c r="I590" s="1" t="n">
        <v>-0.136738714</v>
      </c>
      <c r="J590" s="1" t="n">
        <v>0.590927656</v>
      </c>
      <c r="K590" s="1" t="n">
        <v>1.254948418</v>
      </c>
      <c r="L590" s="1" t="n">
        <v>0.872198089</v>
      </c>
      <c r="M590" s="1" t="n">
        <v>1.805662672</v>
      </c>
    </row>
    <row r="591" customFormat="false" ht="13.8" hidden="false" customHeight="false" outlineLevel="0" collapsed="false">
      <c r="A591" s="1" t="s">
        <v>666</v>
      </c>
      <c r="B591" s="1" t="s">
        <v>432</v>
      </c>
      <c r="C591" s="1" t="s">
        <v>667</v>
      </c>
      <c r="D591" s="1" t="s">
        <v>409</v>
      </c>
      <c r="E591" s="1" t="n">
        <v>5</v>
      </c>
      <c r="F591" s="1" t="n">
        <v>0.357903482</v>
      </c>
      <c r="G591" s="1" t="n">
        <v>0.381950314</v>
      </c>
      <c r="H591" s="1" t="n">
        <v>0.401787929</v>
      </c>
      <c r="I591" s="1" t="n">
        <v>-0.390719133</v>
      </c>
      <c r="J591" s="1" t="n">
        <v>1.106526097</v>
      </c>
      <c r="K591" s="1" t="n">
        <v>1.430327561</v>
      </c>
      <c r="L591" s="1" t="n">
        <v>0.676570155</v>
      </c>
      <c r="M591" s="1" t="n">
        <v>3.023835616</v>
      </c>
    </row>
    <row r="592" customFormat="false" ht="13.8" hidden="false" customHeight="false" outlineLevel="0" collapsed="false">
      <c r="A592" s="1" t="s">
        <v>666</v>
      </c>
      <c r="B592" s="1" t="s">
        <v>432</v>
      </c>
      <c r="C592" s="1" t="s">
        <v>667</v>
      </c>
      <c r="D592" s="1" t="s">
        <v>410</v>
      </c>
      <c r="E592" s="1" t="n">
        <v>5</v>
      </c>
      <c r="F592" s="1" t="n">
        <v>0.415836532</v>
      </c>
      <c r="G592" s="1" t="n">
        <v>0.373201301</v>
      </c>
      <c r="H592" s="1" t="n">
        <v>0.327608233</v>
      </c>
      <c r="I592" s="1" t="n">
        <v>-0.315638018</v>
      </c>
      <c r="J592" s="1" t="n">
        <v>1.147311082</v>
      </c>
      <c r="K592" s="1" t="n">
        <v>1.51563809</v>
      </c>
      <c r="L592" s="1" t="n">
        <v>0.729323404</v>
      </c>
      <c r="M592" s="1" t="n">
        <v>3.149712195</v>
      </c>
    </row>
    <row r="593" customFormat="false" ht="13.8" hidden="false" customHeight="false" outlineLevel="0" collapsed="false">
      <c r="A593" s="1" t="s">
        <v>668</v>
      </c>
      <c r="B593" s="1" t="s">
        <v>432</v>
      </c>
      <c r="C593" s="1" t="s">
        <v>669</v>
      </c>
      <c r="D593" s="1" t="s">
        <v>407</v>
      </c>
      <c r="E593" s="1" t="n">
        <v>17</v>
      </c>
      <c r="F593" s="1" t="n">
        <v>-0.21724114</v>
      </c>
      <c r="G593" s="1" t="n">
        <v>0.405927853</v>
      </c>
      <c r="H593" s="1" t="n">
        <v>0.600375872</v>
      </c>
      <c r="I593" s="1" t="n">
        <v>-1.012859733</v>
      </c>
      <c r="J593" s="1" t="n">
        <v>0.578377452</v>
      </c>
      <c r="K593" s="1" t="n">
        <v>0.804735892</v>
      </c>
      <c r="L593" s="1" t="n">
        <v>0.363178898</v>
      </c>
      <c r="M593" s="1" t="n">
        <v>1.783142848</v>
      </c>
    </row>
    <row r="594" customFormat="false" ht="13.8" hidden="false" customHeight="false" outlineLevel="0" collapsed="false">
      <c r="A594" s="1" t="s">
        <v>668</v>
      </c>
      <c r="B594" s="1" t="s">
        <v>432</v>
      </c>
      <c r="C594" s="1" t="s">
        <v>669</v>
      </c>
      <c r="D594" s="1" t="s">
        <v>408</v>
      </c>
      <c r="E594" s="1" t="n">
        <v>17</v>
      </c>
      <c r="F594" s="1" t="n">
        <v>0.09523111</v>
      </c>
      <c r="G594" s="1" t="n">
        <v>0.216991521</v>
      </c>
      <c r="H594" s="1" t="n">
        <v>0.660755598</v>
      </c>
      <c r="I594" s="1" t="n">
        <v>-0.330072271</v>
      </c>
      <c r="J594" s="1" t="n">
        <v>0.520534491</v>
      </c>
      <c r="K594" s="1" t="n">
        <v>1.099913027</v>
      </c>
      <c r="L594" s="1" t="n">
        <v>0.718871778</v>
      </c>
      <c r="M594" s="1" t="n">
        <v>1.682926918</v>
      </c>
    </row>
    <row r="595" customFormat="false" ht="13.8" hidden="false" customHeight="false" outlineLevel="0" collapsed="false">
      <c r="A595" s="1" t="s">
        <v>668</v>
      </c>
      <c r="B595" s="1" t="s">
        <v>432</v>
      </c>
      <c r="C595" s="1" t="s">
        <v>669</v>
      </c>
      <c r="D595" s="1" t="s">
        <v>406</v>
      </c>
      <c r="E595" s="1" t="n">
        <v>17</v>
      </c>
      <c r="F595" s="1" t="n">
        <v>0.041862913</v>
      </c>
      <c r="G595" s="1" t="n">
        <v>0.158000629</v>
      </c>
      <c r="H595" s="1" t="n">
        <v>0.791044828</v>
      </c>
      <c r="I595" s="1" t="n">
        <v>-0.267818319</v>
      </c>
      <c r="J595" s="1" t="n">
        <v>0.351544145</v>
      </c>
      <c r="K595" s="1" t="n">
        <v>1.042751521</v>
      </c>
      <c r="L595" s="1" t="n">
        <v>0.765046763</v>
      </c>
      <c r="M595" s="1" t="n">
        <v>1.421260487</v>
      </c>
    </row>
    <row r="596" customFormat="false" ht="13.8" hidden="false" customHeight="false" outlineLevel="0" collapsed="false">
      <c r="A596" s="1" t="s">
        <v>668</v>
      </c>
      <c r="B596" s="1" t="s">
        <v>432</v>
      </c>
      <c r="C596" s="1" t="s">
        <v>669</v>
      </c>
      <c r="D596" s="1" t="s">
        <v>409</v>
      </c>
      <c r="E596" s="1" t="n">
        <v>17</v>
      </c>
      <c r="F596" s="1" t="n">
        <v>0.235983535</v>
      </c>
      <c r="G596" s="1" t="n">
        <v>0.381264746</v>
      </c>
      <c r="H596" s="1" t="n">
        <v>0.544662363</v>
      </c>
      <c r="I596" s="1" t="n">
        <v>-0.511295366</v>
      </c>
      <c r="J596" s="1" t="n">
        <v>0.983262437</v>
      </c>
      <c r="K596" s="1" t="n">
        <v>1.266153463</v>
      </c>
      <c r="L596" s="1" t="n">
        <v>0.599718221</v>
      </c>
      <c r="M596" s="1" t="n">
        <v>2.673163058</v>
      </c>
    </row>
    <row r="597" customFormat="false" ht="13.8" hidden="false" customHeight="false" outlineLevel="0" collapsed="false">
      <c r="A597" s="1" t="s">
        <v>668</v>
      </c>
      <c r="B597" s="1" t="s">
        <v>432</v>
      </c>
      <c r="C597" s="1" t="s">
        <v>669</v>
      </c>
      <c r="D597" s="1" t="s">
        <v>410</v>
      </c>
      <c r="E597" s="1" t="n">
        <v>17</v>
      </c>
      <c r="F597" s="1" t="n">
        <v>0.181775091</v>
      </c>
      <c r="G597" s="1" t="n">
        <v>0.337524227</v>
      </c>
      <c r="H597" s="1" t="n">
        <v>0.597608146</v>
      </c>
      <c r="I597" s="1" t="n">
        <v>-0.479772393</v>
      </c>
      <c r="J597" s="1" t="n">
        <v>0.843322575</v>
      </c>
      <c r="K597" s="1" t="n">
        <v>1.19934442</v>
      </c>
      <c r="L597" s="1" t="n">
        <v>0.618924247</v>
      </c>
      <c r="M597" s="1" t="n">
        <v>2.32407608</v>
      </c>
    </row>
    <row r="598" customFormat="false" ht="13.8" hidden="false" customHeight="false" outlineLevel="0" collapsed="false">
      <c r="A598" s="1" t="s">
        <v>670</v>
      </c>
      <c r="B598" s="1" t="s">
        <v>432</v>
      </c>
      <c r="C598" s="1" t="s">
        <v>671</v>
      </c>
      <c r="D598" s="1" t="s">
        <v>407</v>
      </c>
      <c r="E598" s="1" t="n">
        <v>19</v>
      </c>
      <c r="F598" s="1" t="n">
        <v>-0.096934879</v>
      </c>
      <c r="G598" s="1" t="n">
        <v>0.156719986</v>
      </c>
      <c r="H598" s="1" t="n">
        <v>0.544429986</v>
      </c>
      <c r="I598" s="1" t="n">
        <v>-0.404106052</v>
      </c>
      <c r="J598" s="1" t="n">
        <v>0.210236293</v>
      </c>
      <c r="K598" s="1" t="n">
        <v>0.907615109</v>
      </c>
      <c r="L598" s="1" t="n">
        <v>0.66757332</v>
      </c>
      <c r="M598" s="1" t="n">
        <v>1.233969604</v>
      </c>
    </row>
    <row r="599" customFormat="false" ht="13.8" hidden="false" customHeight="false" outlineLevel="0" collapsed="false">
      <c r="A599" s="1" t="s">
        <v>670</v>
      </c>
      <c r="B599" s="1" t="s">
        <v>432</v>
      </c>
      <c r="C599" s="1" t="s">
        <v>671</v>
      </c>
      <c r="D599" s="1" t="s">
        <v>408</v>
      </c>
      <c r="E599" s="1" t="n">
        <v>19</v>
      </c>
      <c r="F599" s="1" t="n">
        <v>-0.179783327</v>
      </c>
      <c r="G599" s="1" t="n">
        <v>0.129870779</v>
      </c>
      <c r="H599" s="1" t="n">
        <v>0.166259055</v>
      </c>
      <c r="I599" s="1" t="n">
        <v>-0.434330054</v>
      </c>
      <c r="J599" s="1" t="n">
        <v>0.0747634</v>
      </c>
      <c r="K599" s="1" t="n">
        <v>0.835451212</v>
      </c>
      <c r="L599" s="1" t="n">
        <v>0.647698445</v>
      </c>
      <c r="M599" s="1" t="n">
        <v>1.077629154</v>
      </c>
    </row>
    <row r="600" customFormat="false" ht="13.8" hidden="false" customHeight="false" outlineLevel="0" collapsed="false">
      <c r="A600" s="1" t="s">
        <v>670</v>
      </c>
      <c r="B600" s="1" t="s">
        <v>432</v>
      </c>
      <c r="C600" s="1" t="s">
        <v>671</v>
      </c>
      <c r="D600" s="1" t="s">
        <v>406</v>
      </c>
      <c r="E600" s="1" t="n">
        <v>19</v>
      </c>
      <c r="F600" s="1" t="n">
        <v>-0.081037538</v>
      </c>
      <c r="G600" s="1" t="n">
        <v>0.090561768</v>
      </c>
      <c r="H600" s="1" t="n">
        <v>0.370877079</v>
      </c>
      <c r="I600" s="1" t="n">
        <v>-0.258538603</v>
      </c>
      <c r="J600" s="1" t="n">
        <v>0.096463527</v>
      </c>
      <c r="K600" s="1" t="n">
        <v>0.922159075</v>
      </c>
      <c r="L600" s="1" t="n">
        <v>0.772179222</v>
      </c>
      <c r="M600" s="1" t="n">
        <v>1.101269414</v>
      </c>
    </row>
    <row r="601" customFormat="false" ht="13.8" hidden="false" customHeight="false" outlineLevel="0" collapsed="false">
      <c r="A601" s="1" t="s">
        <v>670</v>
      </c>
      <c r="B601" s="1" t="s">
        <v>432</v>
      </c>
      <c r="C601" s="1" t="s">
        <v>671</v>
      </c>
      <c r="D601" s="1" t="s">
        <v>409</v>
      </c>
      <c r="E601" s="1" t="n">
        <v>19</v>
      </c>
      <c r="F601" s="1" t="n">
        <v>-0.261054826</v>
      </c>
      <c r="G601" s="1" t="n">
        <v>0.232999198</v>
      </c>
      <c r="H601" s="1" t="n">
        <v>0.277265704</v>
      </c>
      <c r="I601" s="1" t="n">
        <v>-0.717733254</v>
      </c>
      <c r="J601" s="1" t="n">
        <v>0.195623602</v>
      </c>
      <c r="K601" s="1" t="n">
        <v>0.770238689</v>
      </c>
      <c r="L601" s="1" t="n">
        <v>0.487856851</v>
      </c>
      <c r="M601" s="1" t="n">
        <v>1.216069093</v>
      </c>
    </row>
    <row r="602" customFormat="false" ht="13.8" hidden="false" customHeight="false" outlineLevel="0" collapsed="false">
      <c r="A602" s="1" t="s">
        <v>670</v>
      </c>
      <c r="B602" s="1" t="s">
        <v>432</v>
      </c>
      <c r="C602" s="1" t="s">
        <v>671</v>
      </c>
      <c r="D602" s="1" t="s">
        <v>410</v>
      </c>
      <c r="E602" s="1" t="n">
        <v>19</v>
      </c>
      <c r="F602" s="1" t="n">
        <v>-0.250195808</v>
      </c>
      <c r="G602" s="1" t="n">
        <v>0.184640865</v>
      </c>
      <c r="H602" s="1" t="n">
        <v>0.19216761</v>
      </c>
      <c r="I602" s="1" t="n">
        <v>-0.612091903</v>
      </c>
      <c r="J602" s="1" t="n">
        <v>0.111700288</v>
      </c>
      <c r="K602" s="1" t="n">
        <v>0.778648303</v>
      </c>
      <c r="L602" s="1" t="n">
        <v>0.54221542</v>
      </c>
      <c r="M602" s="1" t="n">
        <v>1.118177679</v>
      </c>
    </row>
    <row r="603" customFormat="false" ht="13.8" hidden="false" customHeight="false" outlineLevel="0" collapsed="false">
      <c r="A603" s="1" t="s">
        <v>672</v>
      </c>
      <c r="B603" s="1" t="s">
        <v>432</v>
      </c>
      <c r="C603" s="1" t="s">
        <v>673</v>
      </c>
      <c r="D603" s="1" t="s">
        <v>407</v>
      </c>
      <c r="E603" s="1" t="n">
        <v>10</v>
      </c>
      <c r="F603" s="1" t="n">
        <v>0.083731725</v>
      </c>
      <c r="G603" s="1" t="n">
        <v>0.436031754</v>
      </c>
      <c r="H603" s="1" t="n">
        <v>0.852502529</v>
      </c>
      <c r="I603" s="1" t="n">
        <v>-0.770890513</v>
      </c>
      <c r="J603" s="1" t="n">
        <v>0.938353963</v>
      </c>
      <c r="K603" s="1" t="n">
        <v>1.087337149</v>
      </c>
      <c r="L603" s="1" t="n">
        <v>0.462600933</v>
      </c>
      <c r="M603" s="1" t="n">
        <v>2.55577106</v>
      </c>
    </row>
    <row r="604" customFormat="false" ht="13.8" hidden="false" customHeight="false" outlineLevel="0" collapsed="false">
      <c r="A604" s="1" t="s">
        <v>672</v>
      </c>
      <c r="B604" s="1" t="s">
        <v>432</v>
      </c>
      <c r="C604" s="1" t="s">
        <v>673</v>
      </c>
      <c r="D604" s="1" t="s">
        <v>408</v>
      </c>
      <c r="E604" s="1" t="n">
        <v>10</v>
      </c>
      <c r="F604" s="1" t="n">
        <v>-0.043671051</v>
      </c>
      <c r="G604" s="1" t="n">
        <v>0.245365258</v>
      </c>
      <c r="H604" s="1" t="n">
        <v>0.858735665</v>
      </c>
      <c r="I604" s="1" t="n">
        <v>-0.524586958</v>
      </c>
      <c r="J604" s="1" t="n">
        <v>0.437244855</v>
      </c>
      <c r="K604" s="1" t="n">
        <v>0.957268798</v>
      </c>
      <c r="L604" s="1" t="n">
        <v>0.591799752</v>
      </c>
      <c r="M604" s="1" t="n">
        <v>1.548435173</v>
      </c>
    </row>
    <row r="605" customFormat="false" ht="13.8" hidden="false" customHeight="false" outlineLevel="0" collapsed="false">
      <c r="A605" s="1" t="s">
        <v>672</v>
      </c>
      <c r="B605" s="1" t="s">
        <v>432</v>
      </c>
      <c r="C605" s="1" t="s">
        <v>673</v>
      </c>
      <c r="D605" s="1" t="s">
        <v>406</v>
      </c>
      <c r="E605" s="1" t="n">
        <v>10</v>
      </c>
      <c r="F605" s="1" t="n">
        <v>-0.027670327</v>
      </c>
      <c r="G605" s="1" t="n">
        <v>0.199882675</v>
      </c>
      <c r="H605" s="1" t="n">
        <v>0.889898343</v>
      </c>
      <c r="I605" s="1" t="n">
        <v>-0.41944037</v>
      </c>
      <c r="J605" s="1" t="n">
        <v>0.364099716</v>
      </c>
      <c r="K605" s="1" t="n">
        <v>0.97270899</v>
      </c>
      <c r="L605" s="1" t="n">
        <v>0.657414626</v>
      </c>
      <c r="M605" s="1" t="n">
        <v>1.439217721</v>
      </c>
    </row>
    <row r="606" customFormat="false" ht="13.8" hidden="false" customHeight="false" outlineLevel="0" collapsed="false">
      <c r="A606" s="1" t="s">
        <v>672</v>
      </c>
      <c r="B606" s="1" t="s">
        <v>432</v>
      </c>
      <c r="C606" s="1" t="s">
        <v>673</v>
      </c>
      <c r="D606" s="1" t="s">
        <v>409</v>
      </c>
      <c r="E606" s="1" t="n">
        <v>10</v>
      </c>
      <c r="F606" s="1" t="n">
        <v>-0.173980333</v>
      </c>
      <c r="G606" s="1" t="n">
        <v>0.34458627</v>
      </c>
      <c r="H606" s="1" t="n">
        <v>0.625762303</v>
      </c>
      <c r="I606" s="1" t="n">
        <v>-0.849369423</v>
      </c>
      <c r="J606" s="1" t="n">
        <v>0.501408757</v>
      </c>
      <c r="K606" s="1" t="n">
        <v>0.840313424</v>
      </c>
      <c r="L606" s="1" t="n">
        <v>0.427684535</v>
      </c>
      <c r="M606" s="1" t="n">
        <v>1.651045555</v>
      </c>
    </row>
    <row r="607" customFormat="false" ht="13.8" hidden="false" customHeight="false" outlineLevel="0" collapsed="false">
      <c r="A607" s="1" t="s">
        <v>672</v>
      </c>
      <c r="B607" s="1" t="s">
        <v>432</v>
      </c>
      <c r="C607" s="1" t="s">
        <v>673</v>
      </c>
      <c r="D607" s="1" t="s">
        <v>410</v>
      </c>
      <c r="E607" s="1" t="n">
        <v>10</v>
      </c>
      <c r="F607" s="1" t="n">
        <v>-0.090480869</v>
      </c>
      <c r="G607" s="1" t="n">
        <v>0.326243299</v>
      </c>
      <c r="H607" s="1" t="n">
        <v>0.787782843</v>
      </c>
      <c r="I607" s="1" t="n">
        <v>-0.729917736</v>
      </c>
      <c r="J607" s="1" t="n">
        <v>0.548955998</v>
      </c>
      <c r="K607" s="1" t="n">
        <v>0.91349181</v>
      </c>
      <c r="L607" s="1" t="n">
        <v>0.481948635</v>
      </c>
      <c r="M607" s="1" t="n">
        <v>1.731444442</v>
      </c>
    </row>
    <row r="608" customFormat="false" ht="13.8" hidden="false" customHeight="false" outlineLevel="0" collapsed="false">
      <c r="A608" s="1" t="s">
        <v>674</v>
      </c>
      <c r="B608" s="1" t="s">
        <v>432</v>
      </c>
      <c r="C608" s="1" t="s">
        <v>675</v>
      </c>
      <c r="D608" s="1" t="s">
        <v>407</v>
      </c>
      <c r="E608" s="1" t="n">
        <v>13</v>
      </c>
      <c r="F608" s="1" t="n">
        <v>-0.492245356</v>
      </c>
      <c r="G608" s="1" t="n">
        <v>0.320793754</v>
      </c>
      <c r="H608" s="1" t="n">
        <v>0.153162151</v>
      </c>
      <c r="I608" s="1" t="n">
        <v>-1.121001114</v>
      </c>
      <c r="J608" s="1" t="n">
        <v>0.136510403</v>
      </c>
      <c r="K608" s="1" t="n">
        <v>0.611252373</v>
      </c>
      <c r="L608" s="1" t="n">
        <v>0.325953315</v>
      </c>
      <c r="M608" s="1" t="n">
        <v>1.146266802</v>
      </c>
    </row>
    <row r="609" customFormat="false" ht="13.8" hidden="false" customHeight="false" outlineLevel="0" collapsed="false">
      <c r="A609" s="1" t="s">
        <v>674</v>
      </c>
      <c r="B609" s="1" t="s">
        <v>432</v>
      </c>
      <c r="C609" s="1" t="s">
        <v>675</v>
      </c>
      <c r="D609" s="1" t="s">
        <v>408</v>
      </c>
      <c r="E609" s="1" t="n">
        <v>13</v>
      </c>
      <c r="F609" s="1" t="n">
        <v>-0.101061285</v>
      </c>
      <c r="G609" s="1" t="n">
        <v>0.138542468</v>
      </c>
      <c r="H609" s="1" t="n">
        <v>0.465719901</v>
      </c>
      <c r="I609" s="1" t="n">
        <v>-0.372604523</v>
      </c>
      <c r="J609" s="1" t="n">
        <v>0.170481952</v>
      </c>
      <c r="K609" s="1" t="n">
        <v>0.903877637</v>
      </c>
      <c r="L609" s="1" t="n">
        <v>0.688937638</v>
      </c>
      <c r="M609" s="1" t="n">
        <v>1.185876249</v>
      </c>
    </row>
    <row r="610" customFormat="false" ht="13.8" hidden="false" customHeight="false" outlineLevel="0" collapsed="false">
      <c r="A610" s="1" t="s">
        <v>674</v>
      </c>
      <c r="B610" s="1" t="s">
        <v>432</v>
      </c>
      <c r="C610" s="1" t="s">
        <v>675</v>
      </c>
      <c r="D610" s="1" t="s">
        <v>406</v>
      </c>
      <c r="E610" s="1" t="n">
        <v>13</v>
      </c>
      <c r="F610" s="1" t="n">
        <v>-0.086929802</v>
      </c>
      <c r="G610" s="1" t="n">
        <v>0.150608929</v>
      </c>
      <c r="H610" s="1" t="n">
        <v>0.563811853</v>
      </c>
      <c r="I610" s="1" t="n">
        <v>-0.382123302</v>
      </c>
      <c r="J610" s="1" t="n">
        <v>0.208263698</v>
      </c>
      <c r="K610" s="1" t="n">
        <v>0.916741447</v>
      </c>
      <c r="L610" s="1" t="n">
        <v>0.682410905</v>
      </c>
      <c r="M610" s="1" t="n">
        <v>1.231537881</v>
      </c>
    </row>
    <row r="611" customFormat="false" ht="13.8" hidden="false" customHeight="false" outlineLevel="0" collapsed="false">
      <c r="A611" s="1" t="s">
        <v>674</v>
      </c>
      <c r="B611" s="1" t="s">
        <v>432</v>
      </c>
      <c r="C611" s="1" t="s">
        <v>675</v>
      </c>
      <c r="D611" s="1" t="s">
        <v>409</v>
      </c>
      <c r="E611" s="1" t="n">
        <v>13</v>
      </c>
      <c r="F611" s="1" t="n">
        <v>-0.05120901</v>
      </c>
      <c r="G611" s="1" t="n">
        <v>0.262380949</v>
      </c>
      <c r="H611" s="1" t="n">
        <v>0.848525044</v>
      </c>
      <c r="I611" s="1" t="n">
        <v>-0.565475671</v>
      </c>
      <c r="J611" s="1" t="n">
        <v>0.463057651</v>
      </c>
      <c r="K611" s="1" t="n">
        <v>0.950080073</v>
      </c>
      <c r="L611" s="1" t="n">
        <v>0.568089858</v>
      </c>
      <c r="M611" s="1" t="n">
        <v>1.588924942</v>
      </c>
    </row>
    <row r="612" customFormat="false" ht="13.8" hidden="false" customHeight="false" outlineLevel="0" collapsed="false">
      <c r="A612" s="1" t="s">
        <v>674</v>
      </c>
      <c r="B612" s="1" t="s">
        <v>432</v>
      </c>
      <c r="C612" s="1" t="s">
        <v>675</v>
      </c>
      <c r="D612" s="1" t="s">
        <v>410</v>
      </c>
      <c r="E612" s="1" t="n">
        <v>13</v>
      </c>
      <c r="F612" s="1" t="n">
        <v>-0.123707906</v>
      </c>
      <c r="G612" s="1" t="n">
        <v>0.162698167</v>
      </c>
      <c r="H612" s="1" t="n">
        <v>0.461722826</v>
      </c>
      <c r="I612" s="1" t="n">
        <v>-0.442596313</v>
      </c>
      <c r="J612" s="1" t="n">
        <v>0.195180501</v>
      </c>
      <c r="K612" s="1" t="n">
        <v>0.883637909</v>
      </c>
      <c r="L612" s="1" t="n">
        <v>0.64236647</v>
      </c>
      <c r="M612" s="1" t="n">
        <v>1.215530371</v>
      </c>
    </row>
    <row r="613" customFormat="false" ht="13.8" hidden="false" customHeight="false" outlineLevel="0" collapsed="false">
      <c r="A613" s="1" t="s">
        <v>676</v>
      </c>
      <c r="B613" s="1" t="s">
        <v>432</v>
      </c>
      <c r="C613" s="1" t="s">
        <v>677</v>
      </c>
      <c r="D613" s="1" t="s">
        <v>407</v>
      </c>
      <c r="E613" s="1" t="n">
        <v>14</v>
      </c>
      <c r="F613" s="1" t="n">
        <v>-0.141024532</v>
      </c>
      <c r="G613" s="1" t="n">
        <v>0.193371674</v>
      </c>
      <c r="H613" s="1" t="n">
        <v>0.479816028</v>
      </c>
      <c r="I613" s="1" t="n">
        <v>-0.520033014</v>
      </c>
      <c r="J613" s="1" t="n">
        <v>0.23798395</v>
      </c>
      <c r="K613" s="1" t="n">
        <v>0.868468006</v>
      </c>
      <c r="L613" s="1" t="n">
        <v>0.594500921</v>
      </c>
      <c r="M613" s="1" t="n">
        <v>1.26868883</v>
      </c>
    </row>
    <row r="614" customFormat="false" ht="13.8" hidden="false" customHeight="false" outlineLevel="0" collapsed="false">
      <c r="A614" s="1" t="s">
        <v>676</v>
      </c>
      <c r="B614" s="1" t="s">
        <v>432</v>
      </c>
      <c r="C614" s="1" t="s">
        <v>677</v>
      </c>
      <c r="D614" s="1" t="s">
        <v>408</v>
      </c>
      <c r="E614" s="1" t="n">
        <v>14</v>
      </c>
      <c r="F614" s="1" t="n">
        <v>0.047700768</v>
      </c>
      <c r="G614" s="1" t="n">
        <v>0.108348443</v>
      </c>
      <c r="H614" s="1" t="n">
        <v>0.659753607</v>
      </c>
      <c r="I614" s="1" t="n">
        <v>-0.164662181</v>
      </c>
      <c r="J614" s="1" t="n">
        <v>0.260063716</v>
      </c>
      <c r="K614" s="1" t="n">
        <v>1.048856756</v>
      </c>
      <c r="L614" s="1" t="n">
        <v>0.848180187</v>
      </c>
      <c r="M614" s="1" t="n">
        <v>1.297012725</v>
      </c>
    </row>
    <row r="615" customFormat="false" ht="13.8" hidden="false" customHeight="false" outlineLevel="0" collapsed="false">
      <c r="A615" s="1" t="s">
        <v>676</v>
      </c>
      <c r="B615" s="1" t="s">
        <v>432</v>
      </c>
      <c r="C615" s="1" t="s">
        <v>677</v>
      </c>
      <c r="D615" s="1" t="s">
        <v>406</v>
      </c>
      <c r="E615" s="1" t="n">
        <v>14</v>
      </c>
      <c r="F615" s="1" t="n">
        <v>0.077793758</v>
      </c>
      <c r="G615" s="1" t="n">
        <v>0.073302263</v>
      </c>
      <c r="H615" s="1" t="n">
        <v>0.288565576</v>
      </c>
      <c r="I615" s="1" t="n">
        <v>-0.065878679</v>
      </c>
      <c r="J615" s="1" t="n">
        <v>0.221466194</v>
      </c>
      <c r="K615" s="1" t="n">
        <v>1.080899708</v>
      </c>
      <c r="L615" s="1" t="n">
        <v>0.936244444</v>
      </c>
      <c r="M615" s="1" t="n">
        <v>1.247905061</v>
      </c>
    </row>
    <row r="616" customFormat="false" ht="13.8" hidden="false" customHeight="false" outlineLevel="0" collapsed="false">
      <c r="A616" s="1" t="s">
        <v>676</v>
      </c>
      <c r="B616" s="1" t="s">
        <v>432</v>
      </c>
      <c r="C616" s="1" t="s">
        <v>677</v>
      </c>
      <c r="D616" s="1" t="s">
        <v>409</v>
      </c>
      <c r="E616" s="1" t="n">
        <v>14</v>
      </c>
      <c r="F616" s="1" t="n">
        <v>-0.14532455</v>
      </c>
      <c r="G616" s="1" t="n">
        <v>0.185778353</v>
      </c>
      <c r="H616" s="1" t="n">
        <v>0.448084039</v>
      </c>
      <c r="I616" s="1" t="n">
        <v>-0.509450122</v>
      </c>
      <c r="J616" s="1" t="n">
        <v>0.218801021</v>
      </c>
      <c r="K616" s="1" t="n">
        <v>0.864741595</v>
      </c>
      <c r="L616" s="1" t="n">
        <v>0.600825869</v>
      </c>
      <c r="M616" s="1" t="n">
        <v>1.244583607</v>
      </c>
    </row>
    <row r="617" customFormat="false" ht="13.8" hidden="false" customHeight="false" outlineLevel="0" collapsed="false">
      <c r="A617" s="1" t="s">
        <v>676</v>
      </c>
      <c r="B617" s="1" t="s">
        <v>432</v>
      </c>
      <c r="C617" s="1" t="s">
        <v>677</v>
      </c>
      <c r="D617" s="1" t="s">
        <v>410</v>
      </c>
      <c r="E617" s="1" t="n">
        <v>14</v>
      </c>
      <c r="F617" s="1" t="n">
        <v>0.029246075</v>
      </c>
      <c r="G617" s="1" t="n">
        <v>0.168938605</v>
      </c>
      <c r="H617" s="1" t="n">
        <v>0.865226158</v>
      </c>
      <c r="I617" s="1" t="n">
        <v>-0.301873592</v>
      </c>
      <c r="J617" s="1" t="n">
        <v>0.360365741</v>
      </c>
      <c r="K617" s="1" t="n">
        <v>1.029677941</v>
      </c>
      <c r="L617" s="1" t="n">
        <v>0.739431529</v>
      </c>
      <c r="M617" s="1" t="n">
        <v>1.433853738</v>
      </c>
    </row>
    <row r="618" customFormat="false" ht="13.8" hidden="false" customHeight="false" outlineLevel="0" collapsed="false">
      <c r="A618" s="1" t="s">
        <v>678</v>
      </c>
      <c r="B618" s="1" t="s">
        <v>432</v>
      </c>
      <c r="C618" s="1" t="s">
        <v>679</v>
      </c>
      <c r="D618" s="1" t="s">
        <v>407</v>
      </c>
      <c r="E618" s="1" t="n">
        <v>12</v>
      </c>
      <c r="F618" s="1" t="n">
        <v>0.041064751</v>
      </c>
      <c r="G618" s="1" t="n">
        <v>0.365299248</v>
      </c>
      <c r="H618" s="1" t="n">
        <v>0.912719715</v>
      </c>
      <c r="I618" s="1" t="n">
        <v>-0.674921775</v>
      </c>
      <c r="J618" s="1" t="n">
        <v>0.757051278</v>
      </c>
      <c r="K618" s="1" t="n">
        <v>1.041919569</v>
      </c>
      <c r="L618" s="1" t="n">
        <v>0.509196251</v>
      </c>
      <c r="M618" s="1" t="n">
        <v>2.131980325</v>
      </c>
    </row>
    <row r="619" customFormat="false" ht="13.8" hidden="false" customHeight="false" outlineLevel="0" collapsed="false">
      <c r="A619" s="1" t="s">
        <v>678</v>
      </c>
      <c r="B619" s="1" t="s">
        <v>432</v>
      </c>
      <c r="C619" s="1" t="s">
        <v>679</v>
      </c>
      <c r="D619" s="1" t="s">
        <v>408</v>
      </c>
      <c r="E619" s="1" t="n">
        <v>12</v>
      </c>
      <c r="F619" s="1" t="n">
        <v>-0.053532259</v>
      </c>
      <c r="G619" s="1" t="n">
        <v>0.1485073</v>
      </c>
      <c r="H619" s="1" t="n">
        <v>0.718496533</v>
      </c>
      <c r="I619" s="1" t="n">
        <v>-0.344606567</v>
      </c>
      <c r="J619" s="1" t="n">
        <v>0.23754205</v>
      </c>
      <c r="K619" s="1" t="n">
        <v>0.947875363</v>
      </c>
      <c r="L619" s="1" t="n">
        <v>0.708499046</v>
      </c>
      <c r="M619" s="1" t="n">
        <v>1.26812832</v>
      </c>
    </row>
    <row r="620" customFormat="false" ht="13.8" hidden="false" customHeight="false" outlineLevel="0" collapsed="false">
      <c r="A620" s="1" t="s">
        <v>678</v>
      </c>
      <c r="B620" s="1" t="s">
        <v>432</v>
      </c>
      <c r="C620" s="1" t="s">
        <v>679</v>
      </c>
      <c r="D620" s="1" t="s">
        <v>406</v>
      </c>
      <c r="E620" s="1" t="n">
        <v>12</v>
      </c>
      <c r="F620" s="1" t="n">
        <v>0.013455188</v>
      </c>
      <c r="G620" s="1" t="n">
        <v>0.113534261</v>
      </c>
      <c r="H620" s="1" t="n">
        <v>0.905661877</v>
      </c>
      <c r="I620" s="1" t="n">
        <v>-0.209071963</v>
      </c>
      <c r="J620" s="1" t="n">
        <v>0.235982339</v>
      </c>
      <c r="K620" s="1" t="n">
        <v>1.013546117</v>
      </c>
      <c r="L620" s="1" t="n">
        <v>0.811336847</v>
      </c>
      <c r="M620" s="1" t="n">
        <v>1.266151949</v>
      </c>
    </row>
    <row r="621" customFormat="false" ht="13.8" hidden="false" customHeight="false" outlineLevel="0" collapsed="false">
      <c r="A621" s="1" t="s">
        <v>678</v>
      </c>
      <c r="B621" s="1" t="s">
        <v>432</v>
      </c>
      <c r="C621" s="1" t="s">
        <v>679</v>
      </c>
      <c r="D621" s="1" t="s">
        <v>409</v>
      </c>
      <c r="E621" s="1" t="n">
        <v>12</v>
      </c>
      <c r="F621" s="1" t="n">
        <v>-0.076722884</v>
      </c>
      <c r="G621" s="1" t="n">
        <v>0.247304307</v>
      </c>
      <c r="H621" s="1" t="n">
        <v>0.762179646</v>
      </c>
      <c r="I621" s="1" t="n">
        <v>-0.561439326</v>
      </c>
      <c r="J621" s="1" t="n">
        <v>0.407993559</v>
      </c>
      <c r="K621" s="1" t="n">
        <v>0.926146468</v>
      </c>
      <c r="L621" s="1" t="n">
        <v>0.570387499</v>
      </c>
      <c r="M621" s="1" t="n">
        <v>1.503797475</v>
      </c>
    </row>
    <row r="622" customFormat="false" ht="13.8" hidden="false" customHeight="false" outlineLevel="0" collapsed="false">
      <c r="A622" s="1" t="s">
        <v>678</v>
      </c>
      <c r="B622" s="1" t="s">
        <v>432</v>
      </c>
      <c r="C622" s="1" t="s">
        <v>679</v>
      </c>
      <c r="D622" s="1" t="s">
        <v>410</v>
      </c>
      <c r="E622" s="1" t="n">
        <v>12</v>
      </c>
      <c r="F622" s="1" t="n">
        <v>-0.081426022</v>
      </c>
      <c r="G622" s="1" t="n">
        <v>0.255858746</v>
      </c>
      <c r="H622" s="1" t="n">
        <v>0.756258765</v>
      </c>
      <c r="I622" s="1" t="n">
        <v>-0.582909163</v>
      </c>
      <c r="J622" s="1" t="n">
        <v>0.420057119</v>
      </c>
      <c r="K622" s="1" t="n">
        <v>0.9218009</v>
      </c>
      <c r="L622" s="1" t="n">
        <v>0.558271898</v>
      </c>
      <c r="M622" s="1" t="n">
        <v>1.522048491</v>
      </c>
    </row>
    <row r="623" customFormat="false" ht="13.8" hidden="false" customHeight="false" outlineLevel="0" collapsed="false">
      <c r="A623" s="1" t="s">
        <v>680</v>
      </c>
      <c r="B623" s="1" t="s">
        <v>432</v>
      </c>
      <c r="C623" s="1" t="s">
        <v>681</v>
      </c>
      <c r="D623" s="1" t="s">
        <v>407</v>
      </c>
      <c r="E623" s="1" t="n">
        <v>11</v>
      </c>
      <c r="F623" s="1" t="n">
        <v>-0.08003837</v>
      </c>
      <c r="G623" s="1" t="n">
        <v>0.333814239</v>
      </c>
      <c r="H623" s="1" t="n">
        <v>0.815880842</v>
      </c>
      <c r="I623" s="1" t="n">
        <v>-0.734314278</v>
      </c>
      <c r="J623" s="1" t="n">
        <v>0.574237537</v>
      </c>
      <c r="K623" s="1" t="n">
        <v>0.923080927</v>
      </c>
      <c r="L623" s="1" t="n">
        <v>0.479834379</v>
      </c>
      <c r="M623" s="1" t="n">
        <v>1.775776048</v>
      </c>
    </row>
    <row r="624" customFormat="false" ht="13.8" hidden="false" customHeight="false" outlineLevel="0" collapsed="false">
      <c r="A624" s="1" t="s">
        <v>680</v>
      </c>
      <c r="B624" s="1" t="s">
        <v>432</v>
      </c>
      <c r="C624" s="1" t="s">
        <v>681</v>
      </c>
      <c r="D624" s="1" t="s">
        <v>408</v>
      </c>
      <c r="E624" s="1" t="n">
        <v>11</v>
      </c>
      <c r="F624" s="1" t="n">
        <v>-0.064312363</v>
      </c>
      <c r="G624" s="1" t="n">
        <v>0.232503488</v>
      </c>
      <c r="H624" s="1" t="n">
        <v>0.782080994</v>
      </c>
      <c r="I624" s="1" t="n">
        <v>-0.520019201</v>
      </c>
      <c r="J624" s="1" t="n">
        <v>0.391394474</v>
      </c>
      <c r="K624" s="1" t="n">
        <v>0.937712047</v>
      </c>
      <c r="L624" s="1" t="n">
        <v>0.594509133</v>
      </c>
      <c r="M624" s="1" t="n">
        <v>1.479041842</v>
      </c>
    </row>
    <row r="625" customFormat="false" ht="13.8" hidden="false" customHeight="false" outlineLevel="0" collapsed="false">
      <c r="A625" s="1" t="s">
        <v>680</v>
      </c>
      <c r="B625" s="1" t="s">
        <v>432</v>
      </c>
      <c r="C625" s="1" t="s">
        <v>681</v>
      </c>
      <c r="D625" s="1" t="s">
        <v>406</v>
      </c>
      <c r="E625" s="1" t="n">
        <v>11</v>
      </c>
      <c r="F625" s="1" t="n">
        <v>-0.122465456</v>
      </c>
      <c r="G625" s="1" t="n">
        <v>0.169743056</v>
      </c>
      <c r="H625" s="1" t="n">
        <v>0.47061701</v>
      </c>
      <c r="I625" s="1" t="n">
        <v>-0.455161845</v>
      </c>
      <c r="J625" s="1" t="n">
        <v>0.210230934</v>
      </c>
      <c r="K625" s="1" t="n">
        <v>0.884736467</v>
      </c>
      <c r="L625" s="1" t="n">
        <v>0.634345294</v>
      </c>
      <c r="M625" s="1" t="n">
        <v>1.233962991</v>
      </c>
    </row>
    <row r="626" customFormat="false" ht="13.8" hidden="false" customHeight="false" outlineLevel="0" collapsed="false">
      <c r="A626" s="1" t="s">
        <v>680</v>
      </c>
      <c r="B626" s="1" t="s">
        <v>432</v>
      </c>
      <c r="C626" s="1" t="s">
        <v>681</v>
      </c>
      <c r="D626" s="1" t="s">
        <v>409</v>
      </c>
      <c r="E626" s="1" t="n">
        <v>11</v>
      </c>
      <c r="F626" s="1" t="n">
        <v>0.022542969</v>
      </c>
      <c r="G626" s="1" t="n">
        <v>0.355433593</v>
      </c>
      <c r="H626" s="1" t="n">
        <v>0.950678864</v>
      </c>
      <c r="I626" s="1" t="n">
        <v>-0.674106873</v>
      </c>
      <c r="J626" s="1" t="n">
        <v>0.71919281</v>
      </c>
      <c r="K626" s="1" t="n">
        <v>1.022798981</v>
      </c>
      <c r="L626" s="1" t="n">
        <v>0.509611365</v>
      </c>
      <c r="M626" s="1" t="n">
        <v>2.052775562</v>
      </c>
    </row>
    <row r="627" customFormat="false" ht="13.8" hidden="false" customHeight="false" outlineLevel="0" collapsed="false">
      <c r="A627" s="1" t="s">
        <v>680</v>
      </c>
      <c r="B627" s="1" t="s">
        <v>432</v>
      </c>
      <c r="C627" s="1" t="s">
        <v>681</v>
      </c>
      <c r="D627" s="1" t="s">
        <v>410</v>
      </c>
      <c r="E627" s="1" t="n">
        <v>11</v>
      </c>
      <c r="F627" s="1" t="n">
        <v>0.036276994</v>
      </c>
      <c r="G627" s="1" t="n">
        <v>0.320500235</v>
      </c>
      <c r="H627" s="1" t="n">
        <v>0.912121063</v>
      </c>
      <c r="I627" s="1" t="n">
        <v>-0.591903468</v>
      </c>
      <c r="J627" s="1" t="n">
        <v>0.664457455</v>
      </c>
      <c r="K627" s="1" t="n">
        <v>1.036943033</v>
      </c>
      <c r="L627" s="1" t="n">
        <v>0.553273144</v>
      </c>
      <c r="M627" s="1" t="n">
        <v>1.943435834</v>
      </c>
    </row>
    <row r="628" customFormat="false" ht="13.8" hidden="false" customHeight="false" outlineLevel="0" collapsed="false">
      <c r="A628" s="1" t="s">
        <v>682</v>
      </c>
      <c r="B628" s="1" t="s">
        <v>432</v>
      </c>
      <c r="C628" s="1" t="s">
        <v>683</v>
      </c>
      <c r="D628" s="1" t="s">
        <v>407</v>
      </c>
      <c r="E628" s="1" t="n">
        <v>10</v>
      </c>
      <c r="F628" s="1" t="n">
        <v>0.352664299</v>
      </c>
      <c r="G628" s="1" t="n">
        <v>0.276824195</v>
      </c>
      <c r="H628" s="1" t="n">
        <v>0.238437877</v>
      </c>
      <c r="I628" s="1" t="n">
        <v>-0.189911123</v>
      </c>
      <c r="J628" s="1" t="n">
        <v>0.895239721</v>
      </c>
      <c r="K628" s="1" t="n">
        <v>1.42285341</v>
      </c>
      <c r="L628" s="1" t="n">
        <v>0.827032635</v>
      </c>
      <c r="M628" s="1" t="n">
        <v>2.447922537</v>
      </c>
    </row>
    <row r="629" customFormat="false" ht="13.8" hidden="false" customHeight="false" outlineLevel="0" collapsed="false">
      <c r="A629" s="1" t="s">
        <v>682</v>
      </c>
      <c r="B629" s="1" t="s">
        <v>432</v>
      </c>
      <c r="C629" s="1" t="s">
        <v>683</v>
      </c>
      <c r="D629" s="1" t="s">
        <v>408</v>
      </c>
      <c r="E629" s="1" t="n">
        <v>10</v>
      </c>
      <c r="F629" s="1" t="n">
        <v>0.005848092</v>
      </c>
      <c r="G629" s="1" t="n">
        <v>0.141100044</v>
      </c>
      <c r="H629" s="1" t="n">
        <v>0.966940004</v>
      </c>
      <c r="I629" s="1" t="n">
        <v>-0.270707993</v>
      </c>
      <c r="J629" s="1" t="n">
        <v>0.282404178</v>
      </c>
      <c r="K629" s="1" t="n">
        <v>1.005865226</v>
      </c>
      <c r="L629" s="1" t="n">
        <v>0.762839218</v>
      </c>
      <c r="M629" s="1" t="n">
        <v>1.326314679</v>
      </c>
    </row>
    <row r="630" customFormat="false" ht="13.8" hidden="false" customHeight="false" outlineLevel="0" collapsed="false">
      <c r="A630" s="1" t="s">
        <v>682</v>
      </c>
      <c r="B630" s="1" t="s">
        <v>432</v>
      </c>
      <c r="C630" s="1" t="s">
        <v>683</v>
      </c>
      <c r="D630" s="1" t="s">
        <v>406</v>
      </c>
      <c r="E630" s="1" t="n">
        <v>10</v>
      </c>
      <c r="F630" s="1" t="n">
        <v>0.005690193</v>
      </c>
      <c r="G630" s="1" t="n">
        <v>0.102974097</v>
      </c>
      <c r="H630" s="1" t="n">
        <v>0.955932536</v>
      </c>
      <c r="I630" s="1" t="n">
        <v>-0.196139037</v>
      </c>
      <c r="J630" s="1" t="n">
        <v>0.207519422</v>
      </c>
      <c r="K630" s="1" t="n">
        <v>1.005706412</v>
      </c>
      <c r="L630" s="1" t="n">
        <v>0.821897953</v>
      </c>
      <c r="M630" s="1" t="n">
        <v>1.230621618</v>
      </c>
    </row>
    <row r="631" customFormat="false" ht="13.8" hidden="false" customHeight="false" outlineLevel="0" collapsed="false">
      <c r="A631" s="1" t="s">
        <v>682</v>
      </c>
      <c r="B631" s="1" t="s">
        <v>432</v>
      </c>
      <c r="C631" s="1" t="s">
        <v>683</v>
      </c>
      <c r="D631" s="1" t="s">
        <v>409</v>
      </c>
      <c r="E631" s="1" t="n">
        <v>10</v>
      </c>
      <c r="F631" s="1" t="n">
        <v>0.120377912</v>
      </c>
      <c r="G631" s="1" t="n">
        <v>0.193582711</v>
      </c>
      <c r="H631" s="1" t="n">
        <v>0.549471647</v>
      </c>
      <c r="I631" s="1" t="n">
        <v>-0.259044202</v>
      </c>
      <c r="J631" s="1" t="n">
        <v>0.499800026</v>
      </c>
      <c r="K631" s="1" t="n">
        <v>1.127923027</v>
      </c>
      <c r="L631" s="1" t="n">
        <v>0.771788908</v>
      </c>
      <c r="M631" s="1" t="n">
        <v>1.648391602</v>
      </c>
    </row>
    <row r="632" customFormat="false" ht="13.8" hidden="false" customHeight="false" outlineLevel="0" collapsed="false">
      <c r="A632" s="1" t="s">
        <v>682</v>
      </c>
      <c r="B632" s="1" t="s">
        <v>432</v>
      </c>
      <c r="C632" s="1" t="s">
        <v>683</v>
      </c>
      <c r="D632" s="1" t="s">
        <v>410</v>
      </c>
      <c r="E632" s="1" t="n">
        <v>10</v>
      </c>
      <c r="F632" s="1" t="n">
        <v>0.046632376</v>
      </c>
      <c r="G632" s="1" t="n">
        <v>0.183486435</v>
      </c>
      <c r="H632" s="1" t="n">
        <v>0.805093868</v>
      </c>
      <c r="I632" s="1" t="n">
        <v>-0.313001037</v>
      </c>
      <c r="J632" s="1" t="n">
        <v>0.40626579</v>
      </c>
      <c r="K632" s="1" t="n">
        <v>1.047736765</v>
      </c>
      <c r="L632" s="1" t="n">
        <v>0.731249154</v>
      </c>
      <c r="M632" s="1" t="n">
        <v>1.501201503</v>
      </c>
    </row>
    <row r="633" customFormat="false" ht="13.8" hidden="false" customHeight="false" outlineLevel="0" collapsed="false">
      <c r="A633" s="1" t="s">
        <v>684</v>
      </c>
      <c r="B633" s="1" t="s">
        <v>432</v>
      </c>
      <c r="C633" s="1" t="s">
        <v>685</v>
      </c>
      <c r="D633" s="1" t="s">
        <v>407</v>
      </c>
      <c r="E633" s="1" t="n">
        <v>9</v>
      </c>
      <c r="F633" s="1" t="n">
        <v>-0.326893776</v>
      </c>
      <c r="G633" s="1" t="n">
        <v>0.227963774</v>
      </c>
      <c r="H633" s="1" t="n">
        <v>0.19470125</v>
      </c>
      <c r="I633" s="1" t="n">
        <v>-0.773702774</v>
      </c>
      <c r="J633" s="1" t="n">
        <v>0.119915222</v>
      </c>
      <c r="K633" s="1" t="n">
        <v>0.721160344</v>
      </c>
      <c r="L633" s="1" t="n">
        <v>0.461301806</v>
      </c>
      <c r="M633" s="1" t="n">
        <v>1.127401269</v>
      </c>
    </row>
    <row r="634" customFormat="false" ht="13.8" hidden="false" customHeight="false" outlineLevel="0" collapsed="false">
      <c r="A634" s="1" t="s">
        <v>684</v>
      </c>
      <c r="B634" s="1" t="s">
        <v>432</v>
      </c>
      <c r="C634" s="1" t="s">
        <v>685</v>
      </c>
      <c r="D634" s="1" t="s">
        <v>408</v>
      </c>
      <c r="E634" s="1" t="n">
        <v>9</v>
      </c>
      <c r="F634" s="1" t="n">
        <v>-0.021081083</v>
      </c>
      <c r="G634" s="1" t="n">
        <v>0.116900033</v>
      </c>
      <c r="H634" s="1" t="n">
        <v>0.856890149</v>
      </c>
      <c r="I634" s="1" t="n">
        <v>-0.250205148</v>
      </c>
      <c r="J634" s="1" t="n">
        <v>0.208042983</v>
      </c>
      <c r="K634" s="1" t="n">
        <v>0.97913957</v>
      </c>
      <c r="L634" s="1" t="n">
        <v>0.77864103</v>
      </c>
      <c r="M634" s="1" t="n">
        <v>1.231266092</v>
      </c>
    </row>
    <row r="635" customFormat="false" ht="13.8" hidden="false" customHeight="false" outlineLevel="0" collapsed="false">
      <c r="A635" s="1" t="s">
        <v>684</v>
      </c>
      <c r="B635" s="1" t="s">
        <v>432</v>
      </c>
      <c r="C635" s="1" t="s">
        <v>685</v>
      </c>
      <c r="D635" s="1" t="s">
        <v>406</v>
      </c>
      <c r="E635" s="1" t="n">
        <v>9</v>
      </c>
      <c r="F635" s="1" t="n">
        <v>-0.040553372</v>
      </c>
      <c r="G635" s="1" t="n">
        <v>0.089839488</v>
      </c>
      <c r="H635" s="1" t="n">
        <v>0.65170267</v>
      </c>
      <c r="I635" s="1" t="n">
        <v>-0.216638769</v>
      </c>
      <c r="J635" s="1" t="n">
        <v>0.135532025</v>
      </c>
      <c r="K635" s="1" t="n">
        <v>0.960257912</v>
      </c>
      <c r="L635" s="1" t="n">
        <v>0.805220787</v>
      </c>
      <c r="M635" s="1" t="n">
        <v>1.145145869</v>
      </c>
    </row>
    <row r="636" customFormat="false" ht="13.8" hidden="false" customHeight="false" outlineLevel="0" collapsed="false">
      <c r="A636" s="1" t="s">
        <v>684</v>
      </c>
      <c r="B636" s="1" t="s">
        <v>432</v>
      </c>
      <c r="C636" s="1" t="s">
        <v>685</v>
      </c>
      <c r="D636" s="1" t="s">
        <v>409</v>
      </c>
      <c r="E636" s="1" t="n">
        <v>9</v>
      </c>
      <c r="F636" s="1" t="n">
        <v>0.026566452</v>
      </c>
      <c r="G636" s="1" t="n">
        <v>0.173537849</v>
      </c>
      <c r="H636" s="1" t="n">
        <v>0.882120293</v>
      </c>
      <c r="I636" s="1" t="n">
        <v>-0.313567732</v>
      </c>
      <c r="J636" s="1" t="n">
        <v>0.366700636</v>
      </c>
      <c r="K636" s="1" t="n">
        <v>1.026922486</v>
      </c>
      <c r="L636" s="1" t="n">
        <v>0.730834876</v>
      </c>
      <c r="M636" s="1" t="n">
        <v>1.442965882</v>
      </c>
    </row>
    <row r="637" customFormat="false" ht="13.8" hidden="false" customHeight="false" outlineLevel="0" collapsed="false">
      <c r="A637" s="1" t="s">
        <v>684</v>
      </c>
      <c r="B637" s="1" t="s">
        <v>432</v>
      </c>
      <c r="C637" s="1" t="s">
        <v>685</v>
      </c>
      <c r="D637" s="1" t="s">
        <v>410</v>
      </c>
      <c r="E637" s="1" t="n">
        <v>9</v>
      </c>
      <c r="F637" s="1" t="n">
        <v>0.036394675</v>
      </c>
      <c r="G637" s="1" t="n">
        <v>0.153854538</v>
      </c>
      <c r="H637" s="1" t="n">
        <v>0.818948342</v>
      </c>
      <c r="I637" s="1" t="n">
        <v>-0.26516022</v>
      </c>
      <c r="J637" s="1" t="n">
        <v>0.33794957</v>
      </c>
      <c r="K637" s="1" t="n">
        <v>1.037065069</v>
      </c>
      <c r="L637" s="1" t="n">
        <v>0.767083038</v>
      </c>
      <c r="M637" s="1" t="n">
        <v>1.402069795</v>
      </c>
    </row>
    <row r="638" customFormat="false" ht="13.8" hidden="false" customHeight="false" outlineLevel="0" collapsed="false">
      <c r="A638" s="1" t="s">
        <v>686</v>
      </c>
      <c r="B638" s="1" t="s">
        <v>432</v>
      </c>
      <c r="C638" s="1" t="s">
        <v>687</v>
      </c>
      <c r="D638" s="1" t="s">
        <v>407</v>
      </c>
      <c r="E638" s="1" t="n">
        <v>11</v>
      </c>
      <c r="F638" s="1" t="n">
        <v>-0.286721303</v>
      </c>
      <c r="G638" s="1" t="n">
        <v>0.209999469</v>
      </c>
      <c r="H638" s="1" t="n">
        <v>0.205295715</v>
      </c>
      <c r="I638" s="1" t="n">
        <v>-0.698320262</v>
      </c>
      <c r="J638" s="1" t="n">
        <v>0.124877655</v>
      </c>
      <c r="K638" s="1" t="n">
        <v>0.750720923</v>
      </c>
      <c r="L638" s="1" t="n">
        <v>0.497420138</v>
      </c>
      <c r="M638" s="1" t="n">
        <v>1.133009826</v>
      </c>
    </row>
    <row r="639" customFormat="false" ht="13.8" hidden="false" customHeight="false" outlineLevel="0" collapsed="false">
      <c r="A639" s="1" t="s">
        <v>686</v>
      </c>
      <c r="B639" s="1" t="s">
        <v>432</v>
      </c>
      <c r="C639" s="1" t="s">
        <v>687</v>
      </c>
      <c r="D639" s="1" t="s">
        <v>408</v>
      </c>
      <c r="E639" s="1" t="n">
        <v>11</v>
      </c>
      <c r="F639" s="1" t="n">
        <v>-0.184419229</v>
      </c>
      <c r="G639" s="1" t="n">
        <v>0.077687882</v>
      </c>
      <c r="H639" s="1" t="n">
        <v>0.017603793</v>
      </c>
      <c r="I639" s="1" t="n">
        <v>-0.336687478</v>
      </c>
      <c r="J639" s="1" t="n">
        <v>-0.032150979</v>
      </c>
      <c r="K639" s="1" t="n">
        <v>0.831587106</v>
      </c>
      <c r="L639" s="1" t="n">
        <v>0.714131987</v>
      </c>
      <c r="M639" s="1" t="n">
        <v>0.968360369</v>
      </c>
    </row>
    <row r="640" customFormat="false" ht="13.8" hidden="false" customHeight="false" outlineLevel="0" collapsed="false">
      <c r="A640" s="1" t="s">
        <v>686</v>
      </c>
      <c r="B640" s="1" t="s">
        <v>432</v>
      </c>
      <c r="C640" s="1" t="s">
        <v>687</v>
      </c>
      <c r="D640" s="1" t="s">
        <v>406</v>
      </c>
      <c r="E640" s="1" t="n">
        <v>11</v>
      </c>
      <c r="F640" s="1" t="n">
        <v>-0.109261215</v>
      </c>
      <c r="G640" s="1" t="n">
        <v>0.057833683</v>
      </c>
      <c r="H640" s="1" t="n">
        <v>0.058860818</v>
      </c>
      <c r="I640" s="1" t="n">
        <v>-0.222615235</v>
      </c>
      <c r="J640" s="1" t="n">
        <v>0.004092804</v>
      </c>
      <c r="K640" s="1" t="n">
        <v>0.896496208</v>
      </c>
      <c r="L640" s="1" t="n">
        <v>0.800422765</v>
      </c>
      <c r="M640" s="1" t="n">
        <v>1.004101191</v>
      </c>
    </row>
    <row r="641" customFormat="false" ht="13.8" hidden="false" customHeight="false" outlineLevel="0" collapsed="false">
      <c r="A641" s="1" t="s">
        <v>686</v>
      </c>
      <c r="B641" s="1" t="s">
        <v>432</v>
      </c>
      <c r="C641" s="1" t="s">
        <v>687</v>
      </c>
      <c r="D641" s="1" t="s">
        <v>409</v>
      </c>
      <c r="E641" s="1" t="n">
        <v>11</v>
      </c>
      <c r="F641" s="1" t="n">
        <v>-0.211631424</v>
      </c>
      <c r="G641" s="1" t="n">
        <v>0.126612561</v>
      </c>
      <c r="H641" s="1" t="n">
        <v>0.125576158</v>
      </c>
      <c r="I641" s="1" t="n">
        <v>-0.459792043</v>
      </c>
      <c r="J641" s="1" t="n">
        <v>0.036529194</v>
      </c>
      <c r="K641" s="1" t="n">
        <v>0.809262917</v>
      </c>
      <c r="L641" s="1" t="n">
        <v>0.631414939</v>
      </c>
      <c r="M641" s="1" t="n">
        <v>1.037204584</v>
      </c>
    </row>
    <row r="642" customFormat="false" ht="13.8" hidden="false" customHeight="false" outlineLevel="0" collapsed="false">
      <c r="A642" s="1" t="s">
        <v>686</v>
      </c>
      <c r="B642" s="1" t="s">
        <v>432</v>
      </c>
      <c r="C642" s="1" t="s">
        <v>687</v>
      </c>
      <c r="D642" s="1" t="s">
        <v>410</v>
      </c>
      <c r="E642" s="1" t="n">
        <v>11</v>
      </c>
      <c r="F642" s="1" t="n">
        <v>-0.209271688</v>
      </c>
      <c r="G642" s="1" t="n">
        <v>0.120323005</v>
      </c>
      <c r="H642" s="1" t="n">
        <v>0.112621108</v>
      </c>
      <c r="I642" s="1" t="n">
        <v>-0.445104778</v>
      </c>
      <c r="J642" s="1" t="n">
        <v>0.026561402</v>
      </c>
      <c r="K642" s="1" t="n">
        <v>0.811174819</v>
      </c>
      <c r="L642" s="1" t="n">
        <v>0.640757135</v>
      </c>
      <c r="M642" s="1" t="n">
        <v>1.0269173</v>
      </c>
    </row>
    <row r="643" customFormat="false" ht="13.8" hidden="false" customHeight="false" outlineLevel="0" collapsed="false">
      <c r="A643" s="1" t="s">
        <v>688</v>
      </c>
      <c r="B643" s="1" t="s">
        <v>432</v>
      </c>
      <c r="C643" s="1" t="s">
        <v>689</v>
      </c>
      <c r="D643" s="1" t="s">
        <v>407</v>
      </c>
      <c r="E643" s="1" t="n">
        <v>12</v>
      </c>
      <c r="F643" s="1" t="n">
        <v>-0.182851826</v>
      </c>
      <c r="G643" s="1" t="n">
        <v>0.295310197</v>
      </c>
      <c r="H643" s="1" t="n">
        <v>0.549639432</v>
      </c>
      <c r="I643" s="1" t="n">
        <v>-0.761659812</v>
      </c>
      <c r="J643" s="1" t="n">
        <v>0.39595616</v>
      </c>
      <c r="K643" s="1" t="n">
        <v>0.832891559</v>
      </c>
      <c r="L643" s="1" t="n">
        <v>0.466890832</v>
      </c>
      <c r="M643" s="1" t="n">
        <v>1.485804178</v>
      </c>
    </row>
    <row r="644" customFormat="false" ht="13.8" hidden="false" customHeight="false" outlineLevel="0" collapsed="false">
      <c r="A644" s="1" t="s">
        <v>688</v>
      </c>
      <c r="B644" s="1" t="s">
        <v>432</v>
      </c>
      <c r="C644" s="1" t="s">
        <v>689</v>
      </c>
      <c r="D644" s="1" t="s">
        <v>408</v>
      </c>
      <c r="E644" s="1" t="n">
        <v>12</v>
      </c>
      <c r="F644" s="1" t="n">
        <v>-0.110010032</v>
      </c>
      <c r="G644" s="1" t="n">
        <v>0.161074658</v>
      </c>
      <c r="H644" s="1" t="n">
        <v>0.494622374</v>
      </c>
      <c r="I644" s="1" t="n">
        <v>-0.425716361</v>
      </c>
      <c r="J644" s="1" t="n">
        <v>0.205696297</v>
      </c>
      <c r="K644" s="1" t="n">
        <v>0.895825148</v>
      </c>
      <c r="L644" s="1" t="n">
        <v>0.653301618</v>
      </c>
      <c r="M644" s="1" t="n">
        <v>1.228380085</v>
      </c>
    </row>
    <row r="645" customFormat="false" ht="13.8" hidden="false" customHeight="false" outlineLevel="0" collapsed="false">
      <c r="A645" s="1" t="s">
        <v>688</v>
      </c>
      <c r="B645" s="1" t="s">
        <v>432</v>
      </c>
      <c r="C645" s="1" t="s">
        <v>689</v>
      </c>
      <c r="D645" s="1" t="s">
        <v>406</v>
      </c>
      <c r="E645" s="1" t="n">
        <v>12</v>
      </c>
      <c r="F645" s="1" t="n">
        <v>-0.083525025</v>
      </c>
      <c r="G645" s="1" t="n">
        <v>0.121298859</v>
      </c>
      <c r="H645" s="1" t="n">
        <v>0.491082125</v>
      </c>
      <c r="I645" s="1" t="n">
        <v>-0.321270788</v>
      </c>
      <c r="J645" s="1" t="n">
        <v>0.154220738</v>
      </c>
      <c r="K645" s="1" t="n">
        <v>0.919868066</v>
      </c>
      <c r="L645" s="1" t="n">
        <v>0.725226841</v>
      </c>
      <c r="M645" s="1" t="n">
        <v>1.166748404</v>
      </c>
    </row>
    <row r="646" customFormat="false" ht="13.8" hidden="false" customHeight="false" outlineLevel="0" collapsed="false">
      <c r="A646" s="1" t="s">
        <v>688</v>
      </c>
      <c r="B646" s="1" t="s">
        <v>432</v>
      </c>
      <c r="C646" s="1" t="s">
        <v>689</v>
      </c>
      <c r="D646" s="1" t="s">
        <v>409</v>
      </c>
      <c r="E646" s="1" t="n">
        <v>12</v>
      </c>
      <c r="F646" s="1" t="n">
        <v>-0.089549355</v>
      </c>
      <c r="G646" s="1" t="n">
        <v>0.240189697</v>
      </c>
      <c r="H646" s="1" t="n">
        <v>0.716360937</v>
      </c>
      <c r="I646" s="1" t="n">
        <v>-0.560321162</v>
      </c>
      <c r="J646" s="1" t="n">
        <v>0.381222452</v>
      </c>
      <c r="K646" s="1" t="n">
        <v>0.914343137</v>
      </c>
      <c r="L646" s="1" t="n">
        <v>0.571025643</v>
      </c>
      <c r="M646" s="1" t="n">
        <v>1.464073255</v>
      </c>
    </row>
    <row r="647" customFormat="false" ht="13.8" hidden="false" customHeight="false" outlineLevel="0" collapsed="false">
      <c r="A647" s="1" t="s">
        <v>688</v>
      </c>
      <c r="B647" s="1" t="s">
        <v>432</v>
      </c>
      <c r="C647" s="1" t="s">
        <v>689</v>
      </c>
      <c r="D647" s="1" t="s">
        <v>410</v>
      </c>
      <c r="E647" s="1" t="n">
        <v>12</v>
      </c>
      <c r="F647" s="1" t="n">
        <v>-0.099916257</v>
      </c>
      <c r="G647" s="1" t="n">
        <v>0.23318413</v>
      </c>
      <c r="H647" s="1" t="n">
        <v>0.67656692</v>
      </c>
      <c r="I647" s="1" t="n">
        <v>-0.556957152</v>
      </c>
      <c r="J647" s="1" t="n">
        <v>0.357124637</v>
      </c>
      <c r="K647" s="1" t="n">
        <v>0.904913195</v>
      </c>
      <c r="L647" s="1" t="n">
        <v>0.572949813</v>
      </c>
      <c r="M647" s="1" t="n">
        <v>1.429213991</v>
      </c>
    </row>
    <row r="648" customFormat="false" ht="13.8" hidden="false" customHeight="false" outlineLevel="0" collapsed="false">
      <c r="A648" s="1" t="s">
        <v>690</v>
      </c>
      <c r="B648" s="1" t="s">
        <v>432</v>
      </c>
      <c r="C648" s="1" t="s">
        <v>691</v>
      </c>
      <c r="D648" s="1" t="s">
        <v>407</v>
      </c>
      <c r="E648" s="1" t="n">
        <v>14</v>
      </c>
      <c r="F648" s="1" t="n">
        <v>1.000433351</v>
      </c>
      <c r="G648" s="1" t="n">
        <v>0.350805001</v>
      </c>
      <c r="H648" s="1" t="n">
        <v>0.01457341</v>
      </c>
      <c r="I648" s="1" t="n">
        <v>0.312855549</v>
      </c>
      <c r="J648" s="1" t="n">
        <v>1.688011152</v>
      </c>
      <c r="K648" s="1" t="n">
        <v>2.719460053</v>
      </c>
      <c r="L648" s="1" t="n">
        <v>1.367324006</v>
      </c>
      <c r="M648" s="1" t="n">
        <v>5.408712895</v>
      </c>
    </row>
    <row r="649" customFormat="false" ht="13.8" hidden="false" customHeight="false" outlineLevel="0" collapsed="false">
      <c r="A649" s="1" t="s">
        <v>690</v>
      </c>
      <c r="B649" s="1" t="s">
        <v>432</v>
      </c>
      <c r="C649" s="1" t="s">
        <v>691</v>
      </c>
      <c r="D649" s="1" t="s">
        <v>408</v>
      </c>
      <c r="E649" s="1" t="n">
        <v>14</v>
      </c>
      <c r="F649" s="1" t="n">
        <v>0.056963636</v>
      </c>
      <c r="G649" s="1" t="n">
        <v>0.251818123</v>
      </c>
      <c r="H649" s="1" t="n">
        <v>0.821038529</v>
      </c>
      <c r="I649" s="1" t="n">
        <v>-0.436599884</v>
      </c>
      <c r="J649" s="1" t="n">
        <v>0.550527157</v>
      </c>
      <c r="K649" s="1" t="n">
        <v>1.058617315</v>
      </c>
      <c r="L649" s="1" t="n">
        <v>0.646229947</v>
      </c>
      <c r="M649" s="1" t="n">
        <v>1.734166955</v>
      </c>
    </row>
    <row r="650" customFormat="false" ht="13.8" hidden="false" customHeight="false" outlineLevel="0" collapsed="false">
      <c r="A650" s="1" t="s">
        <v>690</v>
      </c>
      <c r="B650" s="1" t="s">
        <v>432</v>
      </c>
      <c r="C650" s="1" t="s">
        <v>691</v>
      </c>
      <c r="D650" s="1" t="s">
        <v>406</v>
      </c>
      <c r="E650" s="1" t="n">
        <v>14</v>
      </c>
      <c r="F650" s="1" t="n">
        <v>0.086718664</v>
      </c>
      <c r="G650" s="1" t="n">
        <v>0.170343913</v>
      </c>
      <c r="H650" s="1" t="n">
        <v>0.610696212</v>
      </c>
      <c r="I650" s="1" t="n">
        <v>-0.247155406</v>
      </c>
      <c r="J650" s="1" t="n">
        <v>0.420592735</v>
      </c>
      <c r="K650" s="1" t="n">
        <v>1.090589815</v>
      </c>
      <c r="L650" s="1" t="n">
        <v>0.781019309</v>
      </c>
      <c r="M650" s="1" t="n">
        <v>1.522863943</v>
      </c>
    </row>
    <row r="651" customFormat="false" ht="13.8" hidden="false" customHeight="false" outlineLevel="0" collapsed="false">
      <c r="A651" s="1" t="s">
        <v>690</v>
      </c>
      <c r="B651" s="1" t="s">
        <v>432</v>
      </c>
      <c r="C651" s="1" t="s">
        <v>691</v>
      </c>
      <c r="D651" s="1" t="s">
        <v>409</v>
      </c>
      <c r="E651" s="1" t="n">
        <v>14</v>
      </c>
      <c r="F651" s="1" t="n">
        <v>0.091198592</v>
      </c>
      <c r="G651" s="1" t="n">
        <v>0.509720913</v>
      </c>
      <c r="H651" s="1" t="n">
        <v>0.8607599</v>
      </c>
      <c r="I651" s="1" t="n">
        <v>-0.907854397</v>
      </c>
      <c r="J651" s="1" t="n">
        <v>1.090251581</v>
      </c>
      <c r="K651" s="1" t="n">
        <v>1.095486539</v>
      </c>
      <c r="L651" s="1" t="n">
        <v>0.403388808</v>
      </c>
      <c r="M651" s="1" t="n">
        <v>2.975022439</v>
      </c>
    </row>
    <row r="652" customFormat="false" ht="13.8" hidden="false" customHeight="false" outlineLevel="0" collapsed="false">
      <c r="A652" s="1" t="s">
        <v>690</v>
      </c>
      <c r="B652" s="1" t="s">
        <v>432</v>
      </c>
      <c r="C652" s="1" t="s">
        <v>691</v>
      </c>
      <c r="D652" s="1" t="s">
        <v>410</v>
      </c>
      <c r="E652" s="1" t="n">
        <v>14</v>
      </c>
      <c r="F652" s="1" t="n">
        <v>0.164999355</v>
      </c>
      <c r="G652" s="1" t="n">
        <v>0.43629427</v>
      </c>
      <c r="H652" s="1" t="n">
        <v>0.711397594</v>
      </c>
      <c r="I652" s="1" t="n">
        <v>-0.690137414</v>
      </c>
      <c r="J652" s="1" t="n">
        <v>1.020136125</v>
      </c>
      <c r="K652" s="1" t="n">
        <v>1.179392358</v>
      </c>
      <c r="L652" s="1" t="n">
        <v>0.50150715</v>
      </c>
      <c r="M652" s="1" t="n">
        <v>2.77357229</v>
      </c>
    </row>
    <row r="653" customFormat="false" ht="13.8" hidden="false" customHeight="false" outlineLevel="0" collapsed="false">
      <c r="A653" s="1" t="s">
        <v>692</v>
      </c>
      <c r="B653" s="1" t="s">
        <v>432</v>
      </c>
      <c r="C653" s="1" t="s">
        <v>693</v>
      </c>
      <c r="D653" s="1" t="s">
        <v>407</v>
      </c>
      <c r="E653" s="1" t="n">
        <v>13</v>
      </c>
      <c r="F653" s="1" t="n">
        <v>0.223729784</v>
      </c>
      <c r="G653" s="1" t="n">
        <v>0.372201878</v>
      </c>
      <c r="H653" s="1" t="n">
        <v>0.559957403</v>
      </c>
      <c r="I653" s="1" t="n">
        <v>-0.505785897</v>
      </c>
      <c r="J653" s="1" t="n">
        <v>0.953245466</v>
      </c>
      <c r="K653" s="1" t="n">
        <v>1.250733006</v>
      </c>
      <c r="L653" s="1" t="n">
        <v>0.603031468</v>
      </c>
      <c r="M653" s="1" t="n">
        <v>2.594115124</v>
      </c>
    </row>
    <row r="654" customFormat="false" ht="13.8" hidden="false" customHeight="false" outlineLevel="0" collapsed="false">
      <c r="A654" s="1" t="s">
        <v>692</v>
      </c>
      <c r="B654" s="1" t="s">
        <v>432</v>
      </c>
      <c r="C654" s="1" t="s">
        <v>693</v>
      </c>
      <c r="D654" s="1" t="s">
        <v>408</v>
      </c>
      <c r="E654" s="1" t="n">
        <v>13</v>
      </c>
      <c r="F654" s="1" t="n">
        <v>0.313133702</v>
      </c>
      <c r="G654" s="1" t="n">
        <v>0.224079501</v>
      </c>
      <c r="H654" s="1" t="n">
        <v>0.162286603</v>
      </c>
      <c r="I654" s="1" t="n">
        <v>-0.12606212</v>
      </c>
      <c r="J654" s="1" t="n">
        <v>0.752329525</v>
      </c>
      <c r="K654" s="1" t="n">
        <v>1.367704384</v>
      </c>
      <c r="L654" s="1" t="n">
        <v>0.881560082</v>
      </c>
      <c r="M654" s="1" t="n">
        <v>2.12193737</v>
      </c>
    </row>
    <row r="655" customFormat="false" ht="13.8" hidden="false" customHeight="false" outlineLevel="0" collapsed="false">
      <c r="A655" s="1" t="s">
        <v>692</v>
      </c>
      <c r="B655" s="1" t="s">
        <v>432</v>
      </c>
      <c r="C655" s="1" t="s">
        <v>693</v>
      </c>
      <c r="D655" s="1" t="s">
        <v>406</v>
      </c>
      <c r="E655" s="1" t="n">
        <v>13</v>
      </c>
      <c r="F655" s="1" t="n">
        <v>0.246120528</v>
      </c>
      <c r="G655" s="1" t="n">
        <v>0.170399486</v>
      </c>
      <c r="H655" s="1" t="n">
        <v>0.148633897</v>
      </c>
      <c r="I655" s="1" t="n">
        <v>-0.087862464</v>
      </c>
      <c r="J655" s="1" t="n">
        <v>0.580103521</v>
      </c>
      <c r="K655" s="1" t="n">
        <v>1.279053727</v>
      </c>
      <c r="L655" s="1" t="n">
        <v>0.915886835</v>
      </c>
      <c r="M655" s="1" t="n">
        <v>1.786223332</v>
      </c>
    </row>
    <row r="656" customFormat="false" ht="13.8" hidden="false" customHeight="false" outlineLevel="0" collapsed="false">
      <c r="A656" s="1" t="s">
        <v>692</v>
      </c>
      <c r="B656" s="1" t="s">
        <v>432</v>
      </c>
      <c r="C656" s="1" t="s">
        <v>693</v>
      </c>
      <c r="D656" s="1" t="s">
        <v>409</v>
      </c>
      <c r="E656" s="1" t="n">
        <v>13</v>
      </c>
      <c r="F656" s="1" t="n">
        <v>0.542561834</v>
      </c>
      <c r="G656" s="1" t="n">
        <v>0.406270158</v>
      </c>
      <c r="H656" s="1" t="n">
        <v>0.206501517</v>
      </c>
      <c r="I656" s="1" t="n">
        <v>-0.253727676</v>
      </c>
      <c r="J656" s="1" t="n">
        <v>1.338851345</v>
      </c>
      <c r="K656" s="1" t="n">
        <v>1.720408623</v>
      </c>
      <c r="L656" s="1" t="n">
        <v>0.77590307</v>
      </c>
      <c r="M656" s="1" t="n">
        <v>3.814659259</v>
      </c>
    </row>
    <row r="657" customFormat="false" ht="13.8" hidden="false" customHeight="false" outlineLevel="0" collapsed="false">
      <c r="A657" s="1" t="s">
        <v>692</v>
      </c>
      <c r="B657" s="1" t="s">
        <v>432</v>
      </c>
      <c r="C657" s="1" t="s">
        <v>693</v>
      </c>
      <c r="D657" s="1" t="s">
        <v>410</v>
      </c>
      <c r="E657" s="1" t="n">
        <v>13</v>
      </c>
      <c r="F657" s="1" t="n">
        <v>0.561097533</v>
      </c>
      <c r="G657" s="1" t="n">
        <v>0.405176133</v>
      </c>
      <c r="H657" s="1" t="n">
        <v>0.191313049</v>
      </c>
      <c r="I657" s="1" t="n">
        <v>-0.233047687</v>
      </c>
      <c r="J657" s="1" t="n">
        <v>1.355242753</v>
      </c>
      <c r="K657" s="1" t="n">
        <v>1.752594976</v>
      </c>
      <c r="L657" s="1" t="n">
        <v>0.792115799</v>
      </c>
      <c r="M657" s="1" t="n">
        <v>3.877702168</v>
      </c>
    </row>
    <row r="658" customFormat="false" ht="13.8" hidden="false" customHeight="false" outlineLevel="0" collapsed="false">
      <c r="A658" s="1" t="s">
        <v>694</v>
      </c>
      <c r="B658" s="1" t="s">
        <v>432</v>
      </c>
      <c r="C658" s="1" t="s">
        <v>695</v>
      </c>
      <c r="D658" s="1" t="s">
        <v>407</v>
      </c>
      <c r="E658" s="1" t="n">
        <v>17</v>
      </c>
      <c r="F658" s="1" t="n">
        <v>0.415530807</v>
      </c>
      <c r="G658" s="1" t="n">
        <v>1.14437439</v>
      </c>
      <c r="H658" s="1" t="n">
        <v>0.721590752</v>
      </c>
      <c r="I658" s="1" t="n">
        <v>-1.827442998</v>
      </c>
      <c r="J658" s="1" t="n">
        <v>2.658504611</v>
      </c>
      <c r="K658" s="1" t="n">
        <v>1.515174792</v>
      </c>
      <c r="L658" s="1" t="n">
        <v>0.16082427</v>
      </c>
      <c r="M658" s="1" t="n">
        <v>14.27492656</v>
      </c>
    </row>
    <row r="659" customFormat="false" ht="13.8" hidden="false" customHeight="false" outlineLevel="0" collapsed="false">
      <c r="A659" s="1" t="s">
        <v>694</v>
      </c>
      <c r="B659" s="1" t="s">
        <v>432</v>
      </c>
      <c r="C659" s="1" t="s">
        <v>695</v>
      </c>
      <c r="D659" s="1" t="s">
        <v>408</v>
      </c>
      <c r="E659" s="1" t="n">
        <v>17</v>
      </c>
      <c r="F659" s="1" t="n">
        <v>-0.410613459</v>
      </c>
      <c r="G659" s="1" t="n">
        <v>0.393650987</v>
      </c>
      <c r="H659" s="1" t="n">
        <v>0.296906551</v>
      </c>
      <c r="I659" s="1" t="n">
        <v>-1.182169393</v>
      </c>
      <c r="J659" s="1" t="n">
        <v>0.360942475</v>
      </c>
      <c r="K659" s="1" t="n">
        <v>0.663243253</v>
      </c>
      <c r="L659" s="1" t="n">
        <v>0.306612853</v>
      </c>
      <c r="M659" s="1" t="n">
        <v>1.434680928</v>
      </c>
    </row>
    <row r="660" customFormat="false" ht="13.8" hidden="false" customHeight="false" outlineLevel="0" collapsed="false">
      <c r="A660" s="1" t="s">
        <v>694</v>
      </c>
      <c r="B660" s="1" t="s">
        <v>432</v>
      </c>
      <c r="C660" s="1" t="s">
        <v>695</v>
      </c>
      <c r="D660" s="1" t="s">
        <v>406</v>
      </c>
      <c r="E660" s="1" t="n">
        <v>17</v>
      </c>
      <c r="F660" s="1" t="n">
        <v>-0.20567835</v>
      </c>
      <c r="G660" s="1" t="n">
        <v>0.288784869</v>
      </c>
      <c r="H660" s="1" t="n">
        <v>0.476328574</v>
      </c>
      <c r="I660" s="1" t="n">
        <v>-0.771696692</v>
      </c>
      <c r="J660" s="1" t="n">
        <v>0.360339993</v>
      </c>
      <c r="K660" s="1" t="n">
        <v>0.814094888</v>
      </c>
      <c r="L660" s="1" t="n">
        <v>0.462228144</v>
      </c>
      <c r="M660" s="1" t="n">
        <v>1.433816819</v>
      </c>
    </row>
    <row r="661" customFormat="false" ht="13.8" hidden="false" customHeight="false" outlineLevel="0" collapsed="false">
      <c r="A661" s="1" t="s">
        <v>694</v>
      </c>
      <c r="B661" s="1" t="s">
        <v>432</v>
      </c>
      <c r="C661" s="1" t="s">
        <v>695</v>
      </c>
      <c r="D661" s="1" t="s">
        <v>409</v>
      </c>
      <c r="E661" s="1" t="n">
        <v>17</v>
      </c>
      <c r="F661" s="1" t="n">
        <v>-0.450182113</v>
      </c>
      <c r="G661" s="1" t="n">
        <v>0.725040248</v>
      </c>
      <c r="H661" s="1" t="n">
        <v>0.543405889</v>
      </c>
      <c r="I661" s="1" t="n">
        <v>-1.871260999</v>
      </c>
      <c r="J661" s="1" t="n">
        <v>0.970896774</v>
      </c>
      <c r="K661" s="1" t="n">
        <v>0.637512042</v>
      </c>
      <c r="L661" s="1" t="n">
        <v>0.153929434</v>
      </c>
      <c r="M661" s="1" t="n">
        <v>2.640311159</v>
      </c>
    </row>
    <row r="662" customFormat="false" ht="13.8" hidden="false" customHeight="false" outlineLevel="0" collapsed="false">
      <c r="A662" s="1" t="s">
        <v>694</v>
      </c>
      <c r="B662" s="1" t="s">
        <v>432</v>
      </c>
      <c r="C662" s="1" t="s">
        <v>695</v>
      </c>
      <c r="D662" s="1" t="s">
        <v>410</v>
      </c>
      <c r="E662" s="1" t="n">
        <v>17</v>
      </c>
      <c r="F662" s="1" t="n">
        <v>-0.421772478</v>
      </c>
      <c r="G662" s="1" t="n">
        <v>0.633398946</v>
      </c>
      <c r="H662" s="1" t="n">
        <v>0.514969398</v>
      </c>
      <c r="I662" s="1" t="n">
        <v>-1.663234411</v>
      </c>
      <c r="J662" s="1" t="n">
        <v>0.819689456</v>
      </c>
      <c r="K662" s="1" t="n">
        <v>0.655883251</v>
      </c>
      <c r="L662" s="1" t="n">
        <v>0.189524986</v>
      </c>
      <c r="M662" s="1" t="n">
        <v>2.269794856</v>
      </c>
    </row>
    <row r="663" customFormat="false" ht="13.8" hidden="false" customHeight="false" outlineLevel="0" collapsed="false">
      <c r="A663" s="1" t="s">
        <v>696</v>
      </c>
      <c r="B663" s="1" t="s">
        <v>432</v>
      </c>
      <c r="C663" s="1" t="s">
        <v>697</v>
      </c>
      <c r="D663" s="1" t="s">
        <v>407</v>
      </c>
      <c r="E663" s="1" t="n">
        <v>19</v>
      </c>
      <c r="F663" s="1" t="n">
        <v>-0.02109331</v>
      </c>
      <c r="G663" s="1" t="n">
        <v>0.161757053</v>
      </c>
      <c r="H663" s="1" t="n">
        <v>0.89777967</v>
      </c>
      <c r="I663" s="1" t="n">
        <v>-0.338137135</v>
      </c>
      <c r="J663" s="1" t="n">
        <v>0.295950515</v>
      </c>
      <c r="K663" s="1" t="n">
        <v>0.979127598</v>
      </c>
      <c r="L663" s="1" t="n">
        <v>0.713097491</v>
      </c>
      <c r="M663" s="1" t="n">
        <v>1.344403627</v>
      </c>
    </row>
    <row r="664" customFormat="false" ht="13.8" hidden="false" customHeight="false" outlineLevel="0" collapsed="false">
      <c r="A664" s="1" t="s">
        <v>696</v>
      </c>
      <c r="B664" s="1" t="s">
        <v>432</v>
      </c>
      <c r="C664" s="1" t="s">
        <v>697</v>
      </c>
      <c r="D664" s="1" t="s">
        <v>408</v>
      </c>
      <c r="E664" s="1" t="n">
        <v>19</v>
      </c>
      <c r="F664" s="1" t="n">
        <v>-0.049590702</v>
      </c>
      <c r="G664" s="1" t="n">
        <v>0.074060423</v>
      </c>
      <c r="H664" s="1" t="n">
        <v>0.50311417</v>
      </c>
      <c r="I664" s="1" t="n">
        <v>-0.194749131</v>
      </c>
      <c r="J664" s="1" t="n">
        <v>0.095567727</v>
      </c>
      <c r="K664" s="1" t="n">
        <v>0.951618841</v>
      </c>
      <c r="L664" s="1" t="n">
        <v>0.823041108</v>
      </c>
      <c r="M664" s="1" t="n">
        <v>1.100283339</v>
      </c>
    </row>
    <row r="665" customFormat="false" ht="13.8" hidden="false" customHeight="false" outlineLevel="0" collapsed="false">
      <c r="A665" s="1" t="s">
        <v>696</v>
      </c>
      <c r="B665" s="1" t="s">
        <v>432</v>
      </c>
      <c r="C665" s="1" t="s">
        <v>697</v>
      </c>
      <c r="D665" s="1" t="s">
        <v>406</v>
      </c>
      <c r="E665" s="1" t="n">
        <v>19</v>
      </c>
      <c r="F665" s="1" t="n">
        <v>0.034903197</v>
      </c>
      <c r="G665" s="1" t="n">
        <v>0.065395735</v>
      </c>
      <c r="H665" s="1" t="n">
        <v>0.593533304</v>
      </c>
      <c r="I665" s="1" t="n">
        <v>-0.093272443</v>
      </c>
      <c r="J665" s="1" t="n">
        <v>0.163078838</v>
      </c>
      <c r="K665" s="1" t="n">
        <v>1.035519463</v>
      </c>
      <c r="L665" s="1" t="n">
        <v>0.910945286</v>
      </c>
      <c r="M665" s="1" t="n">
        <v>1.177129488</v>
      </c>
    </row>
    <row r="666" customFormat="false" ht="13.8" hidden="false" customHeight="false" outlineLevel="0" collapsed="false">
      <c r="A666" s="1" t="s">
        <v>696</v>
      </c>
      <c r="B666" s="1" t="s">
        <v>432</v>
      </c>
      <c r="C666" s="1" t="s">
        <v>697</v>
      </c>
      <c r="D666" s="1" t="s">
        <v>409</v>
      </c>
      <c r="E666" s="1" t="n">
        <v>19</v>
      </c>
      <c r="F666" s="1" t="n">
        <v>-0.131701981</v>
      </c>
      <c r="G666" s="1" t="n">
        <v>0.117935999</v>
      </c>
      <c r="H666" s="1" t="n">
        <v>0.278797798</v>
      </c>
      <c r="I666" s="1" t="n">
        <v>-0.362856538</v>
      </c>
      <c r="J666" s="1" t="n">
        <v>0.099452576</v>
      </c>
      <c r="K666" s="1" t="n">
        <v>0.8766022</v>
      </c>
      <c r="L666" s="1" t="n">
        <v>0.695686231</v>
      </c>
      <c r="M666" s="1" t="n">
        <v>1.104566087</v>
      </c>
    </row>
    <row r="667" customFormat="false" ht="13.8" hidden="false" customHeight="false" outlineLevel="0" collapsed="false">
      <c r="A667" s="1" t="s">
        <v>696</v>
      </c>
      <c r="B667" s="1" t="s">
        <v>432</v>
      </c>
      <c r="C667" s="1" t="s">
        <v>697</v>
      </c>
      <c r="D667" s="1" t="s">
        <v>410</v>
      </c>
      <c r="E667" s="1" t="n">
        <v>19</v>
      </c>
      <c r="F667" s="1" t="n">
        <v>-0.105053648</v>
      </c>
      <c r="G667" s="1" t="n">
        <v>0.104417108</v>
      </c>
      <c r="H667" s="1" t="n">
        <v>0.327703594</v>
      </c>
      <c r="I667" s="1" t="n">
        <v>-0.309711179</v>
      </c>
      <c r="J667" s="1" t="n">
        <v>0.099603884</v>
      </c>
      <c r="K667" s="1" t="n">
        <v>0.900276224</v>
      </c>
      <c r="L667" s="1" t="n">
        <v>0.733658821</v>
      </c>
      <c r="M667" s="1" t="n">
        <v>1.104733229</v>
      </c>
    </row>
    <row r="668" customFormat="false" ht="13.8" hidden="false" customHeight="false" outlineLevel="0" collapsed="false">
      <c r="A668" s="1" t="s">
        <v>698</v>
      </c>
      <c r="B668" s="1" t="s">
        <v>432</v>
      </c>
      <c r="C668" s="1" t="s">
        <v>699</v>
      </c>
      <c r="D668" s="1" t="s">
        <v>407</v>
      </c>
      <c r="E668" s="1" t="n">
        <v>11</v>
      </c>
      <c r="F668" s="1" t="n">
        <v>-0.225054429</v>
      </c>
      <c r="G668" s="1" t="n">
        <v>0.395144253</v>
      </c>
      <c r="H668" s="1" t="n">
        <v>0.582917057</v>
      </c>
      <c r="I668" s="1" t="n">
        <v>-0.999537164</v>
      </c>
      <c r="J668" s="1" t="n">
        <v>0.549428307</v>
      </c>
      <c r="K668" s="1" t="n">
        <v>0.798472758</v>
      </c>
      <c r="L668" s="1" t="n">
        <v>0.368049748</v>
      </c>
      <c r="M668" s="1" t="n">
        <v>1.732262412</v>
      </c>
    </row>
    <row r="669" customFormat="false" ht="13.8" hidden="false" customHeight="false" outlineLevel="0" collapsed="false">
      <c r="A669" s="1" t="s">
        <v>698</v>
      </c>
      <c r="B669" s="1" t="s">
        <v>432</v>
      </c>
      <c r="C669" s="1" t="s">
        <v>699</v>
      </c>
      <c r="D669" s="1" t="s">
        <v>408</v>
      </c>
      <c r="E669" s="1" t="n">
        <v>11</v>
      </c>
      <c r="F669" s="1" t="n">
        <v>-0.035952411</v>
      </c>
      <c r="G669" s="1" t="n">
        <v>0.160384643</v>
      </c>
      <c r="H669" s="1" t="n">
        <v>0.82262995</v>
      </c>
      <c r="I669" s="1" t="n">
        <v>-0.350306311</v>
      </c>
      <c r="J669" s="1" t="n">
        <v>0.27840149</v>
      </c>
      <c r="K669" s="1" t="n">
        <v>0.964686201</v>
      </c>
      <c r="L669" s="1" t="n">
        <v>0.704472269</v>
      </c>
      <c r="M669" s="1" t="n">
        <v>1.321016466</v>
      </c>
    </row>
    <row r="670" customFormat="false" ht="13.8" hidden="false" customHeight="false" outlineLevel="0" collapsed="false">
      <c r="A670" s="1" t="s">
        <v>698</v>
      </c>
      <c r="B670" s="1" t="s">
        <v>432</v>
      </c>
      <c r="C670" s="1" t="s">
        <v>699</v>
      </c>
      <c r="D670" s="1" t="s">
        <v>406</v>
      </c>
      <c r="E670" s="1" t="n">
        <v>11</v>
      </c>
      <c r="F670" s="1" t="n">
        <v>-0.047905488</v>
      </c>
      <c r="G670" s="1" t="n">
        <v>0.141590825</v>
      </c>
      <c r="H670" s="1" t="n">
        <v>0.735108857</v>
      </c>
      <c r="I670" s="1" t="n">
        <v>-0.325423504</v>
      </c>
      <c r="J670" s="1" t="n">
        <v>0.229612529</v>
      </c>
      <c r="K670" s="1" t="n">
        <v>0.953223874</v>
      </c>
      <c r="L670" s="1" t="n">
        <v>0.722221425</v>
      </c>
      <c r="M670" s="1" t="n">
        <v>1.258112433</v>
      </c>
    </row>
    <row r="671" customFormat="false" ht="13.8" hidden="false" customHeight="false" outlineLevel="0" collapsed="false">
      <c r="A671" s="1" t="s">
        <v>698</v>
      </c>
      <c r="B671" s="1" t="s">
        <v>432</v>
      </c>
      <c r="C671" s="1" t="s">
        <v>699</v>
      </c>
      <c r="D671" s="1" t="s">
        <v>409</v>
      </c>
      <c r="E671" s="1" t="n">
        <v>11</v>
      </c>
      <c r="F671" s="1" t="n">
        <v>-0.105864455</v>
      </c>
      <c r="G671" s="1" t="n">
        <v>0.305739719</v>
      </c>
      <c r="H671" s="1" t="n">
        <v>0.736324525</v>
      </c>
      <c r="I671" s="1" t="n">
        <v>-0.705114303</v>
      </c>
      <c r="J671" s="1" t="n">
        <v>0.493385394</v>
      </c>
      <c r="K671" s="1" t="n">
        <v>0.899546569</v>
      </c>
      <c r="L671" s="1" t="n">
        <v>0.494052099</v>
      </c>
      <c r="M671" s="1" t="n">
        <v>1.637851618</v>
      </c>
    </row>
    <row r="672" customFormat="false" ht="13.8" hidden="false" customHeight="false" outlineLevel="0" collapsed="false">
      <c r="A672" s="1" t="s">
        <v>698</v>
      </c>
      <c r="B672" s="1" t="s">
        <v>432</v>
      </c>
      <c r="C672" s="1" t="s">
        <v>699</v>
      </c>
      <c r="D672" s="1" t="s">
        <v>410</v>
      </c>
      <c r="E672" s="1" t="n">
        <v>11</v>
      </c>
      <c r="F672" s="1" t="n">
        <v>-0.118308598</v>
      </c>
      <c r="G672" s="1" t="n">
        <v>0.270159478</v>
      </c>
      <c r="H672" s="1" t="n">
        <v>0.670751096</v>
      </c>
      <c r="I672" s="1" t="n">
        <v>-0.647821176</v>
      </c>
      <c r="J672" s="1" t="n">
        <v>0.411203979</v>
      </c>
      <c r="K672" s="1" t="n">
        <v>0.888421845</v>
      </c>
      <c r="L672" s="1" t="n">
        <v>0.523184463</v>
      </c>
      <c r="M672" s="1" t="n">
        <v>1.508633055</v>
      </c>
    </row>
    <row r="673" customFormat="false" ht="13.8" hidden="false" customHeight="false" outlineLevel="0" collapsed="false">
      <c r="A673" s="1" t="s">
        <v>700</v>
      </c>
      <c r="B673" s="1" t="s">
        <v>432</v>
      </c>
      <c r="C673" s="1" t="s">
        <v>701</v>
      </c>
      <c r="D673" s="1" t="s">
        <v>407</v>
      </c>
      <c r="E673" s="1" t="n">
        <v>14</v>
      </c>
      <c r="F673" s="1" t="n">
        <v>0.317817619</v>
      </c>
      <c r="G673" s="1" t="n">
        <v>0.314577256</v>
      </c>
      <c r="H673" s="1" t="n">
        <v>0.332289419</v>
      </c>
      <c r="I673" s="1" t="n">
        <v>-0.298753803</v>
      </c>
      <c r="J673" s="1" t="n">
        <v>0.934389041</v>
      </c>
      <c r="K673" s="1" t="n">
        <v>1.374125624</v>
      </c>
      <c r="L673" s="1" t="n">
        <v>0.741742002</v>
      </c>
      <c r="M673" s="1" t="n">
        <v>2.545657691</v>
      </c>
    </row>
    <row r="674" customFormat="false" ht="13.8" hidden="false" customHeight="false" outlineLevel="0" collapsed="false">
      <c r="A674" s="1" t="s">
        <v>700</v>
      </c>
      <c r="B674" s="1" t="s">
        <v>432</v>
      </c>
      <c r="C674" s="1" t="s">
        <v>701</v>
      </c>
      <c r="D674" s="1" t="s">
        <v>408</v>
      </c>
      <c r="E674" s="1" t="n">
        <v>14</v>
      </c>
      <c r="F674" s="1" t="n">
        <v>0.165512347</v>
      </c>
      <c r="G674" s="1" t="n">
        <v>0.193337018</v>
      </c>
      <c r="H674" s="1" t="n">
        <v>0.391952409</v>
      </c>
      <c r="I674" s="1" t="n">
        <v>-0.213428209</v>
      </c>
      <c r="J674" s="1" t="n">
        <v>0.544452903</v>
      </c>
      <c r="K674" s="1" t="n">
        <v>1.179997532</v>
      </c>
      <c r="L674" s="1" t="n">
        <v>0.807810151</v>
      </c>
      <c r="M674" s="1" t="n">
        <v>1.723665112</v>
      </c>
    </row>
    <row r="675" customFormat="false" ht="13.8" hidden="false" customHeight="false" outlineLevel="0" collapsed="false">
      <c r="A675" s="1" t="s">
        <v>700</v>
      </c>
      <c r="B675" s="1" t="s">
        <v>432</v>
      </c>
      <c r="C675" s="1" t="s">
        <v>701</v>
      </c>
      <c r="D675" s="1" t="s">
        <v>406</v>
      </c>
      <c r="E675" s="1" t="n">
        <v>14</v>
      </c>
      <c r="F675" s="1" t="n">
        <v>-0.050842972</v>
      </c>
      <c r="G675" s="1" t="n">
        <v>0.181446981</v>
      </c>
      <c r="H675" s="1" t="n">
        <v>0.779317606</v>
      </c>
      <c r="I675" s="1" t="n">
        <v>-0.406479056</v>
      </c>
      <c r="J675" s="1" t="n">
        <v>0.304793111</v>
      </c>
      <c r="K675" s="1" t="n">
        <v>0.950427902</v>
      </c>
      <c r="L675" s="1" t="n">
        <v>0.665991044</v>
      </c>
      <c r="M675" s="1" t="n">
        <v>1.356344362</v>
      </c>
    </row>
    <row r="676" customFormat="false" ht="13.8" hidden="false" customHeight="false" outlineLevel="0" collapsed="false">
      <c r="A676" s="1" t="s">
        <v>700</v>
      </c>
      <c r="B676" s="1" t="s">
        <v>432</v>
      </c>
      <c r="C676" s="1" t="s">
        <v>701</v>
      </c>
      <c r="D676" s="1" t="s">
        <v>409</v>
      </c>
      <c r="E676" s="1" t="n">
        <v>14</v>
      </c>
      <c r="F676" s="1" t="n">
        <v>0.137142414</v>
      </c>
      <c r="G676" s="1" t="n">
        <v>0.385052614</v>
      </c>
      <c r="H676" s="1" t="n">
        <v>0.727430294</v>
      </c>
      <c r="I676" s="1" t="n">
        <v>-0.617560708</v>
      </c>
      <c r="J676" s="1" t="n">
        <v>0.891845537</v>
      </c>
      <c r="K676" s="1" t="n">
        <v>1.146991485</v>
      </c>
      <c r="L676" s="1" t="n">
        <v>0.539258243</v>
      </c>
      <c r="M676" s="1" t="n">
        <v>2.439627923</v>
      </c>
    </row>
    <row r="677" customFormat="false" ht="13.8" hidden="false" customHeight="false" outlineLevel="0" collapsed="false">
      <c r="A677" s="1" t="s">
        <v>700</v>
      </c>
      <c r="B677" s="1" t="s">
        <v>432</v>
      </c>
      <c r="C677" s="1" t="s">
        <v>701</v>
      </c>
      <c r="D677" s="1" t="s">
        <v>410</v>
      </c>
      <c r="E677" s="1" t="n">
        <v>14</v>
      </c>
      <c r="F677" s="1" t="n">
        <v>0.211257793</v>
      </c>
      <c r="G677" s="1" t="n">
        <v>0.228032232</v>
      </c>
      <c r="H677" s="1" t="n">
        <v>0.371098412</v>
      </c>
      <c r="I677" s="1" t="n">
        <v>-0.235685382</v>
      </c>
      <c r="J677" s="1" t="n">
        <v>0.658200967</v>
      </c>
      <c r="K677" s="1" t="n">
        <v>1.235230747</v>
      </c>
      <c r="L677" s="1" t="n">
        <v>0.790029192</v>
      </c>
      <c r="M677" s="1" t="n">
        <v>1.931314709</v>
      </c>
    </row>
    <row r="678" customFormat="false" ht="13.8" hidden="false" customHeight="false" outlineLevel="0" collapsed="false">
      <c r="A678" s="1" t="s">
        <v>702</v>
      </c>
      <c r="B678" s="1" t="s">
        <v>432</v>
      </c>
      <c r="C678" s="1" t="s">
        <v>703</v>
      </c>
      <c r="D678" s="1" t="s">
        <v>407</v>
      </c>
      <c r="E678" s="1" t="n">
        <v>15</v>
      </c>
      <c r="F678" s="1" t="n">
        <v>-0.407258665</v>
      </c>
      <c r="G678" s="1" t="n">
        <v>0.21232456</v>
      </c>
      <c r="H678" s="1" t="n">
        <v>0.07733018</v>
      </c>
      <c r="I678" s="1" t="n">
        <v>-0.823414804</v>
      </c>
      <c r="J678" s="1" t="n">
        <v>0.008897473</v>
      </c>
      <c r="K678" s="1" t="n">
        <v>0.665472033</v>
      </c>
      <c r="L678" s="1" t="n">
        <v>0.438930232</v>
      </c>
      <c r="M678" s="1" t="n">
        <v>1.008937173</v>
      </c>
    </row>
    <row r="679" customFormat="false" ht="13.8" hidden="false" customHeight="false" outlineLevel="0" collapsed="false">
      <c r="A679" s="1" t="s">
        <v>702</v>
      </c>
      <c r="B679" s="1" t="s">
        <v>432</v>
      </c>
      <c r="C679" s="1" t="s">
        <v>703</v>
      </c>
      <c r="D679" s="1" t="s">
        <v>408</v>
      </c>
      <c r="E679" s="1" t="n">
        <v>15</v>
      </c>
      <c r="F679" s="1" t="n">
        <v>-0.08000679</v>
      </c>
      <c r="G679" s="1" t="n">
        <v>0.09813803</v>
      </c>
      <c r="H679" s="1" t="n">
        <v>0.414930617</v>
      </c>
      <c r="I679" s="1" t="n">
        <v>-0.272357329</v>
      </c>
      <c r="J679" s="1" t="n">
        <v>0.112343749</v>
      </c>
      <c r="K679" s="1" t="n">
        <v>0.923110078</v>
      </c>
      <c r="L679" s="1" t="n">
        <v>0.761582077</v>
      </c>
      <c r="M679" s="1" t="n">
        <v>1.118897414</v>
      </c>
    </row>
    <row r="680" customFormat="false" ht="13.8" hidden="false" customHeight="false" outlineLevel="0" collapsed="false">
      <c r="A680" s="1" t="s">
        <v>702</v>
      </c>
      <c r="B680" s="1" t="s">
        <v>432</v>
      </c>
      <c r="C680" s="1" t="s">
        <v>703</v>
      </c>
      <c r="D680" s="1" t="s">
        <v>406</v>
      </c>
      <c r="E680" s="1" t="n">
        <v>15</v>
      </c>
      <c r="F680" s="1" t="n">
        <v>-0.077991315</v>
      </c>
      <c r="G680" s="1" t="n">
        <v>0.070746682</v>
      </c>
      <c r="H680" s="1" t="n">
        <v>0.27028675</v>
      </c>
      <c r="I680" s="1" t="n">
        <v>-0.216654812</v>
      </c>
      <c r="J680" s="1" t="n">
        <v>0.060672182</v>
      </c>
      <c r="K680" s="1" t="n">
        <v>0.92497246</v>
      </c>
      <c r="L680" s="1" t="n">
        <v>0.805207869</v>
      </c>
      <c r="M680" s="1" t="n">
        <v>1.062550534</v>
      </c>
    </row>
    <row r="681" customFormat="false" ht="13.8" hidden="false" customHeight="false" outlineLevel="0" collapsed="false">
      <c r="A681" s="1" t="s">
        <v>702</v>
      </c>
      <c r="B681" s="1" t="s">
        <v>432</v>
      </c>
      <c r="C681" s="1" t="s">
        <v>703</v>
      </c>
      <c r="D681" s="1" t="s">
        <v>409</v>
      </c>
      <c r="E681" s="1" t="n">
        <v>15</v>
      </c>
      <c r="F681" s="1" t="n">
        <v>-0.101490292</v>
      </c>
      <c r="G681" s="1" t="n">
        <v>0.154042583</v>
      </c>
      <c r="H681" s="1" t="n">
        <v>0.520684371</v>
      </c>
      <c r="I681" s="1" t="n">
        <v>-0.403413754</v>
      </c>
      <c r="J681" s="1" t="n">
        <v>0.20043317</v>
      </c>
      <c r="K681" s="1" t="n">
        <v>0.903489951</v>
      </c>
      <c r="L681" s="1" t="n">
        <v>0.66803564</v>
      </c>
      <c r="M681" s="1" t="n">
        <v>1.221931948</v>
      </c>
    </row>
    <row r="682" customFormat="false" ht="13.8" hidden="false" customHeight="false" outlineLevel="0" collapsed="false">
      <c r="A682" s="1" t="s">
        <v>702</v>
      </c>
      <c r="B682" s="1" t="s">
        <v>432</v>
      </c>
      <c r="C682" s="1" t="s">
        <v>703</v>
      </c>
      <c r="D682" s="1" t="s">
        <v>410</v>
      </c>
      <c r="E682" s="1" t="n">
        <v>15</v>
      </c>
      <c r="F682" s="1" t="n">
        <v>-0.083834078</v>
      </c>
      <c r="G682" s="1" t="n">
        <v>0.152084978</v>
      </c>
      <c r="H682" s="1" t="n">
        <v>0.590164498</v>
      </c>
      <c r="I682" s="1" t="n">
        <v>-0.381920634</v>
      </c>
      <c r="J682" s="1" t="n">
        <v>0.214252478</v>
      </c>
      <c r="K682" s="1" t="n">
        <v>0.919583822</v>
      </c>
      <c r="L682" s="1" t="n">
        <v>0.682549222</v>
      </c>
      <c r="M682" s="1" t="n">
        <v>1.238935419</v>
      </c>
    </row>
    <row r="683" customFormat="false" ht="13.8" hidden="false" customHeight="false" outlineLevel="0" collapsed="false">
      <c r="A683" s="1" t="s">
        <v>704</v>
      </c>
      <c r="B683" s="1" t="s">
        <v>432</v>
      </c>
      <c r="C683" s="1" t="s">
        <v>705</v>
      </c>
      <c r="D683" s="1" t="s">
        <v>407</v>
      </c>
      <c r="E683" s="1" t="n">
        <v>28</v>
      </c>
      <c r="F683" s="1" t="n">
        <v>-0.098688087</v>
      </c>
      <c r="G683" s="1" t="n">
        <v>0.153032427</v>
      </c>
      <c r="H683" s="1" t="n">
        <v>0.524652608</v>
      </c>
      <c r="I683" s="1" t="n">
        <v>-0.398631644</v>
      </c>
      <c r="J683" s="1" t="n">
        <v>0.20125547</v>
      </c>
      <c r="K683" s="1" t="n">
        <v>0.906025265</v>
      </c>
      <c r="L683" s="1" t="n">
        <v>0.67123791</v>
      </c>
      <c r="M683" s="1" t="n">
        <v>1.222937155</v>
      </c>
    </row>
    <row r="684" customFormat="false" ht="13.8" hidden="false" customHeight="false" outlineLevel="0" collapsed="false">
      <c r="A684" s="1" t="s">
        <v>704</v>
      </c>
      <c r="B684" s="1" t="s">
        <v>432</v>
      </c>
      <c r="C684" s="1" t="s">
        <v>705</v>
      </c>
      <c r="D684" s="1" t="s">
        <v>408</v>
      </c>
      <c r="E684" s="1" t="n">
        <v>28</v>
      </c>
      <c r="F684" s="1" t="n">
        <v>-0.039155161</v>
      </c>
      <c r="G684" s="1" t="n">
        <v>0.115205568</v>
      </c>
      <c r="H684" s="1" t="n">
        <v>0.733952828</v>
      </c>
      <c r="I684" s="1" t="n">
        <v>-0.264958074</v>
      </c>
      <c r="J684" s="1" t="n">
        <v>0.186647752</v>
      </c>
      <c r="K684" s="1" t="n">
        <v>0.961601494</v>
      </c>
      <c r="L684" s="1" t="n">
        <v>0.767238116</v>
      </c>
      <c r="M684" s="1" t="n">
        <v>1.20520268</v>
      </c>
    </row>
    <row r="685" customFormat="false" ht="13.8" hidden="false" customHeight="false" outlineLevel="0" collapsed="false">
      <c r="A685" s="1" t="s">
        <v>704</v>
      </c>
      <c r="B685" s="1" t="s">
        <v>432</v>
      </c>
      <c r="C685" s="1" t="s">
        <v>705</v>
      </c>
      <c r="D685" s="1" t="s">
        <v>406</v>
      </c>
      <c r="E685" s="1" t="n">
        <v>28</v>
      </c>
      <c r="F685" s="1" t="n">
        <v>0.049048285</v>
      </c>
      <c r="G685" s="1" t="n">
        <v>0.078894694</v>
      </c>
      <c r="H685" s="1" t="n">
        <v>0.534143706</v>
      </c>
      <c r="I685" s="1" t="n">
        <v>-0.105585315</v>
      </c>
      <c r="J685" s="1" t="n">
        <v>0.203681885</v>
      </c>
      <c r="K685" s="1" t="n">
        <v>1.050271062</v>
      </c>
      <c r="L685" s="1" t="n">
        <v>0.899797703</v>
      </c>
      <c r="M685" s="1" t="n">
        <v>1.225908112</v>
      </c>
    </row>
    <row r="686" customFormat="false" ht="13.8" hidden="false" customHeight="false" outlineLevel="0" collapsed="false">
      <c r="A686" s="1" t="s">
        <v>704</v>
      </c>
      <c r="B686" s="1" t="s">
        <v>432</v>
      </c>
      <c r="C686" s="1" t="s">
        <v>705</v>
      </c>
      <c r="D686" s="1" t="s">
        <v>409</v>
      </c>
      <c r="E686" s="1" t="n">
        <v>28</v>
      </c>
      <c r="F686" s="1" t="n">
        <v>-0.095299934</v>
      </c>
      <c r="G686" s="1" t="n">
        <v>0.19972336</v>
      </c>
      <c r="H686" s="1" t="n">
        <v>0.63708818</v>
      </c>
      <c r="I686" s="1" t="n">
        <v>-0.486757719</v>
      </c>
      <c r="J686" s="1" t="n">
        <v>0.296157851</v>
      </c>
      <c r="K686" s="1" t="n">
        <v>0.909100223</v>
      </c>
      <c r="L686" s="1" t="n">
        <v>0.614615925</v>
      </c>
      <c r="M686" s="1" t="n">
        <v>1.344682399</v>
      </c>
    </row>
    <row r="687" customFormat="false" ht="13.8" hidden="false" customHeight="false" outlineLevel="0" collapsed="false">
      <c r="A687" s="1" t="s">
        <v>704</v>
      </c>
      <c r="B687" s="1" t="s">
        <v>432</v>
      </c>
      <c r="C687" s="1" t="s">
        <v>705</v>
      </c>
      <c r="D687" s="1" t="s">
        <v>410</v>
      </c>
      <c r="E687" s="1" t="n">
        <v>28</v>
      </c>
      <c r="F687" s="1" t="n">
        <v>-0.081636989</v>
      </c>
      <c r="G687" s="1" t="n">
        <v>0.173655226</v>
      </c>
      <c r="H687" s="1" t="n">
        <v>0.642051872</v>
      </c>
      <c r="I687" s="1" t="n">
        <v>-0.422001232</v>
      </c>
      <c r="J687" s="1" t="n">
        <v>0.258727253</v>
      </c>
      <c r="K687" s="1" t="n">
        <v>0.921606451</v>
      </c>
      <c r="L687" s="1" t="n">
        <v>0.655733231</v>
      </c>
      <c r="M687" s="1" t="n">
        <v>1.295280473</v>
      </c>
    </row>
    <row r="688" customFormat="false" ht="13.8" hidden="false" customHeight="false" outlineLevel="0" collapsed="false">
      <c r="A688" s="1" t="s">
        <v>706</v>
      </c>
      <c r="B688" s="1" t="s">
        <v>432</v>
      </c>
      <c r="C688" s="1" t="s">
        <v>707</v>
      </c>
      <c r="D688" s="1" t="s">
        <v>407</v>
      </c>
      <c r="E688" s="1" t="n">
        <v>11</v>
      </c>
      <c r="F688" s="1" t="n">
        <v>-0.590459657</v>
      </c>
      <c r="G688" s="1" t="n">
        <v>0.431566709</v>
      </c>
      <c r="H688" s="1" t="n">
        <v>0.204439143</v>
      </c>
      <c r="I688" s="1" t="n">
        <v>-1.436330407</v>
      </c>
      <c r="J688" s="1" t="n">
        <v>0.255411093</v>
      </c>
      <c r="K688" s="1" t="n">
        <v>0.554072543</v>
      </c>
      <c r="L688" s="1" t="n">
        <v>0.237798784</v>
      </c>
      <c r="M688" s="1" t="n">
        <v>1.290992229</v>
      </c>
    </row>
    <row r="689" customFormat="false" ht="13.8" hidden="false" customHeight="false" outlineLevel="0" collapsed="false">
      <c r="A689" s="1" t="s">
        <v>706</v>
      </c>
      <c r="B689" s="1" t="s">
        <v>432</v>
      </c>
      <c r="C689" s="1" t="s">
        <v>707</v>
      </c>
      <c r="D689" s="1" t="s">
        <v>408</v>
      </c>
      <c r="E689" s="1" t="n">
        <v>11</v>
      </c>
      <c r="F689" s="1" t="n">
        <v>0.0512992</v>
      </c>
      <c r="G689" s="1" t="n">
        <v>0.198025904</v>
      </c>
      <c r="H689" s="1" t="n">
        <v>0.795594367</v>
      </c>
      <c r="I689" s="1" t="n">
        <v>-0.336831572</v>
      </c>
      <c r="J689" s="1" t="n">
        <v>0.439429971</v>
      </c>
      <c r="K689" s="1" t="n">
        <v>1.052637795</v>
      </c>
      <c r="L689" s="1" t="n">
        <v>0.714029092</v>
      </c>
      <c r="M689" s="1" t="n">
        <v>1.551822383</v>
      </c>
    </row>
    <row r="690" customFormat="false" ht="13.8" hidden="false" customHeight="false" outlineLevel="0" collapsed="false">
      <c r="A690" s="1" t="s">
        <v>706</v>
      </c>
      <c r="B690" s="1" t="s">
        <v>432</v>
      </c>
      <c r="C690" s="1" t="s">
        <v>707</v>
      </c>
      <c r="D690" s="1" t="s">
        <v>406</v>
      </c>
      <c r="E690" s="1" t="n">
        <v>11</v>
      </c>
      <c r="F690" s="1" t="n">
        <v>0.175207256</v>
      </c>
      <c r="G690" s="1" t="n">
        <v>0.140190362</v>
      </c>
      <c r="H690" s="1" t="n">
        <v>0.211379546</v>
      </c>
      <c r="I690" s="1" t="n">
        <v>-0.099565854</v>
      </c>
      <c r="J690" s="1" t="n">
        <v>0.449980365</v>
      </c>
      <c r="K690" s="1" t="n">
        <v>1.191493135</v>
      </c>
      <c r="L690" s="1" t="n">
        <v>0.905230335</v>
      </c>
      <c r="M690" s="1" t="n">
        <v>1.568281393</v>
      </c>
    </row>
    <row r="691" customFormat="false" ht="13.8" hidden="false" customHeight="false" outlineLevel="0" collapsed="false">
      <c r="A691" s="1" t="s">
        <v>706</v>
      </c>
      <c r="B691" s="1" t="s">
        <v>432</v>
      </c>
      <c r="C691" s="1" t="s">
        <v>707</v>
      </c>
      <c r="D691" s="1" t="s">
        <v>409</v>
      </c>
      <c r="E691" s="1" t="n">
        <v>11</v>
      </c>
      <c r="F691" s="1" t="n">
        <v>-0.074182238</v>
      </c>
      <c r="G691" s="1" t="n">
        <v>0.301904281</v>
      </c>
      <c r="H691" s="1" t="n">
        <v>0.810872836</v>
      </c>
      <c r="I691" s="1" t="n">
        <v>-0.665914629</v>
      </c>
      <c r="J691" s="1" t="n">
        <v>0.517550153</v>
      </c>
      <c r="K691" s="1" t="n">
        <v>0.92850247</v>
      </c>
      <c r="L691" s="1" t="n">
        <v>0.513803373</v>
      </c>
      <c r="M691" s="1" t="n">
        <v>1.677911984</v>
      </c>
    </row>
    <row r="692" customFormat="false" ht="13.8" hidden="false" customHeight="false" outlineLevel="0" collapsed="false">
      <c r="A692" s="1" t="s">
        <v>706</v>
      </c>
      <c r="B692" s="1" t="s">
        <v>432</v>
      </c>
      <c r="C692" s="1" t="s">
        <v>707</v>
      </c>
      <c r="D692" s="1" t="s">
        <v>410</v>
      </c>
      <c r="E692" s="1" t="n">
        <v>11</v>
      </c>
      <c r="F692" s="1" t="n">
        <v>-0.058943525</v>
      </c>
      <c r="G692" s="1" t="n">
        <v>0.30010975</v>
      </c>
      <c r="H692" s="1" t="n">
        <v>0.848226003</v>
      </c>
      <c r="I692" s="1" t="n">
        <v>-0.647158636</v>
      </c>
      <c r="J692" s="1" t="n">
        <v>0.529271585</v>
      </c>
      <c r="K692" s="1" t="n">
        <v>0.94276001</v>
      </c>
      <c r="L692" s="1" t="n">
        <v>0.523531208</v>
      </c>
      <c r="M692" s="1" t="n">
        <v>1.697695232</v>
      </c>
    </row>
    <row r="693" customFormat="false" ht="13.8" hidden="false" customHeight="false" outlineLevel="0" collapsed="false">
      <c r="A693" s="1" t="s">
        <v>708</v>
      </c>
      <c r="B693" s="1" t="s">
        <v>432</v>
      </c>
      <c r="C693" s="1" t="s">
        <v>709</v>
      </c>
      <c r="D693" s="1" t="s">
        <v>407</v>
      </c>
      <c r="E693" s="1" t="n">
        <v>12</v>
      </c>
      <c r="F693" s="1" t="n">
        <v>0.33708923</v>
      </c>
      <c r="G693" s="1" t="n">
        <v>0.171582256</v>
      </c>
      <c r="H693" s="1" t="n">
        <v>0.077840467</v>
      </c>
      <c r="I693" s="1" t="n">
        <v>0.000788008</v>
      </c>
      <c r="J693" s="1" t="n">
        <v>0.673390451</v>
      </c>
      <c r="K693" s="1" t="n">
        <v>1.400864057</v>
      </c>
      <c r="L693" s="1" t="n">
        <v>1.000788318</v>
      </c>
      <c r="M693" s="1" t="n">
        <v>1.960874312</v>
      </c>
    </row>
    <row r="694" customFormat="false" ht="13.8" hidden="false" customHeight="false" outlineLevel="0" collapsed="false">
      <c r="A694" s="1" t="s">
        <v>708</v>
      </c>
      <c r="B694" s="1" t="s">
        <v>432</v>
      </c>
      <c r="C694" s="1" t="s">
        <v>709</v>
      </c>
      <c r="D694" s="1" t="s">
        <v>408</v>
      </c>
      <c r="E694" s="1" t="n">
        <v>12</v>
      </c>
      <c r="F694" s="1" t="n">
        <v>0.118906679</v>
      </c>
      <c r="G694" s="1" t="n">
        <v>0.104443387</v>
      </c>
      <c r="H694" s="1" t="n">
        <v>0.254920217</v>
      </c>
      <c r="I694" s="1" t="n">
        <v>-0.085802359</v>
      </c>
      <c r="J694" s="1" t="n">
        <v>0.323615716</v>
      </c>
      <c r="K694" s="1" t="n">
        <v>1.126264809</v>
      </c>
      <c r="L694" s="1" t="n">
        <v>0.917775604</v>
      </c>
      <c r="M694" s="1" t="n">
        <v>1.38211608</v>
      </c>
    </row>
    <row r="695" customFormat="false" ht="13.8" hidden="false" customHeight="false" outlineLevel="0" collapsed="false">
      <c r="A695" s="1" t="s">
        <v>708</v>
      </c>
      <c r="B695" s="1" t="s">
        <v>432</v>
      </c>
      <c r="C695" s="1" t="s">
        <v>709</v>
      </c>
      <c r="D695" s="1" t="s">
        <v>406</v>
      </c>
      <c r="E695" s="1" t="n">
        <v>12</v>
      </c>
      <c r="F695" s="1" t="n">
        <v>0.045234403</v>
      </c>
      <c r="G695" s="1" t="n">
        <v>0.076018886</v>
      </c>
      <c r="H695" s="1" t="n">
        <v>0.551815633</v>
      </c>
      <c r="I695" s="1" t="n">
        <v>-0.103762613</v>
      </c>
      <c r="J695" s="1" t="n">
        <v>0.194231419</v>
      </c>
      <c r="K695" s="1" t="n">
        <v>1.046273081</v>
      </c>
      <c r="L695" s="1" t="n">
        <v>0.901439262</v>
      </c>
      <c r="M695" s="1" t="n">
        <v>1.21437728</v>
      </c>
    </row>
    <row r="696" customFormat="false" ht="13.8" hidden="false" customHeight="false" outlineLevel="0" collapsed="false">
      <c r="A696" s="1" t="s">
        <v>708</v>
      </c>
      <c r="B696" s="1" t="s">
        <v>432</v>
      </c>
      <c r="C696" s="1" t="s">
        <v>709</v>
      </c>
      <c r="D696" s="1" t="s">
        <v>409</v>
      </c>
      <c r="E696" s="1" t="n">
        <v>12</v>
      </c>
      <c r="F696" s="1" t="n">
        <v>0.172983098</v>
      </c>
      <c r="G696" s="1" t="n">
        <v>0.175903381</v>
      </c>
      <c r="H696" s="1" t="n">
        <v>0.346547025</v>
      </c>
      <c r="I696" s="1" t="n">
        <v>-0.17178753</v>
      </c>
      <c r="J696" s="1" t="n">
        <v>0.517753725</v>
      </c>
      <c r="K696" s="1" t="n">
        <v>1.188846011</v>
      </c>
      <c r="L696" s="1" t="n">
        <v>0.842158088</v>
      </c>
      <c r="M696" s="1" t="n">
        <v>1.678253593</v>
      </c>
    </row>
    <row r="697" customFormat="false" ht="13.8" hidden="false" customHeight="false" outlineLevel="0" collapsed="false">
      <c r="A697" s="1" t="s">
        <v>708</v>
      </c>
      <c r="B697" s="1" t="s">
        <v>432</v>
      </c>
      <c r="C697" s="1" t="s">
        <v>709</v>
      </c>
      <c r="D697" s="1" t="s">
        <v>410</v>
      </c>
      <c r="E697" s="1" t="n">
        <v>12</v>
      </c>
      <c r="F697" s="1" t="n">
        <v>0.195075868</v>
      </c>
      <c r="G697" s="1" t="n">
        <v>0.152773103</v>
      </c>
      <c r="H697" s="1" t="n">
        <v>0.227933888</v>
      </c>
      <c r="I697" s="1" t="n">
        <v>-0.104359413</v>
      </c>
      <c r="J697" s="1" t="n">
        <v>0.494511149</v>
      </c>
      <c r="K697" s="1" t="n">
        <v>1.215403193</v>
      </c>
      <c r="L697" s="1" t="n">
        <v>0.900901443</v>
      </c>
      <c r="M697" s="1" t="n">
        <v>1.639696475</v>
      </c>
    </row>
    <row r="698" customFormat="false" ht="13.8" hidden="false" customHeight="false" outlineLevel="0" collapsed="false">
      <c r="A698" s="1" t="s">
        <v>710</v>
      </c>
      <c r="B698" s="1" t="s">
        <v>432</v>
      </c>
      <c r="C698" s="1" t="s">
        <v>711</v>
      </c>
      <c r="D698" s="1" t="s">
        <v>407</v>
      </c>
      <c r="E698" s="1" t="n">
        <v>13</v>
      </c>
      <c r="F698" s="1" t="n">
        <v>-0.17229121</v>
      </c>
      <c r="G698" s="1" t="n">
        <v>0.183782413</v>
      </c>
      <c r="H698" s="1" t="n">
        <v>0.368642157</v>
      </c>
      <c r="I698" s="1" t="n">
        <v>-0.53250474</v>
      </c>
      <c r="J698" s="1" t="n">
        <v>0.187922321</v>
      </c>
      <c r="K698" s="1" t="n">
        <v>0.841734016</v>
      </c>
      <c r="L698" s="1" t="n">
        <v>0.587132512</v>
      </c>
      <c r="M698" s="1" t="n">
        <v>1.206739773</v>
      </c>
    </row>
    <row r="699" customFormat="false" ht="13.8" hidden="false" customHeight="false" outlineLevel="0" collapsed="false">
      <c r="A699" s="1" t="s">
        <v>710</v>
      </c>
      <c r="B699" s="1" t="s">
        <v>432</v>
      </c>
      <c r="C699" s="1" t="s">
        <v>711</v>
      </c>
      <c r="D699" s="1" t="s">
        <v>408</v>
      </c>
      <c r="E699" s="1" t="n">
        <v>13</v>
      </c>
      <c r="F699" s="1" t="n">
        <v>-0.175730462</v>
      </c>
      <c r="G699" s="1" t="n">
        <v>0.108164299</v>
      </c>
      <c r="H699" s="1" t="n">
        <v>0.104234529</v>
      </c>
      <c r="I699" s="1" t="n">
        <v>-0.387732488</v>
      </c>
      <c r="J699" s="1" t="n">
        <v>0.036271565</v>
      </c>
      <c r="K699" s="1" t="n">
        <v>0.838844054</v>
      </c>
      <c r="L699" s="1" t="n">
        <v>0.678593851</v>
      </c>
      <c r="M699" s="1" t="n">
        <v>1.036937404</v>
      </c>
    </row>
    <row r="700" customFormat="false" ht="13.8" hidden="false" customHeight="false" outlineLevel="0" collapsed="false">
      <c r="A700" s="1" t="s">
        <v>710</v>
      </c>
      <c r="B700" s="1" t="s">
        <v>432</v>
      </c>
      <c r="C700" s="1" t="s">
        <v>711</v>
      </c>
      <c r="D700" s="1" t="s">
        <v>406</v>
      </c>
      <c r="E700" s="1" t="n">
        <v>13</v>
      </c>
      <c r="F700" s="1" t="n">
        <v>-0.137377476</v>
      </c>
      <c r="G700" s="1" t="n">
        <v>0.076956883</v>
      </c>
      <c r="H700" s="1" t="n">
        <v>0.074241421</v>
      </c>
      <c r="I700" s="1" t="n">
        <v>-0.288212966</v>
      </c>
      <c r="J700" s="1" t="n">
        <v>0.013458014</v>
      </c>
      <c r="K700" s="1" t="n">
        <v>0.871641141</v>
      </c>
      <c r="L700" s="1" t="n">
        <v>0.749601936</v>
      </c>
      <c r="M700" s="1" t="n">
        <v>1.013548981</v>
      </c>
    </row>
    <row r="701" customFormat="false" ht="13.8" hidden="false" customHeight="false" outlineLevel="0" collapsed="false">
      <c r="A701" s="1" t="s">
        <v>710</v>
      </c>
      <c r="B701" s="1" t="s">
        <v>432</v>
      </c>
      <c r="C701" s="1" t="s">
        <v>711</v>
      </c>
      <c r="D701" s="1" t="s">
        <v>409</v>
      </c>
      <c r="E701" s="1" t="n">
        <v>13</v>
      </c>
      <c r="F701" s="1" t="n">
        <v>-0.167984838</v>
      </c>
      <c r="G701" s="1" t="n">
        <v>0.167572488</v>
      </c>
      <c r="H701" s="1" t="n">
        <v>0.335907555</v>
      </c>
      <c r="I701" s="1" t="n">
        <v>-0.496426915</v>
      </c>
      <c r="J701" s="1" t="n">
        <v>0.160457239</v>
      </c>
      <c r="K701" s="1" t="n">
        <v>0.845366652</v>
      </c>
      <c r="L701" s="1" t="n">
        <v>0.608701722</v>
      </c>
      <c r="M701" s="1" t="n">
        <v>1.174047569</v>
      </c>
    </row>
    <row r="702" customFormat="false" ht="13.8" hidden="false" customHeight="false" outlineLevel="0" collapsed="false">
      <c r="A702" s="1" t="s">
        <v>710</v>
      </c>
      <c r="B702" s="1" t="s">
        <v>432</v>
      </c>
      <c r="C702" s="1" t="s">
        <v>711</v>
      </c>
      <c r="D702" s="1" t="s">
        <v>410</v>
      </c>
      <c r="E702" s="1" t="n">
        <v>13</v>
      </c>
      <c r="F702" s="1" t="n">
        <v>-0.163995397</v>
      </c>
      <c r="G702" s="1" t="n">
        <v>0.156792511</v>
      </c>
      <c r="H702" s="1" t="n">
        <v>0.316200992</v>
      </c>
      <c r="I702" s="1" t="n">
        <v>-0.471308718</v>
      </c>
      <c r="J702" s="1" t="n">
        <v>0.143317925</v>
      </c>
      <c r="K702" s="1" t="n">
        <v>0.848745929</v>
      </c>
      <c r="L702" s="1" t="n">
        <v>0.624184851</v>
      </c>
      <c r="M702" s="1" t="n">
        <v>1.15409666</v>
      </c>
    </row>
    <row r="703" customFormat="false" ht="13.8" hidden="false" customHeight="false" outlineLevel="0" collapsed="false">
      <c r="A703" s="1" t="s">
        <v>712</v>
      </c>
      <c r="B703" s="1" t="s">
        <v>432</v>
      </c>
      <c r="C703" s="1" t="s">
        <v>713</v>
      </c>
      <c r="D703" s="1" t="s">
        <v>407</v>
      </c>
      <c r="E703" s="1" t="n">
        <v>15</v>
      </c>
      <c r="F703" s="1" t="n">
        <v>-0.088637885</v>
      </c>
      <c r="G703" s="1" t="n">
        <v>0.208402972</v>
      </c>
      <c r="H703" s="1" t="n">
        <v>0.677559729</v>
      </c>
      <c r="I703" s="1" t="n">
        <v>-0.497107711</v>
      </c>
      <c r="J703" s="1" t="n">
        <v>0.319831941</v>
      </c>
      <c r="K703" s="1" t="n">
        <v>0.915176913</v>
      </c>
      <c r="L703" s="1" t="n">
        <v>0.608287461</v>
      </c>
      <c r="M703" s="1" t="n">
        <v>1.376896345</v>
      </c>
    </row>
    <row r="704" customFormat="false" ht="13.8" hidden="false" customHeight="false" outlineLevel="0" collapsed="false">
      <c r="A704" s="1" t="s">
        <v>712</v>
      </c>
      <c r="B704" s="1" t="s">
        <v>432</v>
      </c>
      <c r="C704" s="1" t="s">
        <v>713</v>
      </c>
      <c r="D704" s="1" t="s">
        <v>408</v>
      </c>
      <c r="E704" s="1" t="n">
        <v>15</v>
      </c>
      <c r="F704" s="1" t="n">
        <v>0.067521289</v>
      </c>
      <c r="G704" s="1" t="n">
        <v>0.108257227</v>
      </c>
      <c r="H704" s="1" t="n">
        <v>0.532816996</v>
      </c>
      <c r="I704" s="1" t="n">
        <v>-0.144662875</v>
      </c>
      <c r="J704" s="1" t="n">
        <v>0.279705454</v>
      </c>
      <c r="K704" s="1" t="n">
        <v>1.069853036</v>
      </c>
      <c r="L704" s="1" t="n">
        <v>0.865313963</v>
      </c>
      <c r="M704" s="1" t="n">
        <v>1.322740147</v>
      </c>
    </row>
    <row r="705" customFormat="false" ht="13.8" hidden="false" customHeight="false" outlineLevel="0" collapsed="false">
      <c r="A705" s="1" t="s">
        <v>712</v>
      </c>
      <c r="B705" s="1" t="s">
        <v>432</v>
      </c>
      <c r="C705" s="1" t="s">
        <v>713</v>
      </c>
      <c r="D705" s="1" t="s">
        <v>406</v>
      </c>
      <c r="E705" s="1" t="n">
        <v>15</v>
      </c>
      <c r="F705" s="1" t="n">
        <v>0.083992173</v>
      </c>
      <c r="G705" s="1" t="n">
        <v>0.076932516</v>
      </c>
      <c r="H705" s="1" t="n">
        <v>0.274936723</v>
      </c>
      <c r="I705" s="1" t="n">
        <v>-0.066795558</v>
      </c>
      <c r="J705" s="1" t="n">
        <v>0.234779905</v>
      </c>
      <c r="K705" s="1" t="n">
        <v>1.087620381</v>
      </c>
      <c r="L705" s="1" t="n">
        <v>0.935386414</v>
      </c>
      <c r="M705" s="1" t="n">
        <v>1.264630399</v>
      </c>
    </row>
    <row r="706" customFormat="false" ht="13.8" hidden="false" customHeight="false" outlineLevel="0" collapsed="false">
      <c r="A706" s="1" t="s">
        <v>712</v>
      </c>
      <c r="B706" s="1" t="s">
        <v>432</v>
      </c>
      <c r="C706" s="1" t="s">
        <v>713</v>
      </c>
      <c r="D706" s="1" t="s">
        <v>409</v>
      </c>
      <c r="E706" s="1" t="n">
        <v>15</v>
      </c>
      <c r="F706" s="1" t="n">
        <v>-0.09466923</v>
      </c>
      <c r="G706" s="1" t="n">
        <v>0.17507198</v>
      </c>
      <c r="H706" s="1" t="n">
        <v>0.597182632</v>
      </c>
      <c r="I706" s="1" t="n">
        <v>-0.437810311</v>
      </c>
      <c r="J706" s="1" t="n">
        <v>0.248471851</v>
      </c>
      <c r="K706" s="1" t="n">
        <v>0.909673777</v>
      </c>
      <c r="L706" s="1" t="n">
        <v>0.645448205</v>
      </c>
      <c r="M706" s="1" t="n">
        <v>1.282064733</v>
      </c>
    </row>
    <row r="707" customFormat="false" ht="13.8" hidden="false" customHeight="false" outlineLevel="0" collapsed="false">
      <c r="A707" s="1" t="s">
        <v>712</v>
      </c>
      <c r="B707" s="1" t="s">
        <v>432</v>
      </c>
      <c r="C707" s="1" t="s">
        <v>713</v>
      </c>
      <c r="D707" s="1" t="s">
        <v>410</v>
      </c>
      <c r="E707" s="1" t="n">
        <v>15</v>
      </c>
      <c r="F707" s="1" t="n">
        <v>0.114442372</v>
      </c>
      <c r="G707" s="1" t="n">
        <v>0.174243105</v>
      </c>
      <c r="H707" s="1" t="n">
        <v>0.521962239</v>
      </c>
      <c r="I707" s="1" t="n">
        <v>-0.227074114</v>
      </c>
      <c r="J707" s="1" t="n">
        <v>0.455958859</v>
      </c>
      <c r="K707" s="1" t="n">
        <v>1.121248024</v>
      </c>
      <c r="L707" s="1" t="n">
        <v>0.796861721</v>
      </c>
      <c r="M707" s="1" t="n">
        <v>1.577685436</v>
      </c>
    </row>
    <row r="708" customFormat="false" ht="13.8" hidden="false" customHeight="false" outlineLevel="0" collapsed="false">
      <c r="A708" s="1" t="s">
        <v>714</v>
      </c>
      <c r="B708" s="1" t="s">
        <v>432</v>
      </c>
      <c r="C708" s="1" t="s">
        <v>715</v>
      </c>
      <c r="D708" s="1" t="s">
        <v>407</v>
      </c>
      <c r="E708" s="1" t="n">
        <v>15</v>
      </c>
      <c r="F708" s="1" t="n">
        <v>0.113261119</v>
      </c>
      <c r="G708" s="1" t="n">
        <v>0.102192289</v>
      </c>
      <c r="H708" s="1" t="n">
        <v>0.287810502</v>
      </c>
      <c r="I708" s="1" t="n">
        <v>-0.087035768</v>
      </c>
      <c r="J708" s="1" t="n">
        <v>0.313558006</v>
      </c>
      <c r="K708" s="1" t="n">
        <v>1.119924329</v>
      </c>
      <c r="L708" s="1" t="n">
        <v>0.916644309</v>
      </c>
      <c r="M708" s="1" t="n">
        <v>1.368284829</v>
      </c>
    </row>
    <row r="709" customFormat="false" ht="13.8" hidden="false" customHeight="false" outlineLevel="0" collapsed="false">
      <c r="A709" s="1" t="s">
        <v>714</v>
      </c>
      <c r="B709" s="1" t="s">
        <v>432</v>
      </c>
      <c r="C709" s="1" t="s">
        <v>715</v>
      </c>
      <c r="D709" s="1" t="s">
        <v>408</v>
      </c>
      <c r="E709" s="1" t="n">
        <v>15</v>
      </c>
      <c r="F709" s="1" t="n">
        <v>0.03136263</v>
      </c>
      <c r="G709" s="1" t="n">
        <v>0.058198078</v>
      </c>
      <c r="H709" s="1" t="n">
        <v>0.589959579</v>
      </c>
      <c r="I709" s="1" t="n">
        <v>-0.082705603</v>
      </c>
      <c r="J709" s="1" t="n">
        <v>0.145430864</v>
      </c>
      <c r="K709" s="1" t="n">
        <v>1.03185962</v>
      </c>
      <c r="L709" s="1" t="n">
        <v>0.920622136</v>
      </c>
      <c r="M709" s="1" t="n">
        <v>1.156537773</v>
      </c>
    </row>
    <row r="710" customFormat="false" ht="13.8" hidden="false" customHeight="false" outlineLevel="0" collapsed="false">
      <c r="A710" s="1" t="s">
        <v>714</v>
      </c>
      <c r="B710" s="1" t="s">
        <v>432</v>
      </c>
      <c r="C710" s="1" t="s">
        <v>715</v>
      </c>
      <c r="D710" s="1" t="s">
        <v>406</v>
      </c>
      <c r="E710" s="1" t="n">
        <v>15</v>
      </c>
      <c r="F710" s="1" t="n">
        <v>-0.025021486</v>
      </c>
      <c r="G710" s="1" t="n">
        <v>0.05172969</v>
      </c>
      <c r="H710" s="1" t="n">
        <v>0.628601064</v>
      </c>
      <c r="I710" s="1" t="n">
        <v>-0.126411678</v>
      </c>
      <c r="J710" s="1" t="n">
        <v>0.076368707</v>
      </c>
      <c r="K710" s="1" t="n">
        <v>0.975288957</v>
      </c>
      <c r="L710" s="1" t="n">
        <v>0.88125198</v>
      </c>
      <c r="M710" s="1" t="n">
        <v>1.079360469</v>
      </c>
    </row>
    <row r="711" customFormat="false" ht="13.8" hidden="false" customHeight="false" outlineLevel="0" collapsed="false">
      <c r="A711" s="1" t="s">
        <v>714</v>
      </c>
      <c r="B711" s="1" t="s">
        <v>432</v>
      </c>
      <c r="C711" s="1" t="s">
        <v>715</v>
      </c>
      <c r="D711" s="1" t="s">
        <v>409</v>
      </c>
      <c r="E711" s="1" t="n">
        <v>15</v>
      </c>
      <c r="F711" s="1" t="n">
        <v>0.06969635</v>
      </c>
      <c r="G711" s="1" t="n">
        <v>0.106275348</v>
      </c>
      <c r="H711" s="1" t="n">
        <v>0.522579144</v>
      </c>
      <c r="I711" s="1" t="n">
        <v>-0.138603331</v>
      </c>
      <c r="J711" s="1" t="n">
        <v>0.277996032</v>
      </c>
      <c r="K711" s="1" t="n">
        <v>1.072182564</v>
      </c>
      <c r="L711" s="1" t="n">
        <v>0.870573289</v>
      </c>
      <c r="M711" s="1" t="n">
        <v>1.320480958</v>
      </c>
    </row>
    <row r="712" customFormat="false" ht="13.8" hidden="false" customHeight="false" outlineLevel="0" collapsed="false">
      <c r="A712" s="1" t="s">
        <v>714</v>
      </c>
      <c r="B712" s="1" t="s">
        <v>432</v>
      </c>
      <c r="C712" s="1" t="s">
        <v>715</v>
      </c>
      <c r="D712" s="1" t="s">
        <v>410</v>
      </c>
      <c r="E712" s="1" t="n">
        <v>15</v>
      </c>
      <c r="F712" s="1" t="n">
        <v>0.06427821</v>
      </c>
      <c r="G712" s="1" t="n">
        <v>0.082637433</v>
      </c>
      <c r="H712" s="1" t="n">
        <v>0.449612719</v>
      </c>
      <c r="I712" s="1" t="n">
        <v>-0.097691159</v>
      </c>
      <c r="J712" s="1" t="n">
        <v>0.226247578</v>
      </c>
      <c r="K712" s="1" t="n">
        <v>1.066389037</v>
      </c>
      <c r="L712" s="1" t="n">
        <v>0.906928958</v>
      </c>
      <c r="M712" s="1" t="n">
        <v>1.253886062</v>
      </c>
    </row>
    <row r="713" customFormat="false" ht="13.8" hidden="false" customHeight="false" outlineLevel="0" collapsed="false">
      <c r="A713" s="1" t="s">
        <v>716</v>
      </c>
      <c r="B713" s="1" t="s">
        <v>432</v>
      </c>
      <c r="C713" s="1" t="s">
        <v>717</v>
      </c>
      <c r="D713" s="1" t="s">
        <v>407</v>
      </c>
      <c r="E713" s="1" t="n">
        <v>9</v>
      </c>
      <c r="F713" s="1" t="n">
        <v>0.301601259</v>
      </c>
      <c r="G713" s="1" t="n">
        <v>0.132592393</v>
      </c>
      <c r="H713" s="1" t="n">
        <v>0.057084776</v>
      </c>
      <c r="I713" s="1" t="n">
        <v>0.041720169</v>
      </c>
      <c r="J713" s="1" t="n">
        <v>0.56148235</v>
      </c>
      <c r="K713" s="1" t="n">
        <v>1.352022013</v>
      </c>
      <c r="L713" s="1" t="n">
        <v>1.042602685</v>
      </c>
      <c r="M713" s="1" t="n">
        <v>1.753269533</v>
      </c>
    </row>
    <row r="714" customFormat="false" ht="13.8" hidden="false" customHeight="false" outlineLevel="0" collapsed="false">
      <c r="A714" s="1" t="s">
        <v>716</v>
      </c>
      <c r="B714" s="1" t="s">
        <v>432</v>
      </c>
      <c r="C714" s="1" t="s">
        <v>717</v>
      </c>
      <c r="D714" s="1" t="s">
        <v>408</v>
      </c>
      <c r="E714" s="1" t="n">
        <v>9</v>
      </c>
      <c r="F714" s="1" t="n">
        <v>0.016021332</v>
      </c>
      <c r="G714" s="1" t="n">
        <v>0.080206048</v>
      </c>
      <c r="H714" s="1" t="n">
        <v>0.841674411</v>
      </c>
      <c r="I714" s="1" t="n">
        <v>-0.141182522</v>
      </c>
      <c r="J714" s="1" t="n">
        <v>0.173225186</v>
      </c>
      <c r="K714" s="1" t="n">
        <v>1.016150362</v>
      </c>
      <c r="L714" s="1" t="n">
        <v>0.868330808</v>
      </c>
      <c r="M714" s="1" t="n">
        <v>1.189133851</v>
      </c>
    </row>
    <row r="715" customFormat="false" ht="13.8" hidden="false" customHeight="false" outlineLevel="0" collapsed="false">
      <c r="A715" s="1" t="s">
        <v>716</v>
      </c>
      <c r="B715" s="1" t="s">
        <v>432</v>
      </c>
      <c r="C715" s="1" t="s">
        <v>717</v>
      </c>
      <c r="D715" s="1" t="s">
        <v>406</v>
      </c>
      <c r="E715" s="1" t="n">
        <v>9</v>
      </c>
      <c r="F715" s="1" t="n">
        <v>-0.009149953</v>
      </c>
      <c r="G715" s="1" t="n">
        <v>0.074891819</v>
      </c>
      <c r="H715" s="1" t="n">
        <v>0.902759953</v>
      </c>
      <c r="I715" s="1" t="n">
        <v>-0.155937919</v>
      </c>
      <c r="J715" s="1" t="n">
        <v>0.137638013</v>
      </c>
      <c r="K715" s="1" t="n">
        <v>0.990891781</v>
      </c>
      <c r="L715" s="1" t="n">
        <v>0.855612306</v>
      </c>
      <c r="M715" s="1" t="n">
        <v>1.147560074</v>
      </c>
    </row>
    <row r="716" customFormat="false" ht="13.8" hidden="false" customHeight="false" outlineLevel="0" collapsed="false">
      <c r="A716" s="1" t="s">
        <v>716</v>
      </c>
      <c r="B716" s="1" t="s">
        <v>432</v>
      </c>
      <c r="C716" s="1" t="s">
        <v>717</v>
      </c>
      <c r="D716" s="1" t="s">
        <v>409</v>
      </c>
      <c r="E716" s="1" t="n">
        <v>9</v>
      </c>
      <c r="F716" s="1" t="n">
        <v>-0.026553596</v>
      </c>
      <c r="G716" s="1" t="n">
        <v>0.135879095</v>
      </c>
      <c r="H716" s="1" t="n">
        <v>0.849935729</v>
      </c>
      <c r="I716" s="1" t="n">
        <v>-0.292876622</v>
      </c>
      <c r="J716" s="1" t="n">
        <v>0.23976943</v>
      </c>
      <c r="K716" s="1" t="n">
        <v>0.973795851</v>
      </c>
      <c r="L716" s="1" t="n">
        <v>0.746114189</v>
      </c>
      <c r="M716" s="1" t="n">
        <v>1.270956073</v>
      </c>
    </row>
    <row r="717" customFormat="false" ht="13.8" hidden="false" customHeight="false" outlineLevel="0" collapsed="false">
      <c r="A717" s="1" t="s">
        <v>716</v>
      </c>
      <c r="B717" s="1" t="s">
        <v>432</v>
      </c>
      <c r="C717" s="1" t="s">
        <v>717</v>
      </c>
      <c r="D717" s="1" t="s">
        <v>410</v>
      </c>
      <c r="E717" s="1" t="n">
        <v>9</v>
      </c>
      <c r="F717" s="1" t="n">
        <v>0.012636648</v>
      </c>
      <c r="G717" s="1" t="n">
        <v>0.112671263</v>
      </c>
      <c r="H717" s="1" t="n">
        <v>0.913463578</v>
      </c>
      <c r="I717" s="1" t="n">
        <v>-0.208199028</v>
      </c>
      <c r="J717" s="1" t="n">
        <v>0.233472323</v>
      </c>
      <c r="K717" s="1" t="n">
        <v>1.012716827</v>
      </c>
      <c r="L717" s="1" t="n">
        <v>0.812045401</v>
      </c>
      <c r="M717" s="1" t="n">
        <v>1.262977872</v>
      </c>
    </row>
    <row r="718" customFormat="false" ht="13.8" hidden="false" customHeight="false" outlineLevel="0" collapsed="false">
      <c r="A718" s="1" t="s">
        <v>718</v>
      </c>
      <c r="B718" s="1" t="s">
        <v>432</v>
      </c>
      <c r="C718" s="1" t="s">
        <v>719</v>
      </c>
      <c r="D718" s="1" t="s">
        <v>407</v>
      </c>
      <c r="E718" s="1" t="n">
        <v>8</v>
      </c>
      <c r="F718" s="1" t="n">
        <v>0.101740909</v>
      </c>
      <c r="G718" s="1" t="n">
        <v>0.836826301</v>
      </c>
      <c r="H718" s="1" t="n">
        <v>0.907201695</v>
      </c>
      <c r="I718" s="1" t="n">
        <v>-1.53843864</v>
      </c>
      <c r="J718" s="1" t="n">
        <v>1.741920458</v>
      </c>
      <c r="K718" s="1" t="n">
        <v>1.107096596</v>
      </c>
      <c r="L718" s="1" t="n">
        <v>0.214716089</v>
      </c>
      <c r="M718" s="1" t="n">
        <v>5.708295445</v>
      </c>
    </row>
    <row r="719" customFormat="false" ht="13.8" hidden="false" customHeight="false" outlineLevel="0" collapsed="false">
      <c r="A719" s="1" t="s">
        <v>718</v>
      </c>
      <c r="B719" s="1" t="s">
        <v>432</v>
      </c>
      <c r="C719" s="1" t="s">
        <v>719</v>
      </c>
      <c r="D719" s="1" t="s">
        <v>408</v>
      </c>
      <c r="E719" s="1" t="n">
        <v>8</v>
      </c>
      <c r="F719" s="1" t="n">
        <v>-0.101090662</v>
      </c>
      <c r="G719" s="1" t="n">
        <v>0.286917018</v>
      </c>
      <c r="H719" s="1" t="n">
        <v>0.724587684</v>
      </c>
      <c r="I719" s="1" t="n">
        <v>-0.663448017</v>
      </c>
      <c r="J719" s="1" t="n">
        <v>0.461266693</v>
      </c>
      <c r="K719" s="1" t="n">
        <v>0.903851084</v>
      </c>
      <c r="L719" s="1" t="n">
        <v>0.515072291</v>
      </c>
      <c r="M719" s="1" t="n">
        <v>1.586081791</v>
      </c>
    </row>
    <row r="720" customFormat="false" ht="13.8" hidden="false" customHeight="false" outlineLevel="0" collapsed="false">
      <c r="A720" s="1" t="s">
        <v>718</v>
      </c>
      <c r="B720" s="1" t="s">
        <v>432</v>
      </c>
      <c r="C720" s="1" t="s">
        <v>719</v>
      </c>
      <c r="D720" s="1" t="s">
        <v>406</v>
      </c>
      <c r="E720" s="1" t="n">
        <v>8</v>
      </c>
      <c r="F720" s="1" t="n">
        <v>-0.144908924</v>
      </c>
      <c r="G720" s="1" t="n">
        <v>0.207211044</v>
      </c>
      <c r="H720" s="1" t="n">
        <v>0.484345749</v>
      </c>
      <c r="I720" s="1" t="n">
        <v>-0.55104257</v>
      </c>
      <c r="J720" s="1" t="n">
        <v>0.261224722</v>
      </c>
      <c r="K720" s="1" t="n">
        <v>0.865101079</v>
      </c>
      <c r="L720" s="1" t="n">
        <v>0.576348613</v>
      </c>
      <c r="M720" s="1" t="n">
        <v>1.298519439</v>
      </c>
    </row>
    <row r="721" customFormat="false" ht="13.8" hidden="false" customHeight="false" outlineLevel="0" collapsed="false">
      <c r="A721" s="1" t="s">
        <v>718</v>
      </c>
      <c r="B721" s="1" t="s">
        <v>432</v>
      </c>
      <c r="C721" s="1" t="s">
        <v>719</v>
      </c>
      <c r="D721" s="1" t="s">
        <v>409</v>
      </c>
      <c r="E721" s="1" t="n">
        <v>8</v>
      </c>
      <c r="F721" s="1" t="n">
        <v>-0.138812364</v>
      </c>
      <c r="G721" s="1" t="n">
        <v>0.474281855</v>
      </c>
      <c r="H721" s="1" t="n">
        <v>0.778252824</v>
      </c>
      <c r="I721" s="1" t="n">
        <v>-1.068404799</v>
      </c>
      <c r="J721" s="1" t="n">
        <v>0.790780071</v>
      </c>
      <c r="K721" s="1" t="n">
        <v>0.87039133</v>
      </c>
      <c r="L721" s="1" t="n">
        <v>0.343556122</v>
      </c>
      <c r="M721" s="1" t="n">
        <v>2.205115901</v>
      </c>
    </row>
    <row r="722" customFormat="false" ht="13.8" hidden="false" customHeight="false" outlineLevel="0" collapsed="false">
      <c r="A722" s="1" t="s">
        <v>718</v>
      </c>
      <c r="B722" s="1" t="s">
        <v>432</v>
      </c>
      <c r="C722" s="1" t="s">
        <v>719</v>
      </c>
      <c r="D722" s="1" t="s">
        <v>410</v>
      </c>
      <c r="E722" s="1" t="n">
        <v>8</v>
      </c>
      <c r="F722" s="1" t="n">
        <v>0.089266368</v>
      </c>
      <c r="G722" s="1" t="n">
        <v>0.469868907</v>
      </c>
      <c r="H722" s="1" t="n">
        <v>0.854715494</v>
      </c>
      <c r="I722" s="1" t="n">
        <v>-0.831676691</v>
      </c>
      <c r="J722" s="1" t="n">
        <v>1.010209426</v>
      </c>
      <c r="K722" s="1" t="n">
        <v>1.093371856</v>
      </c>
      <c r="L722" s="1" t="n">
        <v>0.435318779</v>
      </c>
      <c r="M722" s="1" t="n">
        <v>2.746176076</v>
      </c>
    </row>
    <row r="723" customFormat="false" ht="13.8" hidden="false" customHeight="false" outlineLevel="0" collapsed="false">
      <c r="A723" s="1" t="s">
        <v>720</v>
      </c>
      <c r="B723" s="1" t="s">
        <v>432</v>
      </c>
      <c r="C723" s="1" t="s">
        <v>721</v>
      </c>
      <c r="D723" s="1" t="s">
        <v>407</v>
      </c>
      <c r="E723" s="1" t="n">
        <v>11</v>
      </c>
      <c r="F723" s="1" t="n">
        <v>-0.052544928</v>
      </c>
      <c r="G723" s="1" t="n">
        <v>0.125822593</v>
      </c>
      <c r="H723" s="1" t="n">
        <v>0.686017918</v>
      </c>
      <c r="I723" s="1" t="n">
        <v>-0.29915721</v>
      </c>
      <c r="J723" s="1" t="n">
        <v>0.194067355</v>
      </c>
      <c r="K723" s="1" t="n">
        <v>0.948811692</v>
      </c>
      <c r="L723" s="1" t="n">
        <v>0.741442838</v>
      </c>
      <c r="M723" s="1" t="n">
        <v>1.214178061</v>
      </c>
    </row>
    <row r="724" customFormat="false" ht="13.8" hidden="false" customHeight="false" outlineLevel="0" collapsed="false">
      <c r="A724" s="1" t="s">
        <v>720</v>
      </c>
      <c r="B724" s="1" t="s">
        <v>432</v>
      </c>
      <c r="C724" s="1" t="s">
        <v>721</v>
      </c>
      <c r="D724" s="1" t="s">
        <v>408</v>
      </c>
      <c r="E724" s="1" t="n">
        <v>11</v>
      </c>
      <c r="F724" s="1" t="n">
        <v>0.059505825</v>
      </c>
      <c r="G724" s="1" t="n">
        <v>0.088246183</v>
      </c>
      <c r="H724" s="1" t="n">
        <v>0.500110347</v>
      </c>
      <c r="I724" s="1" t="n">
        <v>-0.113456694</v>
      </c>
      <c r="J724" s="1" t="n">
        <v>0.232468345</v>
      </c>
      <c r="K724" s="1" t="n">
        <v>1.061311944</v>
      </c>
      <c r="L724" s="1" t="n">
        <v>0.892742857</v>
      </c>
      <c r="M724" s="1" t="n">
        <v>1.261710506</v>
      </c>
    </row>
    <row r="725" customFormat="false" ht="13.8" hidden="false" customHeight="false" outlineLevel="0" collapsed="false">
      <c r="A725" s="1" t="s">
        <v>720</v>
      </c>
      <c r="B725" s="1" t="s">
        <v>432</v>
      </c>
      <c r="C725" s="1" t="s">
        <v>721</v>
      </c>
      <c r="D725" s="1" t="s">
        <v>406</v>
      </c>
      <c r="E725" s="1" t="n">
        <v>11</v>
      </c>
      <c r="F725" s="1" t="n">
        <v>0.004321021</v>
      </c>
      <c r="G725" s="1" t="n">
        <v>0.064240092</v>
      </c>
      <c r="H725" s="1" t="n">
        <v>0.946371842</v>
      </c>
      <c r="I725" s="1" t="n">
        <v>-0.121589559</v>
      </c>
      <c r="J725" s="1" t="n">
        <v>0.130231601</v>
      </c>
      <c r="K725" s="1" t="n">
        <v>1.00433037</v>
      </c>
      <c r="L725" s="1" t="n">
        <v>0.885511744</v>
      </c>
      <c r="M725" s="1" t="n">
        <v>1.139092167</v>
      </c>
    </row>
    <row r="726" customFormat="false" ht="13.8" hidden="false" customHeight="false" outlineLevel="0" collapsed="false">
      <c r="A726" s="1" t="s">
        <v>720</v>
      </c>
      <c r="B726" s="1" t="s">
        <v>432</v>
      </c>
      <c r="C726" s="1" t="s">
        <v>721</v>
      </c>
      <c r="D726" s="1" t="s">
        <v>409</v>
      </c>
      <c r="E726" s="1" t="n">
        <v>11</v>
      </c>
      <c r="F726" s="1" t="n">
        <v>0.091641683</v>
      </c>
      <c r="G726" s="1" t="n">
        <v>0.143052898</v>
      </c>
      <c r="H726" s="1" t="n">
        <v>0.536176415</v>
      </c>
      <c r="I726" s="1" t="n">
        <v>-0.188741997</v>
      </c>
      <c r="J726" s="1" t="n">
        <v>0.372025363</v>
      </c>
      <c r="K726" s="1" t="n">
        <v>1.095972046</v>
      </c>
      <c r="L726" s="1" t="n">
        <v>0.828000105</v>
      </c>
      <c r="M726" s="1" t="n">
        <v>1.450669774</v>
      </c>
    </row>
    <row r="727" customFormat="false" ht="13.8" hidden="false" customHeight="false" outlineLevel="0" collapsed="false">
      <c r="A727" s="1" t="s">
        <v>720</v>
      </c>
      <c r="B727" s="1" t="s">
        <v>432</v>
      </c>
      <c r="C727" s="1" t="s">
        <v>721</v>
      </c>
      <c r="D727" s="1" t="s">
        <v>410</v>
      </c>
      <c r="E727" s="1" t="n">
        <v>11</v>
      </c>
      <c r="F727" s="1" t="n">
        <v>0.086073602</v>
      </c>
      <c r="G727" s="1" t="n">
        <v>0.125206892</v>
      </c>
      <c r="H727" s="1" t="n">
        <v>0.507428689</v>
      </c>
      <c r="I727" s="1" t="n">
        <v>-0.159331907</v>
      </c>
      <c r="J727" s="1" t="n">
        <v>0.33147911</v>
      </c>
      <c r="K727" s="1" t="n">
        <v>1.089886543</v>
      </c>
      <c r="L727" s="1" t="n">
        <v>0.852713291</v>
      </c>
      <c r="M727" s="1" t="n">
        <v>1.393027046</v>
      </c>
    </row>
    <row r="728" customFormat="false" ht="13.8" hidden="false" customHeight="false" outlineLevel="0" collapsed="false">
      <c r="A728" s="1" t="s">
        <v>722</v>
      </c>
      <c r="B728" s="1" t="s">
        <v>432</v>
      </c>
      <c r="C728" s="1" t="s">
        <v>723</v>
      </c>
      <c r="D728" s="1" t="s">
        <v>407</v>
      </c>
      <c r="E728" s="1" t="n">
        <v>13</v>
      </c>
      <c r="F728" s="1" t="n">
        <v>-0.085273784</v>
      </c>
      <c r="G728" s="1" t="n">
        <v>0.337714017</v>
      </c>
      <c r="H728" s="1" t="n">
        <v>0.805308463</v>
      </c>
      <c r="I728" s="1" t="n">
        <v>-0.747193257</v>
      </c>
      <c r="J728" s="1" t="n">
        <v>0.57664569</v>
      </c>
      <c r="K728" s="1" t="n">
        <v>0.918260845</v>
      </c>
      <c r="L728" s="1" t="n">
        <v>0.473694227</v>
      </c>
      <c r="M728" s="1" t="n">
        <v>1.78005754</v>
      </c>
    </row>
    <row r="729" customFormat="false" ht="13.8" hidden="false" customHeight="false" outlineLevel="0" collapsed="false">
      <c r="A729" s="1" t="s">
        <v>722</v>
      </c>
      <c r="B729" s="1" t="s">
        <v>432</v>
      </c>
      <c r="C729" s="1" t="s">
        <v>723</v>
      </c>
      <c r="D729" s="1" t="s">
        <v>408</v>
      </c>
      <c r="E729" s="1" t="n">
        <v>13</v>
      </c>
      <c r="F729" s="1" t="n">
        <v>0.217540678</v>
      </c>
      <c r="G729" s="1" t="n">
        <v>0.230685266</v>
      </c>
      <c r="H729" s="1" t="n">
        <v>0.345670988</v>
      </c>
      <c r="I729" s="1" t="n">
        <v>-0.234602444</v>
      </c>
      <c r="J729" s="1" t="n">
        <v>0.6696838</v>
      </c>
      <c r="K729" s="1" t="n">
        <v>1.243015992</v>
      </c>
      <c r="L729" s="1" t="n">
        <v>0.790885208</v>
      </c>
      <c r="M729" s="1" t="n">
        <v>1.953619489</v>
      </c>
    </row>
    <row r="730" customFormat="false" ht="13.8" hidden="false" customHeight="false" outlineLevel="0" collapsed="false">
      <c r="A730" s="1" t="s">
        <v>722</v>
      </c>
      <c r="B730" s="1" t="s">
        <v>432</v>
      </c>
      <c r="C730" s="1" t="s">
        <v>723</v>
      </c>
      <c r="D730" s="1" t="s">
        <v>406</v>
      </c>
      <c r="E730" s="1" t="n">
        <v>13</v>
      </c>
      <c r="F730" s="1" t="n">
        <v>0.146628411</v>
      </c>
      <c r="G730" s="1" t="n">
        <v>0.172713867</v>
      </c>
      <c r="H730" s="1" t="n">
        <v>0.395899535</v>
      </c>
      <c r="I730" s="1" t="n">
        <v>-0.191890768</v>
      </c>
      <c r="J730" s="1" t="n">
        <v>0.48514759</v>
      </c>
      <c r="K730" s="1" t="n">
        <v>1.157923611</v>
      </c>
      <c r="L730" s="1" t="n">
        <v>0.825397023</v>
      </c>
      <c r="M730" s="1" t="n">
        <v>1.624414738</v>
      </c>
    </row>
    <row r="731" customFormat="false" ht="13.8" hidden="false" customHeight="false" outlineLevel="0" collapsed="false">
      <c r="A731" s="1" t="s">
        <v>722</v>
      </c>
      <c r="B731" s="1" t="s">
        <v>432</v>
      </c>
      <c r="C731" s="1" t="s">
        <v>723</v>
      </c>
      <c r="D731" s="1" t="s">
        <v>409</v>
      </c>
      <c r="E731" s="1" t="n">
        <v>13</v>
      </c>
      <c r="F731" s="1" t="n">
        <v>0.650557994</v>
      </c>
      <c r="G731" s="1" t="n">
        <v>0.419074323</v>
      </c>
      <c r="H731" s="1" t="n">
        <v>0.146537294</v>
      </c>
      <c r="I731" s="1" t="n">
        <v>-0.170827679</v>
      </c>
      <c r="J731" s="1" t="n">
        <v>1.471943667</v>
      </c>
      <c r="K731" s="1" t="n">
        <v>1.916609988</v>
      </c>
      <c r="L731" s="1" t="n">
        <v>0.842966822</v>
      </c>
      <c r="M731" s="1" t="n">
        <v>4.357696828</v>
      </c>
    </row>
    <row r="732" customFormat="false" ht="13.8" hidden="false" customHeight="false" outlineLevel="0" collapsed="false">
      <c r="A732" s="1" t="s">
        <v>722</v>
      </c>
      <c r="B732" s="1" t="s">
        <v>432</v>
      </c>
      <c r="C732" s="1" t="s">
        <v>723</v>
      </c>
      <c r="D732" s="1" t="s">
        <v>410</v>
      </c>
      <c r="E732" s="1" t="n">
        <v>13</v>
      </c>
      <c r="F732" s="1" t="n">
        <v>0.619565086</v>
      </c>
      <c r="G732" s="1" t="n">
        <v>0.37998547</v>
      </c>
      <c r="H732" s="1" t="n">
        <v>0.128945806</v>
      </c>
      <c r="I732" s="1" t="n">
        <v>-0.125206436</v>
      </c>
      <c r="J732" s="1" t="n">
        <v>1.364336608</v>
      </c>
      <c r="K732" s="1" t="n">
        <v>1.858119744</v>
      </c>
      <c r="L732" s="1" t="n">
        <v>0.882314743</v>
      </c>
      <c r="M732" s="1" t="n">
        <v>3.913126252</v>
      </c>
    </row>
    <row r="733" customFormat="false" ht="13.8" hidden="false" customHeight="false" outlineLevel="0" collapsed="false">
      <c r="A733" s="1" t="s">
        <v>724</v>
      </c>
      <c r="B733" s="1" t="s">
        <v>432</v>
      </c>
      <c r="C733" s="1" t="s">
        <v>725</v>
      </c>
      <c r="D733" s="1" t="s">
        <v>407</v>
      </c>
      <c r="E733" s="1" t="n">
        <v>13</v>
      </c>
      <c r="F733" s="1" t="n">
        <v>0.00016203</v>
      </c>
      <c r="G733" s="1" t="n">
        <v>0.426405771</v>
      </c>
      <c r="H733" s="1" t="n">
        <v>0.999703616</v>
      </c>
      <c r="I733" s="1" t="n">
        <v>-0.835593281</v>
      </c>
      <c r="J733" s="1" t="n">
        <v>0.83591734</v>
      </c>
      <c r="K733" s="1" t="n">
        <v>1.000162043</v>
      </c>
      <c r="L733" s="1" t="n">
        <v>0.433617148</v>
      </c>
      <c r="M733" s="1" t="n">
        <v>2.306929317</v>
      </c>
    </row>
    <row r="734" customFormat="false" ht="13.8" hidden="false" customHeight="false" outlineLevel="0" collapsed="false">
      <c r="A734" s="1" t="s">
        <v>724</v>
      </c>
      <c r="B734" s="1" t="s">
        <v>432</v>
      </c>
      <c r="C734" s="1" t="s">
        <v>725</v>
      </c>
      <c r="D734" s="1" t="s">
        <v>408</v>
      </c>
      <c r="E734" s="1" t="n">
        <v>13</v>
      </c>
      <c r="F734" s="1" t="n">
        <v>-0.093247293</v>
      </c>
      <c r="G734" s="1" t="n">
        <v>0.207270267</v>
      </c>
      <c r="H734" s="1" t="n">
        <v>0.652795072</v>
      </c>
      <c r="I734" s="1" t="n">
        <v>-0.499497017</v>
      </c>
      <c r="J734" s="1" t="n">
        <v>0.313002431</v>
      </c>
      <c r="K734" s="1" t="n">
        <v>0.910968196</v>
      </c>
      <c r="L734" s="1" t="n">
        <v>0.606835811</v>
      </c>
      <c r="M734" s="1" t="n">
        <v>1.367524855</v>
      </c>
    </row>
    <row r="735" customFormat="false" ht="13.8" hidden="false" customHeight="false" outlineLevel="0" collapsed="false">
      <c r="A735" s="1" t="s">
        <v>724</v>
      </c>
      <c r="B735" s="1" t="s">
        <v>432</v>
      </c>
      <c r="C735" s="1" t="s">
        <v>725</v>
      </c>
      <c r="D735" s="1" t="s">
        <v>406</v>
      </c>
      <c r="E735" s="1" t="n">
        <v>13</v>
      </c>
      <c r="F735" s="1" t="n">
        <v>-0.098041394</v>
      </c>
      <c r="G735" s="1" t="n">
        <v>0.148380118</v>
      </c>
      <c r="H735" s="1" t="n">
        <v>0.508775977</v>
      </c>
      <c r="I735" s="1" t="n">
        <v>-0.388866425</v>
      </c>
      <c r="J735" s="1" t="n">
        <v>0.192783637</v>
      </c>
      <c r="K735" s="1" t="n">
        <v>0.906611375</v>
      </c>
      <c r="L735" s="1" t="n">
        <v>0.677824804</v>
      </c>
      <c r="M735" s="1" t="n">
        <v>1.212620399</v>
      </c>
    </row>
    <row r="736" customFormat="false" ht="13.8" hidden="false" customHeight="false" outlineLevel="0" collapsed="false">
      <c r="A736" s="1" t="s">
        <v>724</v>
      </c>
      <c r="B736" s="1" t="s">
        <v>432</v>
      </c>
      <c r="C736" s="1" t="s">
        <v>725</v>
      </c>
      <c r="D736" s="1" t="s">
        <v>409</v>
      </c>
      <c r="E736" s="1" t="n">
        <v>13</v>
      </c>
      <c r="F736" s="1" t="n">
        <v>-0.04715436</v>
      </c>
      <c r="G736" s="1" t="n">
        <v>0.329303195</v>
      </c>
      <c r="H736" s="1" t="n">
        <v>0.888513084</v>
      </c>
      <c r="I736" s="1" t="n">
        <v>-0.692588623</v>
      </c>
      <c r="J736" s="1" t="n">
        <v>0.598279903</v>
      </c>
      <c r="K736" s="1" t="n">
        <v>0.953940136</v>
      </c>
      <c r="L736" s="1" t="n">
        <v>0.500279357</v>
      </c>
      <c r="M736" s="1" t="n">
        <v>1.818987273</v>
      </c>
    </row>
    <row r="737" customFormat="false" ht="13.8" hidden="false" customHeight="false" outlineLevel="0" collapsed="false">
      <c r="A737" s="1" t="s">
        <v>724</v>
      </c>
      <c r="B737" s="1" t="s">
        <v>432</v>
      </c>
      <c r="C737" s="1" t="s">
        <v>725</v>
      </c>
      <c r="D737" s="1" t="s">
        <v>410</v>
      </c>
      <c r="E737" s="1" t="n">
        <v>13</v>
      </c>
      <c r="F737" s="1" t="n">
        <v>-0.090347479</v>
      </c>
      <c r="G737" s="1" t="n">
        <v>0.289022852</v>
      </c>
      <c r="H737" s="1" t="n">
        <v>0.759952988</v>
      </c>
      <c r="I737" s="1" t="n">
        <v>-0.65683227</v>
      </c>
      <c r="J737" s="1" t="n">
        <v>0.476137311</v>
      </c>
      <c r="K737" s="1" t="n">
        <v>0.913613668</v>
      </c>
      <c r="L737" s="1" t="n">
        <v>0.518491176</v>
      </c>
      <c r="M737" s="1" t="n">
        <v>1.609844051</v>
      </c>
    </row>
    <row r="738" customFormat="false" ht="13.8" hidden="false" customHeight="false" outlineLevel="0" collapsed="false">
      <c r="A738" s="1" t="s">
        <v>726</v>
      </c>
      <c r="B738" s="1" t="s">
        <v>432</v>
      </c>
      <c r="C738" s="1" t="s">
        <v>727</v>
      </c>
      <c r="D738" s="1" t="s">
        <v>407</v>
      </c>
      <c r="E738" s="1" t="n">
        <v>16</v>
      </c>
      <c r="F738" s="1" t="n">
        <v>-0.561678081</v>
      </c>
      <c r="G738" s="1" t="n">
        <v>0.360055818</v>
      </c>
      <c r="H738" s="1" t="n">
        <v>0.141080291</v>
      </c>
      <c r="I738" s="1" t="n">
        <v>-1.267387484</v>
      </c>
      <c r="J738" s="1" t="n">
        <v>0.144031321</v>
      </c>
      <c r="K738" s="1" t="n">
        <v>0.570251332</v>
      </c>
      <c r="L738" s="1" t="n">
        <v>0.281566258</v>
      </c>
      <c r="M738" s="1" t="n">
        <v>1.154920282</v>
      </c>
    </row>
    <row r="739" customFormat="false" ht="13.8" hidden="false" customHeight="false" outlineLevel="0" collapsed="false">
      <c r="A739" s="1" t="s">
        <v>726</v>
      </c>
      <c r="B739" s="1" t="s">
        <v>432</v>
      </c>
      <c r="C739" s="1" t="s">
        <v>727</v>
      </c>
      <c r="D739" s="1" t="s">
        <v>408</v>
      </c>
      <c r="E739" s="1" t="n">
        <v>16</v>
      </c>
      <c r="F739" s="1" t="n">
        <v>0.096688113</v>
      </c>
      <c r="G739" s="1" t="n">
        <v>0.185081115</v>
      </c>
      <c r="H739" s="1" t="n">
        <v>0.601385316</v>
      </c>
      <c r="I739" s="1" t="n">
        <v>-0.266070872</v>
      </c>
      <c r="J739" s="1" t="n">
        <v>0.459447098</v>
      </c>
      <c r="K739" s="1" t="n">
        <v>1.101516772</v>
      </c>
      <c r="L739" s="1" t="n">
        <v>0.766384811</v>
      </c>
      <c r="M739" s="1" t="n">
        <v>1.58319839</v>
      </c>
    </row>
    <row r="740" customFormat="false" ht="13.8" hidden="false" customHeight="false" outlineLevel="0" collapsed="false">
      <c r="A740" s="1" t="s">
        <v>726</v>
      </c>
      <c r="B740" s="1" t="s">
        <v>432</v>
      </c>
      <c r="C740" s="1" t="s">
        <v>727</v>
      </c>
      <c r="D740" s="1" t="s">
        <v>406</v>
      </c>
      <c r="E740" s="1" t="n">
        <v>16</v>
      </c>
      <c r="F740" s="1" t="n">
        <v>-0.027522527</v>
      </c>
      <c r="G740" s="1" t="n">
        <v>0.125914444</v>
      </c>
      <c r="H740" s="1" t="n">
        <v>0.826976321</v>
      </c>
      <c r="I740" s="1" t="n">
        <v>-0.274314836</v>
      </c>
      <c r="J740" s="1" t="n">
        <v>0.219269783</v>
      </c>
      <c r="K740" s="1" t="n">
        <v>0.972852767</v>
      </c>
      <c r="L740" s="1" t="n">
        <v>0.760092733</v>
      </c>
      <c r="M740" s="1" t="n">
        <v>1.245167156</v>
      </c>
    </row>
    <row r="741" customFormat="false" ht="13.8" hidden="false" customHeight="false" outlineLevel="0" collapsed="false">
      <c r="A741" s="1" t="s">
        <v>726</v>
      </c>
      <c r="B741" s="1" t="s">
        <v>432</v>
      </c>
      <c r="C741" s="1" t="s">
        <v>727</v>
      </c>
      <c r="D741" s="1" t="s">
        <v>409</v>
      </c>
      <c r="E741" s="1" t="n">
        <v>16</v>
      </c>
      <c r="F741" s="1" t="n">
        <v>0.144462331</v>
      </c>
      <c r="G741" s="1" t="n">
        <v>0.356846657</v>
      </c>
      <c r="H741" s="1" t="n">
        <v>0.691316603</v>
      </c>
      <c r="I741" s="1" t="n">
        <v>-0.554957117</v>
      </c>
      <c r="J741" s="1" t="n">
        <v>0.843881778</v>
      </c>
      <c r="K741" s="1" t="n">
        <v>1.15541817</v>
      </c>
      <c r="L741" s="1" t="n">
        <v>0.57409688</v>
      </c>
      <c r="M741" s="1" t="n">
        <v>2.325376074</v>
      </c>
    </row>
    <row r="742" customFormat="false" ht="13.8" hidden="false" customHeight="false" outlineLevel="0" collapsed="false">
      <c r="A742" s="1" t="s">
        <v>726</v>
      </c>
      <c r="B742" s="1" t="s">
        <v>432</v>
      </c>
      <c r="C742" s="1" t="s">
        <v>727</v>
      </c>
      <c r="D742" s="1" t="s">
        <v>410</v>
      </c>
      <c r="E742" s="1" t="n">
        <v>16</v>
      </c>
      <c r="F742" s="1" t="n">
        <v>0.144462331</v>
      </c>
      <c r="G742" s="1" t="n">
        <v>0.306518632</v>
      </c>
      <c r="H742" s="1" t="n">
        <v>0.6442079</v>
      </c>
      <c r="I742" s="1" t="n">
        <v>-0.456314187</v>
      </c>
      <c r="J742" s="1" t="n">
        <v>0.745238848</v>
      </c>
      <c r="K742" s="1" t="n">
        <v>1.15541817</v>
      </c>
      <c r="L742" s="1" t="n">
        <v>0.633614732</v>
      </c>
      <c r="M742" s="1" t="n">
        <v>2.106944615</v>
      </c>
    </row>
    <row r="743" customFormat="false" ht="13.8" hidden="false" customHeight="false" outlineLevel="0" collapsed="false">
      <c r="A743" s="1" t="s">
        <v>728</v>
      </c>
      <c r="B743" s="1" t="s">
        <v>432</v>
      </c>
      <c r="C743" s="1" t="s">
        <v>729</v>
      </c>
      <c r="D743" s="1" t="s">
        <v>407</v>
      </c>
      <c r="E743" s="1" t="n">
        <v>16</v>
      </c>
      <c r="F743" s="1" t="n">
        <v>0.189567396</v>
      </c>
      <c r="G743" s="1" t="n">
        <v>0.169544497</v>
      </c>
      <c r="H743" s="1" t="n">
        <v>0.282344546</v>
      </c>
      <c r="I743" s="1" t="n">
        <v>-0.142739817</v>
      </c>
      <c r="J743" s="1" t="n">
        <v>0.521874609</v>
      </c>
      <c r="K743" s="1" t="n">
        <v>1.208726584</v>
      </c>
      <c r="L743" s="1" t="n">
        <v>0.866979613</v>
      </c>
      <c r="M743" s="1" t="n">
        <v>1.685183751</v>
      </c>
    </row>
    <row r="744" customFormat="false" ht="13.8" hidden="false" customHeight="false" outlineLevel="0" collapsed="false">
      <c r="A744" s="1" t="s">
        <v>728</v>
      </c>
      <c r="B744" s="1" t="s">
        <v>432</v>
      </c>
      <c r="C744" s="1" t="s">
        <v>729</v>
      </c>
      <c r="D744" s="1" t="s">
        <v>408</v>
      </c>
      <c r="E744" s="1" t="n">
        <v>16</v>
      </c>
      <c r="F744" s="1" t="n">
        <v>0.130000677</v>
      </c>
      <c r="G744" s="1" t="n">
        <v>0.099968751</v>
      </c>
      <c r="H744" s="1" t="n">
        <v>0.193459408</v>
      </c>
      <c r="I744" s="1" t="n">
        <v>-0.065938074</v>
      </c>
      <c r="J744" s="1" t="n">
        <v>0.325939429</v>
      </c>
      <c r="K744" s="1" t="n">
        <v>1.138829155</v>
      </c>
      <c r="L744" s="1" t="n">
        <v>0.936188837</v>
      </c>
      <c r="M744" s="1" t="n">
        <v>1.385331455</v>
      </c>
    </row>
    <row r="745" customFormat="false" ht="13.8" hidden="false" customHeight="false" outlineLevel="0" collapsed="false">
      <c r="A745" s="1" t="s">
        <v>728</v>
      </c>
      <c r="B745" s="1" t="s">
        <v>432</v>
      </c>
      <c r="C745" s="1" t="s">
        <v>729</v>
      </c>
      <c r="D745" s="1" t="s">
        <v>406</v>
      </c>
      <c r="E745" s="1" t="n">
        <v>16</v>
      </c>
      <c r="F745" s="1" t="n">
        <v>0.08131681</v>
      </c>
      <c r="G745" s="1" t="n">
        <v>0.075410639</v>
      </c>
      <c r="H745" s="1" t="n">
        <v>0.280890914</v>
      </c>
      <c r="I745" s="1" t="n">
        <v>-0.066488042</v>
      </c>
      <c r="J745" s="1" t="n">
        <v>0.229121662</v>
      </c>
      <c r="K745" s="1" t="n">
        <v>1.084714491</v>
      </c>
      <c r="L745" s="1" t="n">
        <v>0.935674105</v>
      </c>
      <c r="M745" s="1" t="n">
        <v>1.257495019</v>
      </c>
    </row>
    <row r="746" customFormat="false" ht="13.8" hidden="false" customHeight="false" outlineLevel="0" collapsed="false">
      <c r="A746" s="1" t="s">
        <v>728</v>
      </c>
      <c r="B746" s="1" t="s">
        <v>432</v>
      </c>
      <c r="C746" s="1" t="s">
        <v>729</v>
      </c>
      <c r="D746" s="1" t="s">
        <v>409</v>
      </c>
      <c r="E746" s="1" t="n">
        <v>16</v>
      </c>
      <c r="F746" s="1" t="n">
        <v>0.24391026</v>
      </c>
      <c r="G746" s="1" t="n">
        <v>0.178599503</v>
      </c>
      <c r="H746" s="1" t="n">
        <v>0.192168475</v>
      </c>
      <c r="I746" s="1" t="n">
        <v>-0.106144767</v>
      </c>
      <c r="J746" s="1" t="n">
        <v>0.593965286</v>
      </c>
      <c r="K746" s="1" t="n">
        <v>1.276229796</v>
      </c>
      <c r="L746" s="1" t="n">
        <v>0.899294451</v>
      </c>
      <c r="M746" s="1" t="n">
        <v>1.811155947</v>
      </c>
    </row>
    <row r="747" customFormat="false" ht="13.8" hidden="false" customHeight="false" outlineLevel="0" collapsed="false">
      <c r="A747" s="1" t="s">
        <v>728</v>
      </c>
      <c r="B747" s="1" t="s">
        <v>432</v>
      </c>
      <c r="C747" s="1" t="s">
        <v>729</v>
      </c>
      <c r="D747" s="1" t="s">
        <v>410</v>
      </c>
      <c r="E747" s="1" t="n">
        <v>16</v>
      </c>
      <c r="F747" s="1" t="n">
        <v>0.165944005</v>
      </c>
      <c r="G747" s="1" t="n">
        <v>0.148654556</v>
      </c>
      <c r="H747" s="1" t="n">
        <v>0.28185473</v>
      </c>
      <c r="I747" s="1" t="n">
        <v>-0.125418925</v>
      </c>
      <c r="J747" s="1" t="n">
        <v>0.457306935</v>
      </c>
      <c r="K747" s="1" t="n">
        <v>1.180506998</v>
      </c>
      <c r="L747" s="1" t="n">
        <v>0.88212728</v>
      </c>
      <c r="M747" s="1" t="n">
        <v>1.57981371</v>
      </c>
    </row>
    <row r="748" customFormat="false" ht="13.8" hidden="false" customHeight="false" outlineLevel="0" collapsed="false">
      <c r="A748" s="1" t="s">
        <v>730</v>
      </c>
      <c r="B748" s="1" t="s">
        <v>432</v>
      </c>
      <c r="C748" s="1" t="s">
        <v>731</v>
      </c>
      <c r="D748" s="1" t="s">
        <v>407</v>
      </c>
      <c r="E748" s="1" t="n">
        <v>15</v>
      </c>
      <c r="F748" s="1" t="n">
        <v>-0.21266133</v>
      </c>
      <c r="G748" s="1" t="n">
        <v>0.205437647</v>
      </c>
      <c r="H748" s="1" t="n">
        <v>0.319466184</v>
      </c>
      <c r="I748" s="1" t="n">
        <v>-0.615319119</v>
      </c>
      <c r="J748" s="1" t="n">
        <v>0.189996459</v>
      </c>
      <c r="K748" s="1" t="n">
        <v>0.808429882</v>
      </c>
      <c r="L748" s="1" t="n">
        <v>0.540468394</v>
      </c>
      <c r="M748" s="1" t="n">
        <v>1.209245315</v>
      </c>
    </row>
    <row r="749" customFormat="false" ht="13.8" hidden="false" customHeight="false" outlineLevel="0" collapsed="false">
      <c r="A749" s="1" t="s">
        <v>730</v>
      </c>
      <c r="B749" s="1" t="s">
        <v>432</v>
      </c>
      <c r="C749" s="1" t="s">
        <v>731</v>
      </c>
      <c r="D749" s="1" t="s">
        <v>408</v>
      </c>
      <c r="E749" s="1" t="n">
        <v>15</v>
      </c>
      <c r="F749" s="1" t="n">
        <v>0.116390463</v>
      </c>
      <c r="G749" s="1" t="n">
        <v>0.132734478</v>
      </c>
      <c r="H749" s="1" t="n">
        <v>0.380558966</v>
      </c>
      <c r="I749" s="1" t="n">
        <v>-0.143769113</v>
      </c>
      <c r="J749" s="1" t="n">
        <v>0.376550039</v>
      </c>
      <c r="K749" s="1" t="n">
        <v>1.123434446</v>
      </c>
      <c r="L749" s="1" t="n">
        <v>0.866087693</v>
      </c>
      <c r="M749" s="1" t="n">
        <v>1.457248457</v>
      </c>
    </row>
    <row r="750" customFormat="false" ht="13.8" hidden="false" customHeight="false" outlineLevel="0" collapsed="false">
      <c r="A750" s="1" t="s">
        <v>730</v>
      </c>
      <c r="B750" s="1" t="s">
        <v>432</v>
      </c>
      <c r="C750" s="1" t="s">
        <v>731</v>
      </c>
      <c r="D750" s="1" t="s">
        <v>406</v>
      </c>
      <c r="E750" s="1" t="n">
        <v>15</v>
      </c>
      <c r="F750" s="1" t="n">
        <v>0.081348192</v>
      </c>
      <c r="G750" s="1" t="n">
        <v>0.098632983</v>
      </c>
      <c r="H750" s="1" t="n">
        <v>0.409509858</v>
      </c>
      <c r="I750" s="1" t="n">
        <v>-0.111972454</v>
      </c>
      <c r="J750" s="1" t="n">
        <v>0.274668837</v>
      </c>
      <c r="K750" s="1" t="n">
        <v>1.084748531</v>
      </c>
      <c r="L750" s="1" t="n">
        <v>0.894068885</v>
      </c>
      <c r="M750" s="1" t="n">
        <v>1.316094761</v>
      </c>
    </row>
    <row r="751" customFormat="false" ht="13.8" hidden="false" customHeight="false" outlineLevel="0" collapsed="false">
      <c r="A751" s="1" t="s">
        <v>730</v>
      </c>
      <c r="B751" s="1" t="s">
        <v>432</v>
      </c>
      <c r="C751" s="1" t="s">
        <v>731</v>
      </c>
      <c r="D751" s="1" t="s">
        <v>409</v>
      </c>
      <c r="E751" s="1" t="n">
        <v>15</v>
      </c>
      <c r="F751" s="1" t="n">
        <v>0.119131901</v>
      </c>
      <c r="G751" s="1" t="n">
        <v>0.259073388</v>
      </c>
      <c r="H751" s="1" t="n">
        <v>0.652692185</v>
      </c>
      <c r="I751" s="1" t="n">
        <v>-0.38865194</v>
      </c>
      <c r="J751" s="1" t="n">
        <v>0.626915743</v>
      </c>
      <c r="K751" s="1" t="n">
        <v>1.126518498</v>
      </c>
      <c r="L751" s="1" t="n">
        <v>0.677970204</v>
      </c>
      <c r="M751" s="1" t="n">
        <v>1.871828466</v>
      </c>
    </row>
    <row r="752" customFormat="false" ht="13.8" hidden="false" customHeight="false" outlineLevel="0" collapsed="false">
      <c r="A752" s="1" t="s">
        <v>730</v>
      </c>
      <c r="B752" s="1" t="s">
        <v>432</v>
      </c>
      <c r="C752" s="1" t="s">
        <v>731</v>
      </c>
      <c r="D752" s="1" t="s">
        <v>410</v>
      </c>
      <c r="E752" s="1" t="n">
        <v>15</v>
      </c>
      <c r="F752" s="1" t="n">
        <v>0.132262793</v>
      </c>
      <c r="G752" s="1" t="n">
        <v>0.223443017</v>
      </c>
      <c r="H752" s="1" t="n">
        <v>0.563334661</v>
      </c>
      <c r="I752" s="1" t="n">
        <v>-0.30568552</v>
      </c>
      <c r="J752" s="1" t="n">
        <v>0.570211106</v>
      </c>
      <c r="K752" s="1" t="n">
        <v>1.141408234</v>
      </c>
      <c r="L752" s="1" t="n">
        <v>0.736618235</v>
      </c>
      <c r="M752" s="1" t="n">
        <v>1.768640382</v>
      </c>
    </row>
    <row r="753" customFormat="false" ht="13.8" hidden="false" customHeight="false" outlineLevel="0" collapsed="false">
      <c r="A753" s="1" t="s">
        <v>732</v>
      </c>
      <c r="B753" s="1" t="s">
        <v>432</v>
      </c>
      <c r="C753" s="1" t="s">
        <v>733</v>
      </c>
      <c r="D753" s="1" t="s">
        <v>407</v>
      </c>
      <c r="E753" s="1" t="n">
        <v>9</v>
      </c>
      <c r="F753" s="1" t="n">
        <v>0.861319769</v>
      </c>
      <c r="G753" s="1" t="n">
        <v>0.438547223</v>
      </c>
      <c r="H753" s="1" t="n">
        <v>0.090282037</v>
      </c>
      <c r="I753" s="1" t="n">
        <v>0.001767212</v>
      </c>
      <c r="J753" s="1" t="n">
        <v>1.720872325</v>
      </c>
      <c r="K753" s="1" t="n">
        <v>2.366281578</v>
      </c>
      <c r="L753" s="1" t="n">
        <v>1.001768774</v>
      </c>
      <c r="M753" s="1" t="n">
        <v>5.589402115</v>
      </c>
    </row>
    <row r="754" customFormat="false" ht="13.8" hidden="false" customHeight="false" outlineLevel="0" collapsed="false">
      <c r="A754" s="1" t="s">
        <v>732</v>
      </c>
      <c r="B754" s="1" t="s">
        <v>432</v>
      </c>
      <c r="C754" s="1" t="s">
        <v>733</v>
      </c>
      <c r="D754" s="1" t="s">
        <v>408</v>
      </c>
      <c r="E754" s="1" t="n">
        <v>9</v>
      </c>
      <c r="F754" s="1" t="n">
        <v>0.189403269</v>
      </c>
      <c r="G754" s="1" t="n">
        <v>0.180420722</v>
      </c>
      <c r="H754" s="1" t="n">
        <v>0.293816207</v>
      </c>
      <c r="I754" s="1" t="n">
        <v>-0.164221347</v>
      </c>
      <c r="J754" s="1" t="n">
        <v>0.543027884</v>
      </c>
      <c r="K754" s="1" t="n">
        <v>1.208528216</v>
      </c>
      <c r="L754" s="1" t="n">
        <v>0.848554176</v>
      </c>
      <c r="M754" s="1" t="n">
        <v>1.721210607</v>
      </c>
    </row>
    <row r="755" customFormat="false" ht="13.8" hidden="false" customHeight="false" outlineLevel="0" collapsed="false">
      <c r="A755" s="1" t="s">
        <v>732</v>
      </c>
      <c r="B755" s="1" t="s">
        <v>432</v>
      </c>
      <c r="C755" s="1" t="s">
        <v>733</v>
      </c>
      <c r="D755" s="1" t="s">
        <v>406</v>
      </c>
      <c r="E755" s="1" t="n">
        <v>9</v>
      </c>
      <c r="F755" s="1" t="n">
        <v>0.213038408</v>
      </c>
      <c r="G755" s="1" t="n">
        <v>0.141065419</v>
      </c>
      <c r="H755" s="1" t="n">
        <v>0.130989845</v>
      </c>
      <c r="I755" s="1" t="n">
        <v>-0.063449813</v>
      </c>
      <c r="J755" s="1" t="n">
        <v>0.489526629</v>
      </c>
      <c r="K755" s="1" t="n">
        <v>1.237432178</v>
      </c>
      <c r="L755" s="1" t="n">
        <v>0.938521219</v>
      </c>
      <c r="M755" s="1" t="n">
        <v>1.631543712</v>
      </c>
    </row>
    <row r="756" customFormat="false" ht="13.8" hidden="false" customHeight="false" outlineLevel="0" collapsed="false">
      <c r="A756" s="1" t="s">
        <v>732</v>
      </c>
      <c r="B756" s="1" t="s">
        <v>432</v>
      </c>
      <c r="C756" s="1" t="s">
        <v>733</v>
      </c>
      <c r="D756" s="1" t="s">
        <v>409</v>
      </c>
      <c r="E756" s="1" t="n">
        <v>9</v>
      </c>
      <c r="F756" s="1" t="n">
        <v>0.134903423</v>
      </c>
      <c r="G756" s="1" t="n">
        <v>0.302911228</v>
      </c>
      <c r="H756" s="1" t="n">
        <v>0.66786706</v>
      </c>
      <c r="I756" s="1" t="n">
        <v>-0.458802583</v>
      </c>
      <c r="J756" s="1" t="n">
        <v>0.728609429</v>
      </c>
      <c r="K756" s="1" t="n">
        <v>1.144426254</v>
      </c>
      <c r="L756" s="1" t="n">
        <v>0.632040008</v>
      </c>
      <c r="M756" s="1" t="n">
        <v>2.072197067</v>
      </c>
    </row>
    <row r="757" customFormat="false" ht="13.8" hidden="false" customHeight="false" outlineLevel="0" collapsed="false">
      <c r="A757" s="1" t="s">
        <v>732</v>
      </c>
      <c r="B757" s="1" t="s">
        <v>432</v>
      </c>
      <c r="C757" s="1" t="s">
        <v>733</v>
      </c>
      <c r="D757" s="1" t="s">
        <v>410</v>
      </c>
      <c r="E757" s="1" t="n">
        <v>9</v>
      </c>
      <c r="F757" s="1" t="n">
        <v>0.106142499</v>
      </c>
      <c r="G757" s="1" t="n">
        <v>0.291321282</v>
      </c>
      <c r="H757" s="1" t="n">
        <v>0.725040126</v>
      </c>
      <c r="I757" s="1" t="n">
        <v>-0.464847213</v>
      </c>
      <c r="J757" s="1" t="n">
        <v>0.677132212</v>
      </c>
      <c r="K757" s="1" t="n">
        <v>1.111980322</v>
      </c>
      <c r="L757" s="1" t="n">
        <v>0.628231084</v>
      </c>
      <c r="M757" s="1" t="n">
        <v>1.968225178</v>
      </c>
    </row>
    <row r="758" customFormat="false" ht="13.8" hidden="false" customHeight="false" outlineLevel="0" collapsed="false">
      <c r="A758" s="1" t="s">
        <v>734</v>
      </c>
      <c r="B758" s="1" t="s">
        <v>432</v>
      </c>
      <c r="C758" s="1" t="s">
        <v>735</v>
      </c>
      <c r="D758" s="1" t="s">
        <v>407</v>
      </c>
      <c r="E758" s="1" t="n">
        <v>14</v>
      </c>
      <c r="F758" s="1" t="n">
        <v>0.189609156</v>
      </c>
      <c r="G758" s="1" t="n">
        <v>0.102547196</v>
      </c>
      <c r="H758" s="1" t="n">
        <v>0.089234265</v>
      </c>
      <c r="I758" s="1" t="n">
        <v>-0.011383348</v>
      </c>
      <c r="J758" s="1" t="n">
        <v>0.390601659</v>
      </c>
      <c r="K758" s="1" t="n">
        <v>1.208777062</v>
      </c>
      <c r="L758" s="1" t="n">
        <v>0.988681197</v>
      </c>
      <c r="M758" s="1" t="n">
        <v>1.4778697</v>
      </c>
    </row>
    <row r="759" customFormat="false" ht="13.8" hidden="false" customHeight="false" outlineLevel="0" collapsed="false">
      <c r="A759" s="1" t="s">
        <v>734</v>
      </c>
      <c r="B759" s="1" t="s">
        <v>432</v>
      </c>
      <c r="C759" s="1" t="s">
        <v>735</v>
      </c>
      <c r="D759" s="1" t="s">
        <v>408</v>
      </c>
      <c r="E759" s="1" t="n">
        <v>14</v>
      </c>
      <c r="F759" s="1" t="n">
        <v>-0.002459943</v>
      </c>
      <c r="G759" s="1" t="n">
        <v>0.067472264</v>
      </c>
      <c r="H759" s="1" t="n">
        <v>0.970916703</v>
      </c>
      <c r="I759" s="1" t="n">
        <v>-0.13470558</v>
      </c>
      <c r="J759" s="1" t="n">
        <v>0.129785694</v>
      </c>
      <c r="K759" s="1" t="n">
        <v>0.99754308</v>
      </c>
      <c r="L759" s="1" t="n">
        <v>0.873973189</v>
      </c>
      <c r="M759" s="1" t="n">
        <v>1.138584351</v>
      </c>
    </row>
    <row r="760" customFormat="false" ht="13.8" hidden="false" customHeight="false" outlineLevel="0" collapsed="false">
      <c r="A760" s="1" t="s">
        <v>734</v>
      </c>
      <c r="B760" s="1" t="s">
        <v>432</v>
      </c>
      <c r="C760" s="1" t="s">
        <v>735</v>
      </c>
      <c r="D760" s="1" t="s">
        <v>406</v>
      </c>
      <c r="E760" s="1" t="n">
        <v>14</v>
      </c>
      <c r="F760" s="1" t="n">
        <v>0.004018288</v>
      </c>
      <c r="G760" s="1" t="n">
        <v>0.050055504</v>
      </c>
      <c r="H760" s="1" t="n">
        <v>0.93601723</v>
      </c>
      <c r="I760" s="1" t="n">
        <v>-0.094090499</v>
      </c>
      <c r="J760" s="1" t="n">
        <v>0.102127075</v>
      </c>
      <c r="K760" s="1" t="n">
        <v>1.004026372</v>
      </c>
      <c r="L760" s="1" t="n">
        <v>0.910200386</v>
      </c>
      <c r="M760" s="1" t="n">
        <v>1.107524202</v>
      </c>
    </row>
    <row r="761" customFormat="false" ht="13.8" hidden="false" customHeight="false" outlineLevel="0" collapsed="false">
      <c r="A761" s="1" t="s">
        <v>734</v>
      </c>
      <c r="B761" s="1" t="s">
        <v>432</v>
      </c>
      <c r="C761" s="1" t="s">
        <v>735</v>
      </c>
      <c r="D761" s="1" t="s">
        <v>409</v>
      </c>
      <c r="E761" s="1" t="n">
        <v>14</v>
      </c>
      <c r="F761" s="1" t="n">
        <v>-0.007339745</v>
      </c>
      <c r="G761" s="1" t="n">
        <v>0.106297638</v>
      </c>
      <c r="H761" s="1" t="n">
        <v>0.946001422</v>
      </c>
      <c r="I761" s="1" t="n">
        <v>-0.215683116</v>
      </c>
      <c r="J761" s="1" t="n">
        <v>0.201003625</v>
      </c>
      <c r="K761" s="1" t="n">
        <v>0.992687125</v>
      </c>
      <c r="L761" s="1" t="n">
        <v>0.805990667</v>
      </c>
      <c r="M761" s="1" t="n">
        <v>1.222629204</v>
      </c>
    </row>
    <row r="762" customFormat="false" ht="13.8" hidden="false" customHeight="false" outlineLevel="0" collapsed="false">
      <c r="A762" s="1" t="s">
        <v>734</v>
      </c>
      <c r="B762" s="1" t="s">
        <v>432</v>
      </c>
      <c r="C762" s="1" t="s">
        <v>735</v>
      </c>
      <c r="D762" s="1" t="s">
        <v>410</v>
      </c>
      <c r="E762" s="1" t="n">
        <v>14</v>
      </c>
      <c r="F762" s="1" t="n">
        <v>0.012803129</v>
      </c>
      <c r="G762" s="1" t="n">
        <v>0.104734922</v>
      </c>
      <c r="H762" s="1" t="n">
        <v>0.904575949</v>
      </c>
      <c r="I762" s="1" t="n">
        <v>-0.192477317</v>
      </c>
      <c r="J762" s="1" t="n">
        <v>0.218083576</v>
      </c>
      <c r="K762" s="1" t="n">
        <v>1.01288544</v>
      </c>
      <c r="L762" s="1" t="n">
        <v>0.82491303</v>
      </c>
      <c r="M762" s="1" t="n">
        <v>1.243691005</v>
      </c>
    </row>
    <row r="763" customFormat="false" ht="13.8" hidden="false" customHeight="false" outlineLevel="0" collapsed="false">
      <c r="A763" s="1" t="s">
        <v>736</v>
      </c>
      <c r="B763" s="1" t="s">
        <v>432</v>
      </c>
      <c r="C763" s="1" t="s">
        <v>737</v>
      </c>
      <c r="D763" s="1" t="s">
        <v>407</v>
      </c>
      <c r="E763" s="1" t="n">
        <v>11</v>
      </c>
      <c r="F763" s="1" t="n">
        <v>0.07913281</v>
      </c>
      <c r="G763" s="1" t="n">
        <v>0.330236948</v>
      </c>
      <c r="H763" s="1" t="n">
        <v>0.815989737</v>
      </c>
      <c r="I763" s="1" t="n">
        <v>-0.568131608</v>
      </c>
      <c r="J763" s="1" t="n">
        <v>0.726397229</v>
      </c>
      <c r="K763" s="1" t="n">
        <v>1.08234806</v>
      </c>
      <c r="L763" s="1" t="n">
        <v>0.56658305</v>
      </c>
      <c r="M763" s="1" t="n">
        <v>2.067618019</v>
      </c>
    </row>
    <row r="764" customFormat="false" ht="13.8" hidden="false" customHeight="false" outlineLevel="0" collapsed="false">
      <c r="A764" s="1" t="s">
        <v>736</v>
      </c>
      <c r="B764" s="1" t="s">
        <v>432</v>
      </c>
      <c r="C764" s="1" t="s">
        <v>737</v>
      </c>
      <c r="D764" s="1" t="s">
        <v>408</v>
      </c>
      <c r="E764" s="1" t="n">
        <v>11</v>
      </c>
      <c r="F764" s="1" t="n">
        <v>-0.003679667</v>
      </c>
      <c r="G764" s="1" t="n">
        <v>0.200299133</v>
      </c>
      <c r="H764" s="1" t="n">
        <v>0.985342999</v>
      </c>
      <c r="I764" s="1" t="n">
        <v>-0.396265967</v>
      </c>
      <c r="J764" s="1" t="n">
        <v>0.388906633</v>
      </c>
      <c r="K764" s="1" t="n">
        <v>0.996327094</v>
      </c>
      <c r="L764" s="1" t="n">
        <v>0.672827722</v>
      </c>
      <c r="M764" s="1" t="n">
        <v>1.475366794</v>
      </c>
    </row>
    <row r="765" customFormat="false" ht="13.8" hidden="false" customHeight="false" outlineLevel="0" collapsed="false">
      <c r="A765" s="1" t="s">
        <v>736</v>
      </c>
      <c r="B765" s="1" t="s">
        <v>432</v>
      </c>
      <c r="C765" s="1" t="s">
        <v>737</v>
      </c>
      <c r="D765" s="1" t="s">
        <v>406</v>
      </c>
      <c r="E765" s="1" t="n">
        <v>11</v>
      </c>
      <c r="F765" s="1" t="n">
        <v>0.001611717</v>
      </c>
      <c r="G765" s="1" t="n">
        <v>0.149162405</v>
      </c>
      <c r="H765" s="1" t="n">
        <v>0.991378933</v>
      </c>
      <c r="I765" s="1" t="n">
        <v>-0.290746597</v>
      </c>
      <c r="J765" s="1" t="n">
        <v>0.293970031</v>
      </c>
      <c r="K765" s="1" t="n">
        <v>1.001613017</v>
      </c>
      <c r="L765" s="1" t="n">
        <v>0.747705125</v>
      </c>
      <c r="M765" s="1" t="n">
        <v>1.341743693</v>
      </c>
    </row>
    <row r="766" customFormat="false" ht="13.8" hidden="false" customHeight="false" outlineLevel="0" collapsed="false">
      <c r="A766" s="1" t="s">
        <v>736</v>
      </c>
      <c r="B766" s="1" t="s">
        <v>432</v>
      </c>
      <c r="C766" s="1" t="s">
        <v>737</v>
      </c>
      <c r="D766" s="1" t="s">
        <v>409</v>
      </c>
      <c r="E766" s="1" t="n">
        <v>11</v>
      </c>
      <c r="F766" s="1" t="n">
        <v>-0.04812796</v>
      </c>
      <c r="G766" s="1" t="n">
        <v>0.317112983</v>
      </c>
      <c r="H766" s="1" t="n">
        <v>0.882387251</v>
      </c>
      <c r="I766" s="1" t="n">
        <v>-0.669669406</v>
      </c>
      <c r="J766" s="1" t="n">
        <v>0.573413486</v>
      </c>
      <c r="K766" s="1" t="n">
        <v>0.953011832</v>
      </c>
      <c r="L766" s="1" t="n">
        <v>0.511877773</v>
      </c>
      <c r="M766" s="1" t="n">
        <v>1.774313319</v>
      </c>
    </row>
    <row r="767" customFormat="false" ht="13.8" hidden="false" customHeight="false" outlineLevel="0" collapsed="false">
      <c r="A767" s="1" t="s">
        <v>736</v>
      </c>
      <c r="B767" s="1" t="s">
        <v>432</v>
      </c>
      <c r="C767" s="1" t="s">
        <v>737</v>
      </c>
      <c r="D767" s="1" t="s">
        <v>410</v>
      </c>
      <c r="E767" s="1" t="n">
        <v>11</v>
      </c>
      <c r="F767" s="1" t="n">
        <v>-0.064260205</v>
      </c>
      <c r="G767" s="1" t="n">
        <v>0.280541451</v>
      </c>
      <c r="H767" s="1" t="n">
        <v>0.823440664</v>
      </c>
      <c r="I767" s="1" t="n">
        <v>-0.614121449</v>
      </c>
      <c r="J767" s="1" t="n">
        <v>0.48560104</v>
      </c>
      <c r="K767" s="1" t="n">
        <v>0.937760958</v>
      </c>
      <c r="L767" s="1" t="n">
        <v>0.541116084</v>
      </c>
      <c r="M767" s="1" t="n">
        <v>1.625151497</v>
      </c>
    </row>
    <row r="768" customFormat="false" ht="13.8" hidden="false" customHeight="false" outlineLevel="0" collapsed="false">
      <c r="A768" s="1" t="s">
        <v>738</v>
      </c>
      <c r="B768" s="1" t="s">
        <v>432</v>
      </c>
      <c r="C768" s="1" t="s">
        <v>739</v>
      </c>
      <c r="D768" s="1" t="s">
        <v>407</v>
      </c>
      <c r="E768" s="1" t="n">
        <v>18</v>
      </c>
      <c r="F768" s="1" t="n">
        <v>-0.1831809</v>
      </c>
      <c r="G768" s="1" t="n">
        <v>0.225732399</v>
      </c>
      <c r="H768" s="1" t="n">
        <v>0.428988656</v>
      </c>
      <c r="I768" s="1" t="n">
        <v>-0.625616401</v>
      </c>
      <c r="J768" s="1" t="n">
        <v>0.259254602</v>
      </c>
      <c r="K768" s="1" t="n">
        <v>0.832617522</v>
      </c>
      <c r="L768" s="1" t="n">
        <v>0.534931595</v>
      </c>
      <c r="M768" s="1" t="n">
        <v>1.295963717</v>
      </c>
    </row>
    <row r="769" customFormat="false" ht="13.8" hidden="false" customHeight="false" outlineLevel="0" collapsed="false">
      <c r="A769" s="1" t="s">
        <v>738</v>
      </c>
      <c r="B769" s="1" t="s">
        <v>432</v>
      </c>
      <c r="C769" s="1" t="s">
        <v>739</v>
      </c>
      <c r="D769" s="1" t="s">
        <v>408</v>
      </c>
      <c r="E769" s="1" t="n">
        <v>18</v>
      </c>
      <c r="F769" s="1" t="n">
        <v>-0.015403031</v>
      </c>
      <c r="G769" s="1" t="n">
        <v>0.112888193</v>
      </c>
      <c r="H769" s="1" t="n">
        <v>0.891469488</v>
      </c>
      <c r="I769" s="1" t="n">
        <v>-0.23666389</v>
      </c>
      <c r="J769" s="1" t="n">
        <v>0.205857828</v>
      </c>
      <c r="K769" s="1" t="n">
        <v>0.984714989</v>
      </c>
      <c r="L769" s="1" t="n">
        <v>0.78925652</v>
      </c>
      <c r="M769" s="1" t="n">
        <v>1.228578522</v>
      </c>
    </row>
    <row r="770" customFormat="false" ht="13.8" hidden="false" customHeight="false" outlineLevel="0" collapsed="false">
      <c r="A770" s="1" t="s">
        <v>738</v>
      </c>
      <c r="B770" s="1" t="s">
        <v>432</v>
      </c>
      <c r="C770" s="1" t="s">
        <v>739</v>
      </c>
      <c r="D770" s="1" t="s">
        <v>406</v>
      </c>
      <c r="E770" s="1" t="n">
        <v>18</v>
      </c>
      <c r="F770" s="1" t="n">
        <v>0.016150534</v>
      </c>
      <c r="G770" s="1" t="n">
        <v>0.078589983</v>
      </c>
      <c r="H770" s="1" t="n">
        <v>0.837178591</v>
      </c>
      <c r="I770" s="1" t="n">
        <v>-0.137885833</v>
      </c>
      <c r="J770" s="1" t="n">
        <v>0.170186901</v>
      </c>
      <c r="K770" s="1" t="n">
        <v>1.016281659</v>
      </c>
      <c r="L770" s="1" t="n">
        <v>0.871198148</v>
      </c>
      <c r="M770" s="1" t="n">
        <v>1.185526407</v>
      </c>
    </row>
    <row r="771" customFormat="false" ht="13.8" hidden="false" customHeight="false" outlineLevel="0" collapsed="false">
      <c r="A771" s="1" t="s">
        <v>738</v>
      </c>
      <c r="B771" s="1" t="s">
        <v>432</v>
      </c>
      <c r="C771" s="1" t="s">
        <v>739</v>
      </c>
      <c r="D771" s="1" t="s">
        <v>409</v>
      </c>
      <c r="E771" s="1" t="n">
        <v>18</v>
      </c>
      <c r="F771" s="1" t="n">
        <v>0.252789626</v>
      </c>
      <c r="G771" s="1" t="n">
        <v>0.208605448</v>
      </c>
      <c r="H771" s="1" t="n">
        <v>0.242161004</v>
      </c>
      <c r="I771" s="1" t="n">
        <v>-0.156077053</v>
      </c>
      <c r="J771" s="1" t="n">
        <v>0.661656305</v>
      </c>
      <c r="K771" s="1" t="n">
        <v>1.287612368</v>
      </c>
      <c r="L771" s="1" t="n">
        <v>0.85549327</v>
      </c>
      <c r="M771" s="1" t="n">
        <v>1.937999595</v>
      </c>
    </row>
    <row r="772" customFormat="false" ht="13.8" hidden="false" customHeight="false" outlineLevel="0" collapsed="false">
      <c r="A772" s="1" t="s">
        <v>738</v>
      </c>
      <c r="B772" s="1" t="s">
        <v>432</v>
      </c>
      <c r="C772" s="1" t="s">
        <v>739</v>
      </c>
      <c r="D772" s="1" t="s">
        <v>410</v>
      </c>
      <c r="E772" s="1" t="n">
        <v>18</v>
      </c>
      <c r="F772" s="1" t="n">
        <v>0.082954602</v>
      </c>
      <c r="G772" s="1" t="n">
        <v>0.181039085</v>
      </c>
      <c r="H772" s="1" t="n">
        <v>0.652601923</v>
      </c>
      <c r="I772" s="1" t="n">
        <v>-0.271882005</v>
      </c>
      <c r="J772" s="1" t="n">
        <v>0.437791209</v>
      </c>
      <c r="K772" s="1" t="n">
        <v>1.086492483</v>
      </c>
      <c r="L772" s="1" t="n">
        <v>0.761944161</v>
      </c>
      <c r="M772" s="1" t="n">
        <v>1.549281397</v>
      </c>
    </row>
    <row r="773" customFormat="false" ht="13.8" hidden="false" customHeight="false" outlineLevel="0" collapsed="false">
      <c r="A773" s="1" t="s">
        <v>740</v>
      </c>
      <c r="B773" s="1" t="s">
        <v>432</v>
      </c>
      <c r="C773" s="1" t="s">
        <v>741</v>
      </c>
      <c r="D773" s="1" t="s">
        <v>407</v>
      </c>
      <c r="E773" s="1" t="n">
        <v>14</v>
      </c>
      <c r="F773" s="1" t="n">
        <v>0.06420082</v>
      </c>
      <c r="G773" s="1" t="n">
        <v>0.119001398</v>
      </c>
      <c r="H773" s="1" t="n">
        <v>0.59941225</v>
      </c>
      <c r="I773" s="1" t="n">
        <v>-0.16904192</v>
      </c>
      <c r="J773" s="1" t="n">
        <v>0.29744356</v>
      </c>
      <c r="K773" s="1" t="n">
        <v>1.066306513</v>
      </c>
      <c r="L773" s="1" t="n">
        <v>0.844473502</v>
      </c>
      <c r="M773" s="1" t="n">
        <v>1.346412382</v>
      </c>
    </row>
    <row r="774" customFormat="false" ht="13.8" hidden="false" customHeight="false" outlineLevel="0" collapsed="false">
      <c r="A774" s="1" t="s">
        <v>740</v>
      </c>
      <c r="B774" s="1" t="s">
        <v>432</v>
      </c>
      <c r="C774" s="1" t="s">
        <v>741</v>
      </c>
      <c r="D774" s="1" t="s">
        <v>408</v>
      </c>
      <c r="E774" s="1" t="n">
        <v>14</v>
      </c>
      <c r="F774" s="1" t="n">
        <v>0.042560718</v>
      </c>
      <c r="G774" s="1" t="n">
        <v>0.073529825</v>
      </c>
      <c r="H774" s="1" t="n">
        <v>0.562708939</v>
      </c>
      <c r="I774" s="1" t="n">
        <v>-0.101557738</v>
      </c>
      <c r="J774" s="1" t="n">
        <v>0.186679174</v>
      </c>
      <c r="K774" s="1" t="n">
        <v>1.043479412</v>
      </c>
      <c r="L774" s="1" t="n">
        <v>0.903429015</v>
      </c>
      <c r="M774" s="1" t="n">
        <v>1.205240551</v>
      </c>
    </row>
    <row r="775" customFormat="false" ht="13.8" hidden="false" customHeight="false" outlineLevel="0" collapsed="false">
      <c r="A775" s="1" t="s">
        <v>740</v>
      </c>
      <c r="B775" s="1" t="s">
        <v>432</v>
      </c>
      <c r="C775" s="1" t="s">
        <v>741</v>
      </c>
      <c r="D775" s="1" t="s">
        <v>406</v>
      </c>
      <c r="E775" s="1" t="n">
        <v>14</v>
      </c>
      <c r="F775" s="1" t="n">
        <v>0.060074898</v>
      </c>
      <c r="G775" s="1" t="n">
        <v>0.058767146</v>
      </c>
      <c r="H775" s="1" t="n">
        <v>0.306661114</v>
      </c>
      <c r="I775" s="1" t="n">
        <v>-0.055108707</v>
      </c>
      <c r="J775" s="1" t="n">
        <v>0.175258504</v>
      </c>
      <c r="K775" s="1" t="n">
        <v>1.061916079</v>
      </c>
      <c r="L775" s="1" t="n">
        <v>0.946382264</v>
      </c>
      <c r="M775" s="1" t="n">
        <v>1.191554198</v>
      </c>
    </row>
    <row r="776" customFormat="false" ht="13.8" hidden="false" customHeight="false" outlineLevel="0" collapsed="false">
      <c r="A776" s="1" t="s">
        <v>740</v>
      </c>
      <c r="B776" s="1" t="s">
        <v>432</v>
      </c>
      <c r="C776" s="1" t="s">
        <v>741</v>
      </c>
      <c r="D776" s="1" t="s">
        <v>409</v>
      </c>
      <c r="E776" s="1" t="n">
        <v>14</v>
      </c>
      <c r="F776" s="1" t="n">
        <v>0.035553042</v>
      </c>
      <c r="G776" s="1" t="n">
        <v>0.122947413</v>
      </c>
      <c r="H776" s="1" t="n">
        <v>0.777009237</v>
      </c>
      <c r="I776" s="1" t="n">
        <v>-0.205423887</v>
      </c>
      <c r="J776" s="1" t="n">
        <v>0.276529971</v>
      </c>
      <c r="K776" s="1" t="n">
        <v>1.036192609</v>
      </c>
      <c r="L776" s="1" t="n">
        <v>0.814302071</v>
      </c>
      <c r="M776" s="1" t="n">
        <v>1.318546471</v>
      </c>
    </row>
    <row r="777" customFormat="false" ht="13.8" hidden="false" customHeight="false" outlineLevel="0" collapsed="false">
      <c r="A777" s="1" t="s">
        <v>740</v>
      </c>
      <c r="B777" s="1" t="s">
        <v>432</v>
      </c>
      <c r="C777" s="1" t="s">
        <v>741</v>
      </c>
      <c r="D777" s="1" t="s">
        <v>410</v>
      </c>
      <c r="E777" s="1" t="n">
        <v>14</v>
      </c>
      <c r="F777" s="1" t="n">
        <v>0.035553042</v>
      </c>
      <c r="G777" s="1" t="n">
        <v>0.109407046</v>
      </c>
      <c r="H777" s="1" t="n">
        <v>0.750380733</v>
      </c>
      <c r="I777" s="1" t="n">
        <v>-0.178884768</v>
      </c>
      <c r="J777" s="1" t="n">
        <v>0.249990852</v>
      </c>
      <c r="K777" s="1" t="n">
        <v>1.036192609</v>
      </c>
      <c r="L777" s="1" t="n">
        <v>0.836202251</v>
      </c>
      <c r="M777" s="1" t="n">
        <v>1.284013671</v>
      </c>
    </row>
    <row r="778" customFormat="false" ht="13.8" hidden="false" customHeight="false" outlineLevel="0" collapsed="false">
      <c r="A778" s="1" t="s">
        <v>742</v>
      </c>
      <c r="B778" s="1" t="s">
        <v>432</v>
      </c>
      <c r="C778" s="1" t="s">
        <v>743</v>
      </c>
      <c r="D778" s="1" t="s">
        <v>407</v>
      </c>
      <c r="E778" s="1" t="n">
        <v>17</v>
      </c>
      <c r="F778" s="1" t="n">
        <v>0.333225568</v>
      </c>
      <c r="G778" s="1" t="n">
        <v>0.489231205</v>
      </c>
      <c r="H778" s="1" t="n">
        <v>0.506174816</v>
      </c>
      <c r="I778" s="1" t="n">
        <v>-0.625667595</v>
      </c>
      <c r="J778" s="1" t="n">
        <v>1.29211873</v>
      </c>
      <c r="K778" s="1" t="n">
        <v>1.395462034</v>
      </c>
      <c r="L778" s="1" t="n">
        <v>0.53490421</v>
      </c>
      <c r="M778" s="1" t="n">
        <v>3.640491611</v>
      </c>
    </row>
    <row r="779" customFormat="false" ht="13.8" hidden="false" customHeight="false" outlineLevel="0" collapsed="false">
      <c r="A779" s="1" t="s">
        <v>742</v>
      </c>
      <c r="B779" s="1" t="s">
        <v>432</v>
      </c>
      <c r="C779" s="1" t="s">
        <v>743</v>
      </c>
      <c r="D779" s="1" t="s">
        <v>408</v>
      </c>
      <c r="E779" s="1" t="n">
        <v>17</v>
      </c>
      <c r="F779" s="1" t="n">
        <v>0.070965575</v>
      </c>
      <c r="G779" s="1" t="n">
        <v>0.207794847</v>
      </c>
      <c r="H779" s="1" t="n">
        <v>0.732714038</v>
      </c>
      <c r="I779" s="1" t="n">
        <v>-0.336312325</v>
      </c>
      <c r="J779" s="1" t="n">
        <v>0.478243475</v>
      </c>
      <c r="K779" s="1" t="n">
        <v>1.073544269</v>
      </c>
      <c r="L779" s="1" t="n">
        <v>0.714399946</v>
      </c>
      <c r="M779" s="1" t="n">
        <v>1.613238219</v>
      </c>
    </row>
    <row r="780" customFormat="false" ht="13.8" hidden="false" customHeight="false" outlineLevel="0" collapsed="false">
      <c r="A780" s="1" t="s">
        <v>742</v>
      </c>
      <c r="B780" s="1" t="s">
        <v>432</v>
      </c>
      <c r="C780" s="1" t="s">
        <v>743</v>
      </c>
      <c r="D780" s="1" t="s">
        <v>406</v>
      </c>
      <c r="E780" s="1" t="n">
        <v>17</v>
      </c>
      <c r="F780" s="1" t="n">
        <v>0.196923798</v>
      </c>
      <c r="G780" s="1" t="n">
        <v>0.147785747</v>
      </c>
      <c r="H780" s="1" t="n">
        <v>0.182697519</v>
      </c>
      <c r="I780" s="1" t="n">
        <v>-0.092736266</v>
      </c>
      <c r="J780" s="1" t="n">
        <v>0.486583862</v>
      </c>
      <c r="K780" s="1" t="n">
        <v>1.21765125</v>
      </c>
      <c r="L780" s="1" t="n">
        <v>0.911433845</v>
      </c>
      <c r="M780" s="1" t="n">
        <v>1.626749516</v>
      </c>
    </row>
    <row r="781" customFormat="false" ht="13.8" hidden="false" customHeight="false" outlineLevel="0" collapsed="false">
      <c r="A781" s="1" t="s">
        <v>742</v>
      </c>
      <c r="B781" s="1" t="s">
        <v>432</v>
      </c>
      <c r="C781" s="1" t="s">
        <v>743</v>
      </c>
      <c r="D781" s="1" t="s">
        <v>409</v>
      </c>
      <c r="E781" s="1" t="n">
        <v>17</v>
      </c>
      <c r="F781" s="1" t="n">
        <v>0.034034823</v>
      </c>
      <c r="G781" s="1" t="n">
        <v>0.395522117</v>
      </c>
      <c r="H781" s="1" t="n">
        <v>0.932494021</v>
      </c>
      <c r="I781" s="1" t="n">
        <v>-0.741188526</v>
      </c>
      <c r="J781" s="1" t="n">
        <v>0.809258171</v>
      </c>
      <c r="K781" s="1" t="n">
        <v>1.034620634</v>
      </c>
      <c r="L781" s="1" t="n">
        <v>0.47654719</v>
      </c>
      <c r="M781" s="1" t="n">
        <v>2.246241042</v>
      </c>
    </row>
    <row r="782" customFormat="false" ht="13.8" hidden="false" customHeight="false" outlineLevel="0" collapsed="false">
      <c r="A782" s="1" t="s">
        <v>742</v>
      </c>
      <c r="B782" s="1" t="s">
        <v>432</v>
      </c>
      <c r="C782" s="1" t="s">
        <v>743</v>
      </c>
      <c r="D782" s="1" t="s">
        <v>410</v>
      </c>
      <c r="E782" s="1" t="n">
        <v>17</v>
      </c>
      <c r="F782" s="1" t="n">
        <v>-0.052434994</v>
      </c>
      <c r="G782" s="1" t="n">
        <v>0.337171164</v>
      </c>
      <c r="H782" s="1" t="n">
        <v>0.878360824</v>
      </c>
      <c r="I782" s="1" t="n">
        <v>-0.713290476</v>
      </c>
      <c r="J782" s="1" t="n">
        <v>0.608420488</v>
      </c>
      <c r="K782" s="1" t="n">
        <v>0.948916004</v>
      </c>
      <c r="L782" s="1" t="n">
        <v>0.490029113</v>
      </c>
      <c r="M782" s="1" t="n">
        <v>1.83752671</v>
      </c>
    </row>
    <row r="783" customFormat="false" ht="13.8" hidden="false" customHeight="false" outlineLevel="0" collapsed="false">
      <c r="A783" s="1" t="s">
        <v>744</v>
      </c>
      <c r="B783" s="1" t="s">
        <v>432</v>
      </c>
      <c r="C783" s="1" t="s">
        <v>745</v>
      </c>
      <c r="D783" s="1" t="s">
        <v>407</v>
      </c>
      <c r="E783" s="1" t="n">
        <v>8</v>
      </c>
      <c r="F783" s="1" t="n">
        <v>0.62073929</v>
      </c>
      <c r="G783" s="1" t="n">
        <v>0.389964486</v>
      </c>
      <c r="H783" s="1" t="n">
        <v>0.162539007</v>
      </c>
      <c r="I783" s="1" t="n">
        <v>-0.143591103</v>
      </c>
      <c r="J783" s="1" t="n">
        <v>1.385069684</v>
      </c>
      <c r="K783" s="1" t="n">
        <v>1.860302837</v>
      </c>
      <c r="L783" s="1" t="n">
        <v>0.866241879</v>
      </c>
      <c r="M783" s="1" t="n">
        <v>3.995104288</v>
      </c>
    </row>
    <row r="784" customFormat="false" ht="13.8" hidden="false" customHeight="false" outlineLevel="0" collapsed="false">
      <c r="A784" s="1" t="s">
        <v>744</v>
      </c>
      <c r="B784" s="1" t="s">
        <v>432</v>
      </c>
      <c r="C784" s="1" t="s">
        <v>745</v>
      </c>
      <c r="D784" s="1" t="s">
        <v>408</v>
      </c>
      <c r="E784" s="1" t="n">
        <v>8</v>
      </c>
      <c r="F784" s="1" t="n">
        <v>0.070479053</v>
      </c>
      <c r="G784" s="1" t="n">
        <v>0.203433351</v>
      </c>
      <c r="H784" s="1" t="n">
        <v>0.729006148</v>
      </c>
      <c r="I784" s="1" t="n">
        <v>-0.328250315</v>
      </c>
      <c r="J784" s="1" t="n">
        <v>0.469208421</v>
      </c>
      <c r="K784" s="1" t="n">
        <v>1.073022093</v>
      </c>
      <c r="L784" s="1" t="n">
        <v>0.720182725</v>
      </c>
      <c r="M784" s="1" t="n">
        <v>1.598728173</v>
      </c>
    </row>
    <row r="785" customFormat="false" ht="13.8" hidden="false" customHeight="false" outlineLevel="0" collapsed="false">
      <c r="A785" s="1" t="s">
        <v>744</v>
      </c>
      <c r="B785" s="1" t="s">
        <v>432</v>
      </c>
      <c r="C785" s="1" t="s">
        <v>745</v>
      </c>
      <c r="D785" s="1" t="s">
        <v>406</v>
      </c>
      <c r="E785" s="1" t="n">
        <v>8</v>
      </c>
      <c r="F785" s="1" t="n">
        <v>-0.069520661</v>
      </c>
      <c r="G785" s="1" t="n">
        <v>0.179417273</v>
      </c>
      <c r="H785" s="1" t="n">
        <v>0.698400659</v>
      </c>
      <c r="I785" s="1" t="n">
        <v>-0.421178515</v>
      </c>
      <c r="J785" s="1" t="n">
        <v>0.282137194</v>
      </c>
      <c r="K785" s="1" t="n">
        <v>0.93284086</v>
      </c>
      <c r="L785" s="1" t="n">
        <v>0.656272936</v>
      </c>
      <c r="M785" s="1" t="n">
        <v>1.325960621</v>
      </c>
    </row>
    <row r="786" customFormat="false" ht="13.8" hidden="false" customHeight="false" outlineLevel="0" collapsed="false">
      <c r="A786" s="1" t="s">
        <v>744</v>
      </c>
      <c r="B786" s="1" t="s">
        <v>432</v>
      </c>
      <c r="C786" s="1" t="s">
        <v>745</v>
      </c>
      <c r="D786" s="1" t="s">
        <v>409</v>
      </c>
      <c r="E786" s="1" t="n">
        <v>8</v>
      </c>
      <c r="F786" s="1" t="n">
        <v>-0.018691924</v>
      </c>
      <c r="G786" s="1" t="n">
        <v>0.362463099</v>
      </c>
      <c r="H786" s="1" t="n">
        <v>0.960312716</v>
      </c>
      <c r="I786" s="1" t="n">
        <v>-0.729119599</v>
      </c>
      <c r="J786" s="1" t="n">
        <v>0.69173575</v>
      </c>
      <c r="K786" s="1" t="n">
        <v>0.981481686</v>
      </c>
      <c r="L786" s="1" t="n">
        <v>0.48233345</v>
      </c>
      <c r="M786" s="1" t="n">
        <v>1.99717913</v>
      </c>
    </row>
    <row r="787" customFormat="false" ht="13.8" hidden="false" customHeight="false" outlineLevel="0" collapsed="false">
      <c r="A787" s="1" t="s">
        <v>744</v>
      </c>
      <c r="B787" s="1" t="s">
        <v>432</v>
      </c>
      <c r="C787" s="1" t="s">
        <v>745</v>
      </c>
      <c r="D787" s="1" t="s">
        <v>410</v>
      </c>
      <c r="E787" s="1" t="n">
        <v>8</v>
      </c>
      <c r="F787" s="1" t="n">
        <v>0.102323704</v>
      </c>
      <c r="G787" s="1" t="n">
        <v>0.285411308</v>
      </c>
      <c r="H787" s="1" t="n">
        <v>0.73052793</v>
      </c>
      <c r="I787" s="1" t="n">
        <v>-0.45708246</v>
      </c>
      <c r="J787" s="1" t="n">
        <v>0.661729868</v>
      </c>
      <c r="K787" s="1" t="n">
        <v>1.107741994</v>
      </c>
      <c r="L787" s="1" t="n">
        <v>0.63312813</v>
      </c>
      <c r="M787" s="1" t="n">
        <v>1.938142166</v>
      </c>
    </row>
    <row r="788" customFormat="false" ht="13.8" hidden="false" customHeight="false" outlineLevel="0" collapsed="false">
      <c r="A788" s="1" t="s">
        <v>746</v>
      </c>
      <c r="B788" s="1" t="s">
        <v>432</v>
      </c>
      <c r="C788" s="1" t="s">
        <v>747</v>
      </c>
      <c r="D788" s="1" t="s">
        <v>407</v>
      </c>
      <c r="E788" s="1" t="n">
        <v>9</v>
      </c>
      <c r="F788" s="1" t="n">
        <v>-0.690963065</v>
      </c>
      <c r="G788" s="1" t="n">
        <v>0.841885019</v>
      </c>
      <c r="H788" s="1" t="n">
        <v>0.438850123</v>
      </c>
      <c r="I788" s="1" t="n">
        <v>-2.341057702</v>
      </c>
      <c r="J788" s="1" t="n">
        <v>0.959131571</v>
      </c>
      <c r="K788" s="1" t="n">
        <v>0.501093251</v>
      </c>
      <c r="L788" s="1" t="n">
        <v>0.096225806</v>
      </c>
      <c r="M788" s="1" t="n">
        <v>2.609429386</v>
      </c>
    </row>
    <row r="789" customFormat="false" ht="13.8" hidden="false" customHeight="false" outlineLevel="0" collapsed="false">
      <c r="A789" s="1" t="s">
        <v>746</v>
      </c>
      <c r="B789" s="1" t="s">
        <v>432</v>
      </c>
      <c r="C789" s="1" t="s">
        <v>747</v>
      </c>
      <c r="D789" s="1" t="s">
        <v>408</v>
      </c>
      <c r="E789" s="1" t="n">
        <v>9</v>
      </c>
      <c r="F789" s="1" t="n">
        <v>0.252143349</v>
      </c>
      <c r="G789" s="1" t="n">
        <v>0.397304845</v>
      </c>
      <c r="H789" s="1" t="n">
        <v>0.525666842</v>
      </c>
      <c r="I789" s="1" t="n">
        <v>-0.526574146</v>
      </c>
      <c r="J789" s="1" t="n">
        <v>1.030860844</v>
      </c>
      <c r="K789" s="1" t="n">
        <v>1.286780483</v>
      </c>
      <c r="L789" s="1" t="n">
        <v>0.590624902</v>
      </c>
      <c r="M789" s="1" t="n">
        <v>2.803478155</v>
      </c>
    </row>
    <row r="790" customFormat="false" ht="13.8" hidden="false" customHeight="false" outlineLevel="0" collapsed="false">
      <c r="A790" s="1" t="s">
        <v>746</v>
      </c>
      <c r="B790" s="1" t="s">
        <v>432</v>
      </c>
      <c r="C790" s="1" t="s">
        <v>747</v>
      </c>
      <c r="D790" s="1" t="s">
        <v>406</v>
      </c>
      <c r="E790" s="1" t="n">
        <v>9</v>
      </c>
      <c r="F790" s="1" t="n">
        <v>0.161019526</v>
      </c>
      <c r="G790" s="1" t="n">
        <v>0.293125149</v>
      </c>
      <c r="H790" s="1" t="n">
        <v>0.58278582</v>
      </c>
      <c r="I790" s="1" t="n">
        <v>-0.413505766</v>
      </c>
      <c r="J790" s="1" t="n">
        <v>0.735544817</v>
      </c>
      <c r="K790" s="1" t="n">
        <v>1.174707906</v>
      </c>
      <c r="L790" s="1" t="n">
        <v>0.661327721</v>
      </c>
      <c r="M790" s="1" t="n">
        <v>2.086618509</v>
      </c>
    </row>
    <row r="791" customFormat="false" ht="13.8" hidden="false" customHeight="false" outlineLevel="0" collapsed="false">
      <c r="A791" s="1" t="s">
        <v>746</v>
      </c>
      <c r="B791" s="1" t="s">
        <v>432</v>
      </c>
      <c r="C791" s="1" t="s">
        <v>747</v>
      </c>
      <c r="D791" s="1" t="s">
        <v>409</v>
      </c>
      <c r="E791" s="1" t="n">
        <v>9</v>
      </c>
      <c r="F791" s="1" t="n">
        <v>0.69695458</v>
      </c>
      <c r="G791" s="1" t="n">
        <v>0.692986606</v>
      </c>
      <c r="H791" s="1" t="n">
        <v>0.343994448</v>
      </c>
      <c r="I791" s="1" t="n">
        <v>-0.661299167</v>
      </c>
      <c r="J791" s="1" t="n">
        <v>2.055208327</v>
      </c>
      <c r="K791" s="1" t="n">
        <v>2.007629314</v>
      </c>
      <c r="L791" s="1" t="n">
        <v>0.516180294</v>
      </c>
      <c r="M791" s="1" t="n">
        <v>7.808464419</v>
      </c>
    </row>
    <row r="792" customFormat="false" ht="13.8" hidden="false" customHeight="false" outlineLevel="0" collapsed="false">
      <c r="A792" s="1" t="s">
        <v>746</v>
      </c>
      <c r="B792" s="1" t="s">
        <v>432</v>
      </c>
      <c r="C792" s="1" t="s">
        <v>747</v>
      </c>
      <c r="D792" s="1" t="s">
        <v>410</v>
      </c>
      <c r="E792" s="1" t="n">
        <v>9</v>
      </c>
      <c r="F792" s="1" t="n">
        <v>0.688989358</v>
      </c>
      <c r="G792" s="1" t="n">
        <v>0.706669052</v>
      </c>
      <c r="H792" s="1" t="n">
        <v>0.358124953</v>
      </c>
      <c r="I792" s="1" t="n">
        <v>-0.696081984</v>
      </c>
      <c r="J792" s="1" t="n">
        <v>2.074060699</v>
      </c>
      <c r="K792" s="1" t="n">
        <v>1.991701618</v>
      </c>
      <c r="L792" s="1" t="n">
        <v>0.49853475</v>
      </c>
      <c r="M792" s="1" t="n">
        <v>7.957068867</v>
      </c>
    </row>
    <row r="793" customFormat="false" ht="13.8" hidden="false" customHeight="false" outlineLevel="0" collapsed="false">
      <c r="A793" s="1" t="s">
        <v>748</v>
      </c>
      <c r="B793" s="1" t="s">
        <v>432</v>
      </c>
      <c r="C793" s="1" t="s">
        <v>749</v>
      </c>
      <c r="D793" s="1" t="s">
        <v>407</v>
      </c>
      <c r="E793" s="1" t="n">
        <v>14</v>
      </c>
      <c r="F793" s="1" t="n">
        <v>-0.751195765</v>
      </c>
      <c r="G793" s="1" t="n">
        <v>0.690124509</v>
      </c>
      <c r="H793" s="1" t="n">
        <v>0.297755598</v>
      </c>
      <c r="I793" s="1" t="n">
        <v>-2.103839803</v>
      </c>
      <c r="J793" s="1" t="n">
        <v>0.601448274</v>
      </c>
      <c r="K793" s="1" t="n">
        <v>0.471802051</v>
      </c>
      <c r="L793" s="1" t="n">
        <v>0.121987121</v>
      </c>
      <c r="M793" s="1" t="n">
        <v>1.824759639</v>
      </c>
    </row>
    <row r="794" customFormat="false" ht="13.8" hidden="false" customHeight="false" outlineLevel="0" collapsed="false">
      <c r="A794" s="1" t="s">
        <v>748</v>
      </c>
      <c r="B794" s="1" t="s">
        <v>432</v>
      </c>
      <c r="C794" s="1" t="s">
        <v>749</v>
      </c>
      <c r="D794" s="1" t="s">
        <v>408</v>
      </c>
      <c r="E794" s="1" t="n">
        <v>14</v>
      </c>
      <c r="F794" s="1" t="n">
        <v>0.022184949</v>
      </c>
      <c r="G794" s="1" t="n">
        <v>0.375985786</v>
      </c>
      <c r="H794" s="1" t="n">
        <v>0.952948322</v>
      </c>
      <c r="I794" s="1" t="n">
        <v>-0.714747192</v>
      </c>
      <c r="J794" s="1" t="n">
        <v>0.759117089</v>
      </c>
      <c r="K794" s="1" t="n">
        <v>1.022432864</v>
      </c>
      <c r="L794" s="1" t="n">
        <v>0.489315799</v>
      </c>
      <c r="M794" s="1" t="n">
        <v>2.136389147</v>
      </c>
    </row>
    <row r="795" customFormat="false" ht="13.8" hidden="false" customHeight="false" outlineLevel="0" collapsed="false">
      <c r="A795" s="1" t="s">
        <v>748</v>
      </c>
      <c r="B795" s="1" t="s">
        <v>432</v>
      </c>
      <c r="C795" s="1" t="s">
        <v>749</v>
      </c>
      <c r="D795" s="1" t="s">
        <v>406</v>
      </c>
      <c r="E795" s="1" t="n">
        <v>14</v>
      </c>
      <c r="F795" s="1" t="n">
        <v>0.108319251</v>
      </c>
      <c r="G795" s="1" t="n">
        <v>0.305104203</v>
      </c>
      <c r="H795" s="1" t="n">
        <v>0.722571768</v>
      </c>
      <c r="I795" s="1" t="n">
        <v>-0.489684988</v>
      </c>
      <c r="J795" s="1" t="n">
        <v>0.706323489</v>
      </c>
      <c r="K795" s="1" t="n">
        <v>1.114403463</v>
      </c>
      <c r="L795" s="1" t="n">
        <v>0.612819409</v>
      </c>
      <c r="M795" s="1" t="n">
        <v>2.026526997</v>
      </c>
    </row>
    <row r="796" customFormat="false" ht="13.8" hidden="false" customHeight="false" outlineLevel="0" collapsed="false">
      <c r="A796" s="1" t="s">
        <v>748</v>
      </c>
      <c r="B796" s="1" t="s">
        <v>432</v>
      </c>
      <c r="C796" s="1" t="s">
        <v>749</v>
      </c>
      <c r="D796" s="1" t="s">
        <v>409</v>
      </c>
      <c r="E796" s="1" t="n">
        <v>14</v>
      </c>
      <c r="F796" s="1" t="n">
        <v>0.126446061</v>
      </c>
      <c r="G796" s="1" t="n">
        <v>0.591244864</v>
      </c>
      <c r="H796" s="1" t="n">
        <v>0.833970798</v>
      </c>
      <c r="I796" s="1" t="n">
        <v>-1.032393872</v>
      </c>
      <c r="J796" s="1" t="n">
        <v>1.285285994</v>
      </c>
      <c r="K796" s="1" t="n">
        <v>1.13478824</v>
      </c>
      <c r="L796" s="1" t="n">
        <v>0.356153354</v>
      </c>
      <c r="M796" s="1" t="n">
        <v>3.615701878</v>
      </c>
    </row>
    <row r="797" customFormat="false" ht="13.8" hidden="false" customHeight="false" outlineLevel="0" collapsed="false">
      <c r="A797" s="1" t="s">
        <v>748</v>
      </c>
      <c r="B797" s="1" t="s">
        <v>432</v>
      </c>
      <c r="C797" s="1" t="s">
        <v>749</v>
      </c>
      <c r="D797" s="1" t="s">
        <v>410</v>
      </c>
      <c r="E797" s="1" t="n">
        <v>14</v>
      </c>
      <c r="F797" s="1" t="n">
        <v>0.173266939</v>
      </c>
      <c r="G797" s="1" t="n">
        <v>0.57963354</v>
      </c>
      <c r="H797" s="1" t="n">
        <v>0.769722299</v>
      </c>
      <c r="I797" s="1" t="n">
        <v>-0.962814799</v>
      </c>
      <c r="J797" s="1" t="n">
        <v>1.309348677</v>
      </c>
      <c r="K797" s="1" t="n">
        <v>1.189183502</v>
      </c>
      <c r="L797" s="1" t="n">
        <v>0.381816635</v>
      </c>
      <c r="M797" s="1" t="n">
        <v>3.703760582</v>
      </c>
    </row>
    <row r="798" customFormat="false" ht="13.8" hidden="false" customHeight="false" outlineLevel="0" collapsed="false">
      <c r="A798" s="1" t="s">
        <v>750</v>
      </c>
      <c r="B798" s="1" t="s">
        <v>432</v>
      </c>
      <c r="C798" s="1" t="s">
        <v>751</v>
      </c>
      <c r="D798" s="1" t="s">
        <v>407</v>
      </c>
      <c r="E798" s="1" t="n">
        <v>10</v>
      </c>
      <c r="F798" s="1" t="n">
        <v>-0.133124033</v>
      </c>
      <c r="G798" s="1" t="n">
        <v>0.165266488</v>
      </c>
      <c r="H798" s="1" t="n">
        <v>0.443805487</v>
      </c>
      <c r="I798" s="1" t="n">
        <v>-0.45704635</v>
      </c>
      <c r="J798" s="1" t="n">
        <v>0.190798284</v>
      </c>
      <c r="K798" s="1" t="n">
        <v>0.875356512</v>
      </c>
      <c r="L798" s="1" t="n">
        <v>0.633150993</v>
      </c>
      <c r="M798" s="1" t="n">
        <v>1.210215308</v>
      </c>
    </row>
    <row r="799" customFormat="false" ht="13.8" hidden="false" customHeight="false" outlineLevel="0" collapsed="false">
      <c r="A799" s="1" t="s">
        <v>750</v>
      </c>
      <c r="B799" s="1" t="s">
        <v>432</v>
      </c>
      <c r="C799" s="1" t="s">
        <v>751</v>
      </c>
      <c r="D799" s="1" t="s">
        <v>408</v>
      </c>
      <c r="E799" s="1" t="n">
        <v>10</v>
      </c>
      <c r="F799" s="1" t="n">
        <v>-0.013316296</v>
      </c>
      <c r="G799" s="1" t="n">
        <v>0.117689462</v>
      </c>
      <c r="H799" s="1" t="n">
        <v>0.909913429</v>
      </c>
      <c r="I799" s="1" t="n">
        <v>-0.243987642</v>
      </c>
      <c r="J799" s="1" t="n">
        <v>0.217355049</v>
      </c>
      <c r="K799" s="1" t="n">
        <v>0.986771973</v>
      </c>
      <c r="L799" s="1" t="n">
        <v>0.783497317</v>
      </c>
      <c r="M799" s="1" t="n">
        <v>1.242785273</v>
      </c>
    </row>
    <row r="800" customFormat="false" ht="13.8" hidden="false" customHeight="false" outlineLevel="0" collapsed="false">
      <c r="A800" s="1" t="s">
        <v>750</v>
      </c>
      <c r="B800" s="1" t="s">
        <v>432</v>
      </c>
      <c r="C800" s="1" t="s">
        <v>751</v>
      </c>
      <c r="D800" s="1" t="s">
        <v>406</v>
      </c>
      <c r="E800" s="1" t="n">
        <v>10</v>
      </c>
      <c r="F800" s="1" t="n">
        <v>0.02265263</v>
      </c>
      <c r="G800" s="1" t="n">
        <v>0.086032493</v>
      </c>
      <c r="H800" s="1" t="n">
        <v>0.792316902</v>
      </c>
      <c r="I800" s="1" t="n">
        <v>-0.145971056</v>
      </c>
      <c r="J800" s="1" t="n">
        <v>0.191276315</v>
      </c>
      <c r="K800" s="1" t="n">
        <v>1.022911149</v>
      </c>
      <c r="L800" s="1" t="n">
        <v>0.864182716</v>
      </c>
      <c r="M800" s="1" t="n">
        <v>1.210793967</v>
      </c>
    </row>
    <row r="801" customFormat="false" ht="13.8" hidden="false" customHeight="false" outlineLevel="0" collapsed="false">
      <c r="A801" s="1" t="s">
        <v>750</v>
      </c>
      <c r="B801" s="1" t="s">
        <v>432</v>
      </c>
      <c r="C801" s="1" t="s">
        <v>751</v>
      </c>
      <c r="D801" s="1" t="s">
        <v>409</v>
      </c>
      <c r="E801" s="1" t="n">
        <v>10</v>
      </c>
      <c r="F801" s="1" t="n">
        <v>-0.087880834</v>
      </c>
      <c r="G801" s="1" t="n">
        <v>0.180594902</v>
      </c>
      <c r="H801" s="1" t="n">
        <v>0.638159237</v>
      </c>
      <c r="I801" s="1" t="n">
        <v>-0.441846842</v>
      </c>
      <c r="J801" s="1" t="n">
        <v>0.266085173</v>
      </c>
      <c r="K801" s="1" t="n">
        <v>0.915870011</v>
      </c>
      <c r="L801" s="1" t="n">
        <v>0.642848086</v>
      </c>
      <c r="M801" s="1" t="n">
        <v>1.304846192</v>
      </c>
    </row>
    <row r="802" customFormat="false" ht="13.8" hidden="false" customHeight="false" outlineLevel="0" collapsed="false">
      <c r="A802" s="1" t="s">
        <v>750</v>
      </c>
      <c r="B802" s="1" t="s">
        <v>432</v>
      </c>
      <c r="C802" s="1" t="s">
        <v>751</v>
      </c>
      <c r="D802" s="1" t="s">
        <v>410</v>
      </c>
      <c r="E802" s="1" t="n">
        <v>10</v>
      </c>
      <c r="F802" s="1" t="n">
        <v>-0.062325314</v>
      </c>
      <c r="G802" s="1" t="n">
        <v>0.148771567</v>
      </c>
      <c r="H802" s="1" t="n">
        <v>0.685086295</v>
      </c>
      <c r="I802" s="1" t="n">
        <v>-0.353917586</v>
      </c>
      <c r="J802" s="1" t="n">
        <v>0.229266957</v>
      </c>
      <c r="K802" s="1" t="n">
        <v>0.939577179</v>
      </c>
      <c r="L802" s="1" t="n">
        <v>0.701932814</v>
      </c>
      <c r="M802" s="1" t="n">
        <v>1.257677741</v>
      </c>
    </row>
    <row r="803" customFormat="false" ht="13.8" hidden="false" customHeight="false" outlineLevel="0" collapsed="false">
      <c r="A803" s="1" t="s">
        <v>752</v>
      </c>
      <c r="B803" s="1" t="s">
        <v>432</v>
      </c>
      <c r="C803" s="1" t="s">
        <v>753</v>
      </c>
      <c r="D803" s="1" t="s">
        <v>407</v>
      </c>
      <c r="E803" s="1" t="n">
        <v>17</v>
      </c>
      <c r="F803" s="1" t="n">
        <v>0.021423445</v>
      </c>
      <c r="G803" s="1" t="n">
        <v>0.228718243</v>
      </c>
      <c r="H803" s="1" t="n">
        <v>0.926613055</v>
      </c>
      <c r="I803" s="1" t="n">
        <v>-0.426864312</v>
      </c>
      <c r="J803" s="1" t="n">
        <v>0.469711202</v>
      </c>
      <c r="K803" s="1" t="n">
        <v>1.021654575</v>
      </c>
      <c r="L803" s="1" t="n">
        <v>0.65255209</v>
      </c>
      <c r="M803" s="1" t="n">
        <v>1.599532185</v>
      </c>
    </row>
    <row r="804" customFormat="false" ht="13.8" hidden="false" customHeight="false" outlineLevel="0" collapsed="false">
      <c r="A804" s="1" t="s">
        <v>752</v>
      </c>
      <c r="B804" s="1" t="s">
        <v>432</v>
      </c>
      <c r="C804" s="1" t="s">
        <v>753</v>
      </c>
      <c r="D804" s="1" t="s">
        <v>408</v>
      </c>
      <c r="E804" s="1" t="n">
        <v>17</v>
      </c>
      <c r="F804" s="1" t="n">
        <v>0.1403754</v>
      </c>
      <c r="G804" s="1" t="n">
        <v>0.145724916</v>
      </c>
      <c r="H804" s="1" t="n">
        <v>0.335401853</v>
      </c>
      <c r="I804" s="1" t="n">
        <v>-0.145245435</v>
      </c>
      <c r="J804" s="1" t="n">
        <v>0.425996234</v>
      </c>
      <c r="K804" s="1" t="n">
        <v>1.150705692</v>
      </c>
      <c r="L804" s="1" t="n">
        <v>0.864810012</v>
      </c>
      <c r="M804" s="1" t="n">
        <v>1.531115009</v>
      </c>
    </row>
    <row r="805" customFormat="false" ht="13.8" hidden="false" customHeight="false" outlineLevel="0" collapsed="false">
      <c r="A805" s="1" t="s">
        <v>752</v>
      </c>
      <c r="B805" s="1" t="s">
        <v>432</v>
      </c>
      <c r="C805" s="1" t="s">
        <v>753</v>
      </c>
      <c r="D805" s="1" t="s">
        <v>406</v>
      </c>
      <c r="E805" s="1" t="n">
        <v>17</v>
      </c>
      <c r="F805" s="1" t="n">
        <v>0.182934009</v>
      </c>
      <c r="G805" s="1" t="n">
        <v>0.107211704</v>
      </c>
      <c r="H805" s="1" t="n">
        <v>0.087954532</v>
      </c>
      <c r="I805" s="1" t="n">
        <v>-0.027200931</v>
      </c>
      <c r="J805" s="1" t="n">
        <v>0.393068949</v>
      </c>
      <c r="K805" s="1" t="n">
        <v>1.200735168</v>
      </c>
      <c r="L805" s="1" t="n">
        <v>0.973165683</v>
      </c>
      <c r="M805" s="1" t="n">
        <v>1.481520535</v>
      </c>
    </row>
    <row r="806" customFormat="false" ht="13.8" hidden="false" customHeight="false" outlineLevel="0" collapsed="false">
      <c r="A806" s="1" t="s">
        <v>752</v>
      </c>
      <c r="B806" s="1" t="s">
        <v>432</v>
      </c>
      <c r="C806" s="1" t="s">
        <v>753</v>
      </c>
      <c r="D806" s="1" t="s">
        <v>409</v>
      </c>
      <c r="E806" s="1" t="n">
        <v>17</v>
      </c>
      <c r="F806" s="1" t="n">
        <v>0.125616857</v>
      </c>
      <c r="G806" s="1" t="n">
        <v>0.236959441</v>
      </c>
      <c r="H806" s="1" t="n">
        <v>0.603308823</v>
      </c>
      <c r="I806" s="1" t="n">
        <v>-0.338823647</v>
      </c>
      <c r="J806" s="1" t="n">
        <v>0.59005736</v>
      </c>
      <c r="K806" s="1" t="n">
        <v>1.133847659</v>
      </c>
      <c r="L806" s="1" t="n">
        <v>0.712608109</v>
      </c>
      <c r="M806" s="1" t="n">
        <v>1.804091895</v>
      </c>
    </row>
    <row r="807" customFormat="false" ht="13.8" hidden="false" customHeight="false" outlineLevel="0" collapsed="false">
      <c r="A807" s="1" t="s">
        <v>752</v>
      </c>
      <c r="B807" s="1" t="s">
        <v>432</v>
      </c>
      <c r="C807" s="1" t="s">
        <v>753</v>
      </c>
      <c r="D807" s="1" t="s">
        <v>410</v>
      </c>
      <c r="E807" s="1" t="n">
        <v>17</v>
      </c>
      <c r="F807" s="1" t="n">
        <v>0.16737831</v>
      </c>
      <c r="G807" s="1" t="n">
        <v>0.164011678</v>
      </c>
      <c r="H807" s="1" t="n">
        <v>0.322662478</v>
      </c>
      <c r="I807" s="1" t="n">
        <v>-0.154084578</v>
      </c>
      <c r="J807" s="1" t="n">
        <v>0.488841198</v>
      </c>
      <c r="K807" s="1" t="n">
        <v>1.182201419</v>
      </c>
      <c r="L807" s="1" t="n">
        <v>0.857199518</v>
      </c>
      <c r="M807" s="1" t="n">
        <v>1.630425785</v>
      </c>
    </row>
    <row r="808" customFormat="false" ht="13.8" hidden="false" customHeight="false" outlineLevel="0" collapsed="false">
      <c r="A808" s="1" t="s">
        <v>754</v>
      </c>
      <c r="B808" s="1" t="s">
        <v>432</v>
      </c>
      <c r="C808" s="1" t="s">
        <v>755</v>
      </c>
      <c r="D808" s="1" t="s">
        <v>407</v>
      </c>
      <c r="E808" s="1" t="n">
        <v>17</v>
      </c>
      <c r="F808" s="1" t="n">
        <v>0.002346372</v>
      </c>
      <c r="G808" s="1" t="n">
        <v>0.120316946</v>
      </c>
      <c r="H808" s="1" t="n">
        <v>0.984698014</v>
      </c>
      <c r="I808" s="1" t="n">
        <v>-0.233474842</v>
      </c>
      <c r="J808" s="1" t="n">
        <v>0.238167586</v>
      </c>
      <c r="K808" s="1" t="n">
        <v>1.002349127</v>
      </c>
      <c r="L808" s="1" t="n">
        <v>0.791777515</v>
      </c>
      <c r="M808" s="1" t="n">
        <v>1.268921828</v>
      </c>
    </row>
    <row r="809" customFormat="false" ht="13.8" hidden="false" customHeight="false" outlineLevel="0" collapsed="false">
      <c r="A809" s="1" t="s">
        <v>754</v>
      </c>
      <c r="B809" s="1" t="s">
        <v>432</v>
      </c>
      <c r="C809" s="1" t="s">
        <v>755</v>
      </c>
      <c r="D809" s="1" t="s">
        <v>408</v>
      </c>
      <c r="E809" s="1" t="n">
        <v>17</v>
      </c>
      <c r="F809" s="1" t="n">
        <v>0.031658302</v>
      </c>
      <c r="G809" s="1" t="n">
        <v>0.078025845</v>
      </c>
      <c r="H809" s="1" t="n">
        <v>0.68493275</v>
      </c>
      <c r="I809" s="1" t="n">
        <v>-0.121272355</v>
      </c>
      <c r="J809" s="1" t="n">
        <v>0.184588959</v>
      </c>
      <c r="K809" s="1" t="n">
        <v>1.032164756</v>
      </c>
      <c r="L809" s="1" t="n">
        <v>0.885792677</v>
      </c>
      <c r="M809" s="1" t="n">
        <v>1.202723969</v>
      </c>
    </row>
    <row r="810" customFormat="false" ht="13.8" hidden="false" customHeight="false" outlineLevel="0" collapsed="false">
      <c r="A810" s="1" t="s">
        <v>754</v>
      </c>
      <c r="B810" s="1" t="s">
        <v>432</v>
      </c>
      <c r="C810" s="1" t="s">
        <v>755</v>
      </c>
      <c r="D810" s="1" t="s">
        <v>406</v>
      </c>
      <c r="E810" s="1" t="n">
        <v>17</v>
      </c>
      <c r="F810" s="1" t="n">
        <v>-0.035139933</v>
      </c>
      <c r="G810" s="1" t="n">
        <v>0.055359123</v>
      </c>
      <c r="H810" s="1" t="n">
        <v>0.525582877</v>
      </c>
      <c r="I810" s="1" t="n">
        <v>-0.143643813</v>
      </c>
      <c r="J810" s="1" t="n">
        <v>0.073363947</v>
      </c>
      <c r="K810" s="1" t="n">
        <v>0.965470306</v>
      </c>
      <c r="L810" s="1" t="n">
        <v>0.866196221</v>
      </c>
      <c r="M810" s="1" t="n">
        <v>1.076122117</v>
      </c>
    </row>
    <row r="811" customFormat="false" ht="13.8" hidden="false" customHeight="false" outlineLevel="0" collapsed="false">
      <c r="A811" s="1" t="s">
        <v>754</v>
      </c>
      <c r="B811" s="1" t="s">
        <v>432</v>
      </c>
      <c r="C811" s="1" t="s">
        <v>755</v>
      </c>
      <c r="D811" s="1" t="s">
        <v>409</v>
      </c>
      <c r="E811" s="1" t="n">
        <v>17</v>
      </c>
      <c r="F811" s="1" t="n">
        <v>0.021402882</v>
      </c>
      <c r="G811" s="1" t="n">
        <v>0.134870418</v>
      </c>
      <c r="H811" s="1" t="n">
        <v>0.875897145</v>
      </c>
      <c r="I811" s="1" t="n">
        <v>-0.242943137</v>
      </c>
      <c r="J811" s="1" t="n">
        <v>0.2857489</v>
      </c>
      <c r="K811" s="1" t="n">
        <v>1.021633566</v>
      </c>
      <c r="L811" s="1" t="n">
        <v>0.784316111</v>
      </c>
      <c r="M811" s="1" t="n">
        <v>1.33075826</v>
      </c>
    </row>
    <row r="812" customFormat="false" ht="13.8" hidden="false" customHeight="false" outlineLevel="0" collapsed="false">
      <c r="A812" s="1" t="s">
        <v>754</v>
      </c>
      <c r="B812" s="1" t="s">
        <v>432</v>
      </c>
      <c r="C812" s="1" t="s">
        <v>755</v>
      </c>
      <c r="D812" s="1" t="s">
        <v>410</v>
      </c>
      <c r="E812" s="1" t="n">
        <v>17</v>
      </c>
      <c r="F812" s="1" t="n">
        <v>0.061032325</v>
      </c>
      <c r="G812" s="1" t="n">
        <v>0.094672063</v>
      </c>
      <c r="H812" s="1" t="n">
        <v>0.528276039</v>
      </c>
      <c r="I812" s="1" t="n">
        <v>-0.124524918</v>
      </c>
      <c r="J812" s="1" t="n">
        <v>0.246589569</v>
      </c>
      <c r="K812" s="1" t="n">
        <v>1.062933273</v>
      </c>
      <c r="L812" s="1" t="n">
        <v>0.882916261</v>
      </c>
      <c r="M812" s="1" t="n">
        <v>1.279653795</v>
      </c>
    </row>
    <row r="813" customFormat="false" ht="13.8" hidden="false" customHeight="false" outlineLevel="0" collapsed="false">
      <c r="A813" s="1" t="s">
        <v>756</v>
      </c>
      <c r="B813" s="1" t="s">
        <v>432</v>
      </c>
      <c r="C813" s="1" t="s">
        <v>757</v>
      </c>
      <c r="D813" s="1" t="s">
        <v>407</v>
      </c>
      <c r="E813" s="1" t="n">
        <v>14</v>
      </c>
      <c r="F813" s="1" t="n">
        <v>0.096990041</v>
      </c>
      <c r="G813" s="1" t="n">
        <v>0.750977433</v>
      </c>
      <c r="H813" s="1" t="n">
        <v>0.899377047</v>
      </c>
      <c r="I813" s="1" t="n">
        <v>-1.374925728</v>
      </c>
      <c r="J813" s="1" t="n">
        <v>1.56890581</v>
      </c>
      <c r="K813" s="1" t="n">
        <v>1.1018494</v>
      </c>
      <c r="L813" s="1" t="n">
        <v>0.252858376</v>
      </c>
      <c r="M813" s="1" t="n">
        <v>4.801391683</v>
      </c>
    </row>
    <row r="814" customFormat="false" ht="13.8" hidden="false" customHeight="false" outlineLevel="0" collapsed="false">
      <c r="A814" s="1" t="s">
        <v>756</v>
      </c>
      <c r="B814" s="1" t="s">
        <v>432</v>
      </c>
      <c r="C814" s="1" t="s">
        <v>757</v>
      </c>
      <c r="D814" s="1" t="s">
        <v>408</v>
      </c>
      <c r="E814" s="1" t="n">
        <v>14</v>
      </c>
      <c r="F814" s="1" t="n">
        <v>-0.468020234</v>
      </c>
      <c r="G814" s="1" t="n">
        <v>0.366728009</v>
      </c>
      <c r="H814" s="1" t="n">
        <v>0.201882951</v>
      </c>
      <c r="I814" s="1" t="n">
        <v>-1.186807132</v>
      </c>
      <c r="J814" s="1" t="n">
        <v>0.250766665</v>
      </c>
      <c r="K814" s="1" t="n">
        <v>0.626240852</v>
      </c>
      <c r="L814" s="1" t="n">
        <v>0.305194155</v>
      </c>
      <c r="M814" s="1" t="n">
        <v>1.285010211</v>
      </c>
    </row>
    <row r="815" customFormat="false" ht="13.8" hidden="false" customHeight="false" outlineLevel="0" collapsed="false">
      <c r="A815" s="1" t="s">
        <v>756</v>
      </c>
      <c r="B815" s="1" t="s">
        <v>432</v>
      </c>
      <c r="C815" s="1" t="s">
        <v>757</v>
      </c>
      <c r="D815" s="1" t="s">
        <v>406</v>
      </c>
      <c r="E815" s="1" t="n">
        <v>14</v>
      </c>
      <c r="F815" s="1" t="n">
        <v>-0.292620772</v>
      </c>
      <c r="G815" s="1" t="n">
        <v>0.267917924</v>
      </c>
      <c r="H815" s="1" t="n">
        <v>0.274743865</v>
      </c>
      <c r="I815" s="1" t="n">
        <v>-0.817739904</v>
      </c>
      <c r="J815" s="1" t="n">
        <v>0.23249836</v>
      </c>
      <c r="K815" s="1" t="n">
        <v>0.746305107</v>
      </c>
      <c r="L815" s="1" t="n">
        <v>0.441428198</v>
      </c>
      <c r="M815" s="1" t="n">
        <v>1.261748376</v>
      </c>
    </row>
    <row r="816" customFormat="false" ht="13.8" hidden="false" customHeight="false" outlineLevel="0" collapsed="false">
      <c r="A816" s="1" t="s">
        <v>756</v>
      </c>
      <c r="B816" s="1" t="s">
        <v>432</v>
      </c>
      <c r="C816" s="1" t="s">
        <v>757</v>
      </c>
      <c r="D816" s="1" t="s">
        <v>409</v>
      </c>
      <c r="E816" s="1" t="n">
        <v>14</v>
      </c>
      <c r="F816" s="1" t="n">
        <v>-0.422002813</v>
      </c>
      <c r="G816" s="1" t="n">
        <v>0.615048792</v>
      </c>
      <c r="H816" s="1" t="n">
        <v>0.504685589</v>
      </c>
      <c r="I816" s="1" t="n">
        <v>-1.627498445</v>
      </c>
      <c r="J816" s="1" t="n">
        <v>0.783492819</v>
      </c>
      <c r="K816" s="1" t="n">
        <v>0.655732195</v>
      </c>
      <c r="L816" s="1" t="n">
        <v>0.196420316</v>
      </c>
      <c r="M816" s="1" t="n">
        <v>2.189105076</v>
      </c>
    </row>
    <row r="817" customFormat="false" ht="13.8" hidden="false" customHeight="false" outlineLevel="0" collapsed="false">
      <c r="A817" s="1" t="s">
        <v>756</v>
      </c>
      <c r="B817" s="1" t="s">
        <v>432</v>
      </c>
      <c r="C817" s="1" t="s">
        <v>757</v>
      </c>
      <c r="D817" s="1" t="s">
        <v>410</v>
      </c>
      <c r="E817" s="1" t="n">
        <v>14</v>
      </c>
      <c r="F817" s="1" t="n">
        <v>-0.327680172</v>
      </c>
      <c r="G817" s="1" t="n">
        <v>0.564998545</v>
      </c>
      <c r="H817" s="1" t="n">
        <v>0.571852707</v>
      </c>
      <c r="I817" s="1" t="n">
        <v>-1.435077321</v>
      </c>
      <c r="J817" s="1" t="n">
        <v>0.779716977</v>
      </c>
      <c r="K817" s="1" t="n">
        <v>0.720593449</v>
      </c>
      <c r="L817" s="1" t="n">
        <v>0.238096953</v>
      </c>
      <c r="M817" s="1" t="n">
        <v>2.180854946</v>
      </c>
    </row>
    <row r="818" customFormat="false" ht="13.8" hidden="false" customHeight="false" outlineLevel="0" collapsed="false">
      <c r="A818" s="1" t="s">
        <v>758</v>
      </c>
      <c r="B818" s="1" t="s">
        <v>432</v>
      </c>
      <c r="C818" s="1" t="s">
        <v>759</v>
      </c>
      <c r="D818" s="1" t="s">
        <v>407</v>
      </c>
      <c r="E818" s="1" t="n">
        <v>10</v>
      </c>
      <c r="F818" s="1" t="n">
        <v>-0.355468973</v>
      </c>
      <c r="G818" s="1" t="n">
        <v>0.169136015</v>
      </c>
      <c r="H818" s="1" t="n">
        <v>0.06875811</v>
      </c>
      <c r="I818" s="1" t="n">
        <v>-0.686975562</v>
      </c>
      <c r="J818" s="1" t="n">
        <v>-0.023962385</v>
      </c>
      <c r="K818" s="1" t="n">
        <v>0.700844689</v>
      </c>
      <c r="L818" s="1" t="n">
        <v>0.503095351</v>
      </c>
      <c r="M818" s="1" t="n">
        <v>0.976322434</v>
      </c>
    </row>
    <row r="819" customFormat="false" ht="13.8" hidden="false" customHeight="false" outlineLevel="0" collapsed="false">
      <c r="A819" s="1" t="s">
        <v>758</v>
      </c>
      <c r="B819" s="1" t="s">
        <v>432</v>
      </c>
      <c r="C819" s="1" t="s">
        <v>759</v>
      </c>
      <c r="D819" s="1" t="s">
        <v>408</v>
      </c>
      <c r="E819" s="1" t="n">
        <v>10</v>
      </c>
      <c r="F819" s="1" t="n">
        <v>-0.033393895</v>
      </c>
      <c r="G819" s="1" t="n">
        <v>0.120525452</v>
      </c>
      <c r="H819" s="1" t="n">
        <v>0.781726941</v>
      </c>
      <c r="I819" s="1" t="n">
        <v>-0.269623782</v>
      </c>
      <c r="J819" s="1" t="n">
        <v>0.202835991</v>
      </c>
      <c r="K819" s="1" t="n">
        <v>0.967157526</v>
      </c>
      <c r="L819" s="1" t="n">
        <v>0.763666745</v>
      </c>
      <c r="M819" s="1" t="n">
        <v>1.224871562</v>
      </c>
    </row>
    <row r="820" customFormat="false" ht="13.8" hidden="false" customHeight="false" outlineLevel="0" collapsed="false">
      <c r="A820" s="1" t="s">
        <v>758</v>
      </c>
      <c r="B820" s="1" t="s">
        <v>432</v>
      </c>
      <c r="C820" s="1" t="s">
        <v>759</v>
      </c>
      <c r="D820" s="1" t="s">
        <v>406</v>
      </c>
      <c r="E820" s="1" t="n">
        <v>10</v>
      </c>
      <c r="F820" s="1" t="n">
        <v>0.00925769</v>
      </c>
      <c r="G820" s="1" t="n">
        <v>0.112539466</v>
      </c>
      <c r="H820" s="1" t="n">
        <v>0.934438595</v>
      </c>
      <c r="I820" s="1" t="n">
        <v>-0.211319664</v>
      </c>
      <c r="J820" s="1" t="n">
        <v>0.229835044</v>
      </c>
      <c r="K820" s="1" t="n">
        <v>1.009300675</v>
      </c>
      <c r="L820" s="1" t="n">
        <v>0.809515252</v>
      </c>
      <c r="M820" s="1" t="n">
        <v>1.258392414</v>
      </c>
    </row>
    <row r="821" customFormat="false" ht="13.8" hidden="false" customHeight="false" outlineLevel="0" collapsed="false">
      <c r="A821" s="1" t="s">
        <v>758</v>
      </c>
      <c r="B821" s="1" t="s">
        <v>432</v>
      </c>
      <c r="C821" s="1" t="s">
        <v>759</v>
      </c>
      <c r="D821" s="1" t="s">
        <v>409</v>
      </c>
      <c r="E821" s="1" t="n">
        <v>10</v>
      </c>
      <c r="F821" s="1" t="n">
        <v>0.075629249</v>
      </c>
      <c r="G821" s="1" t="n">
        <v>0.205343277</v>
      </c>
      <c r="H821" s="1" t="n">
        <v>0.721158653</v>
      </c>
      <c r="I821" s="1" t="n">
        <v>-0.326843574</v>
      </c>
      <c r="J821" s="1" t="n">
        <v>0.478102073</v>
      </c>
      <c r="K821" s="1" t="n">
        <v>1.078562622</v>
      </c>
      <c r="L821" s="1" t="n">
        <v>0.721196548</v>
      </c>
      <c r="M821" s="1" t="n">
        <v>1.613010119</v>
      </c>
    </row>
    <row r="822" customFormat="false" ht="13.8" hidden="false" customHeight="false" outlineLevel="0" collapsed="false">
      <c r="A822" s="1" t="s">
        <v>758</v>
      </c>
      <c r="B822" s="1" t="s">
        <v>432</v>
      </c>
      <c r="C822" s="1" t="s">
        <v>759</v>
      </c>
      <c r="D822" s="1" t="s">
        <v>410</v>
      </c>
      <c r="E822" s="1" t="n">
        <v>10</v>
      </c>
      <c r="F822" s="1" t="n">
        <v>0.003569839</v>
      </c>
      <c r="G822" s="1" t="n">
        <v>0.1717253</v>
      </c>
      <c r="H822" s="1" t="n">
        <v>0.983868289</v>
      </c>
      <c r="I822" s="1" t="n">
        <v>-0.333011748</v>
      </c>
      <c r="J822" s="1" t="n">
        <v>0.340151427</v>
      </c>
      <c r="K822" s="1" t="n">
        <v>1.003576219</v>
      </c>
      <c r="L822" s="1" t="n">
        <v>0.716761773</v>
      </c>
      <c r="M822" s="1" t="n">
        <v>1.405160354</v>
      </c>
    </row>
    <row r="823" customFormat="false" ht="13.8" hidden="false" customHeight="false" outlineLevel="0" collapsed="false">
      <c r="A823" s="1" t="s">
        <v>760</v>
      </c>
      <c r="B823" s="1" t="s">
        <v>432</v>
      </c>
      <c r="C823" s="1" t="s">
        <v>761</v>
      </c>
      <c r="D823" s="1" t="s">
        <v>407</v>
      </c>
      <c r="E823" s="1" t="n">
        <v>18</v>
      </c>
      <c r="F823" s="1" t="n">
        <v>0.141936381</v>
      </c>
      <c r="G823" s="1" t="n">
        <v>0.160099041</v>
      </c>
      <c r="H823" s="1" t="n">
        <v>0.388450786</v>
      </c>
      <c r="I823" s="1" t="n">
        <v>-0.17185774</v>
      </c>
      <c r="J823" s="1" t="n">
        <v>0.455730502</v>
      </c>
      <c r="K823" s="1" t="n">
        <v>1.152503325</v>
      </c>
      <c r="L823" s="1" t="n">
        <v>0.842098962</v>
      </c>
      <c r="M823" s="1" t="n">
        <v>1.577325201</v>
      </c>
    </row>
    <row r="824" customFormat="false" ht="13.8" hidden="false" customHeight="false" outlineLevel="0" collapsed="false">
      <c r="A824" s="1" t="s">
        <v>760</v>
      </c>
      <c r="B824" s="1" t="s">
        <v>432</v>
      </c>
      <c r="C824" s="1" t="s">
        <v>761</v>
      </c>
      <c r="D824" s="1" t="s">
        <v>408</v>
      </c>
      <c r="E824" s="1" t="n">
        <v>18</v>
      </c>
      <c r="F824" s="1" t="n">
        <v>0.034723489</v>
      </c>
      <c r="G824" s="1" t="n">
        <v>0.096663657</v>
      </c>
      <c r="H824" s="1" t="n">
        <v>0.71943075</v>
      </c>
      <c r="I824" s="1" t="n">
        <v>-0.154737279</v>
      </c>
      <c r="J824" s="1" t="n">
        <v>0.224184256</v>
      </c>
      <c r="K824" s="1" t="n">
        <v>1.035333388</v>
      </c>
      <c r="L824" s="1" t="n">
        <v>0.856640205</v>
      </c>
      <c r="M824" s="1" t="n">
        <v>1.251301558</v>
      </c>
    </row>
    <row r="825" customFormat="false" ht="13.8" hidden="false" customHeight="false" outlineLevel="0" collapsed="false">
      <c r="A825" s="1" t="s">
        <v>760</v>
      </c>
      <c r="B825" s="1" t="s">
        <v>432</v>
      </c>
      <c r="C825" s="1" t="s">
        <v>761</v>
      </c>
      <c r="D825" s="1" t="s">
        <v>406</v>
      </c>
      <c r="E825" s="1" t="n">
        <v>18</v>
      </c>
      <c r="F825" s="1" t="n">
        <v>-0.025901325</v>
      </c>
      <c r="G825" s="1" t="n">
        <v>0.066837402</v>
      </c>
      <c r="H825" s="1" t="n">
        <v>0.698365795</v>
      </c>
      <c r="I825" s="1" t="n">
        <v>-0.156902633</v>
      </c>
      <c r="J825" s="1" t="n">
        <v>0.105099982</v>
      </c>
      <c r="K825" s="1" t="n">
        <v>0.974431236</v>
      </c>
      <c r="L825" s="1" t="n">
        <v>0.854787283</v>
      </c>
      <c r="M825" s="1" t="n">
        <v>1.110821667</v>
      </c>
    </row>
    <row r="826" customFormat="false" ht="13.8" hidden="false" customHeight="false" outlineLevel="0" collapsed="false">
      <c r="A826" s="1" t="s">
        <v>760</v>
      </c>
      <c r="B826" s="1" t="s">
        <v>432</v>
      </c>
      <c r="C826" s="1" t="s">
        <v>761</v>
      </c>
      <c r="D826" s="1" t="s">
        <v>409</v>
      </c>
      <c r="E826" s="1" t="n">
        <v>18</v>
      </c>
      <c r="F826" s="1" t="n">
        <v>0.087487317</v>
      </c>
      <c r="G826" s="1" t="n">
        <v>0.16222935</v>
      </c>
      <c r="H826" s="1" t="n">
        <v>0.596685478</v>
      </c>
      <c r="I826" s="1" t="n">
        <v>-0.230482209</v>
      </c>
      <c r="J826" s="1" t="n">
        <v>0.405456843</v>
      </c>
      <c r="K826" s="1" t="n">
        <v>1.091428422</v>
      </c>
      <c r="L826" s="1" t="n">
        <v>0.794150564</v>
      </c>
      <c r="M826" s="1" t="n">
        <v>1.499987603</v>
      </c>
    </row>
    <row r="827" customFormat="false" ht="13.8" hidden="false" customHeight="false" outlineLevel="0" collapsed="false">
      <c r="A827" s="1" t="s">
        <v>760</v>
      </c>
      <c r="B827" s="1" t="s">
        <v>432</v>
      </c>
      <c r="C827" s="1" t="s">
        <v>761</v>
      </c>
      <c r="D827" s="1" t="s">
        <v>410</v>
      </c>
      <c r="E827" s="1" t="n">
        <v>18</v>
      </c>
      <c r="F827" s="1" t="n">
        <v>0.096714111</v>
      </c>
      <c r="G827" s="1" t="n">
        <v>0.154200984</v>
      </c>
      <c r="H827" s="1" t="n">
        <v>0.538864548</v>
      </c>
      <c r="I827" s="1" t="n">
        <v>-0.205519818</v>
      </c>
      <c r="J827" s="1" t="n">
        <v>0.398948041</v>
      </c>
      <c r="K827" s="1" t="n">
        <v>1.101545409</v>
      </c>
      <c r="L827" s="1" t="n">
        <v>0.814223958</v>
      </c>
      <c r="M827" s="1" t="n">
        <v>1.490256184</v>
      </c>
    </row>
    <row r="828" customFormat="false" ht="13.8" hidden="false" customHeight="false" outlineLevel="0" collapsed="false">
      <c r="A828" s="1" t="s">
        <v>762</v>
      </c>
      <c r="B828" s="1" t="s">
        <v>432</v>
      </c>
      <c r="C828" s="1" t="s">
        <v>763</v>
      </c>
      <c r="D828" s="1" t="s">
        <v>407</v>
      </c>
      <c r="E828" s="1" t="n">
        <v>14</v>
      </c>
      <c r="F828" s="1" t="n">
        <v>-0.062654437</v>
      </c>
      <c r="G828" s="1" t="n">
        <v>0.131377164</v>
      </c>
      <c r="H828" s="1" t="n">
        <v>0.641996978</v>
      </c>
      <c r="I828" s="1" t="n">
        <v>-0.320153677</v>
      </c>
      <c r="J828" s="1" t="n">
        <v>0.194844804</v>
      </c>
      <c r="K828" s="1" t="n">
        <v>0.939267994</v>
      </c>
      <c r="L828" s="1" t="n">
        <v>0.726037453</v>
      </c>
      <c r="M828" s="1" t="n">
        <v>1.215122389</v>
      </c>
    </row>
    <row r="829" customFormat="false" ht="13.8" hidden="false" customHeight="false" outlineLevel="0" collapsed="false">
      <c r="A829" s="1" t="s">
        <v>762</v>
      </c>
      <c r="B829" s="1" t="s">
        <v>432</v>
      </c>
      <c r="C829" s="1" t="s">
        <v>763</v>
      </c>
      <c r="D829" s="1" t="s">
        <v>408</v>
      </c>
      <c r="E829" s="1" t="n">
        <v>14</v>
      </c>
      <c r="F829" s="1" t="n">
        <v>-0.0354328</v>
      </c>
      <c r="G829" s="1" t="n">
        <v>0.068862182</v>
      </c>
      <c r="H829" s="1" t="n">
        <v>0.606869904</v>
      </c>
      <c r="I829" s="1" t="n">
        <v>-0.170402678</v>
      </c>
      <c r="J829" s="1" t="n">
        <v>0.099537077</v>
      </c>
      <c r="K829" s="1" t="n">
        <v>0.965187592</v>
      </c>
      <c r="L829" s="1" t="n">
        <v>0.84332516</v>
      </c>
      <c r="M829" s="1" t="n">
        <v>1.104659428</v>
      </c>
    </row>
    <row r="830" customFormat="false" ht="13.8" hidden="false" customHeight="false" outlineLevel="0" collapsed="false">
      <c r="A830" s="1" t="s">
        <v>762</v>
      </c>
      <c r="B830" s="1" t="s">
        <v>432</v>
      </c>
      <c r="C830" s="1" t="s">
        <v>763</v>
      </c>
      <c r="D830" s="1" t="s">
        <v>406</v>
      </c>
      <c r="E830" s="1" t="n">
        <v>14</v>
      </c>
      <c r="F830" s="1" t="n">
        <v>0.007372056</v>
      </c>
      <c r="G830" s="1" t="n">
        <v>0.058736574</v>
      </c>
      <c r="H830" s="1" t="n">
        <v>0.900119427</v>
      </c>
      <c r="I830" s="1" t="n">
        <v>-0.10775163</v>
      </c>
      <c r="J830" s="1" t="n">
        <v>0.122495741</v>
      </c>
      <c r="K830" s="1" t="n">
        <v>1.007399296</v>
      </c>
      <c r="L830" s="1" t="n">
        <v>0.897850568</v>
      </c>
      <c r="M830" s="1" t="n">
        <v>1.130314306</v>
      </c>
    </row>
    <row r="831" customFormat="false" ht="13.8" hidden="false" customHeight="false" outlineLevel="0" collapsed="false">
      <c r="A831" s="1" t="s">
        <v>762</v>
      </c>
      <c r="B831" s="1" t="s">
        <v>432</v>
      </c>
      <c r="C831" s="1" t="s">
        <v>763</v>
      </c>
      <c r="D831" s="1" t="s">
        <v>409</v>
      </c>
      <c r="E831" s="1" t="n">
        <v>14</v>
      </c>
      <c r="F831" s="1" t="n">
        <v>-0.06208733</v>
      </c>
      <c r="G831" s="1" t="n">
        <v>0.111424649</v>
      </c>
      <c r="H831" s="1" t="n">
        <v>0.586847737</v>
      </c>
      <c r="I831" s="1" t="n">
        <v>-0.280479642</v>
      </c>
      <c r="J831" s="1" t="n">
        <v>0.156304983</v>
      </c>
      <c r="K831" s="1" t="n">
        <v>0.939800811</v>
      </c>
      <c r="L831" s="1" t="n">
        <v>0.755421322</v>
      </c>
      <c r="M831" s="1" t="n">
        <v>1.16918273</v>
      </c>
    </row>
    <row r="832" customFormat="false" ht="13.8" hidden="false" customHeight="false" outlineLevel="0" collapsed="false">
      <c r="A832" s="1" t="s">
        <v>762</v>
      </c>
      <c r="B832" s="1" t="s">
        <v>432</v>
      </c>
      <c r="C832" s="1" t="s">
        <v>763</v>
      </c>
      <c r="D832" s="1" t="s">
        <v>410</v>
      </c>
      <c r="E832" s="1" t="n">
        <v>14</v>
      </c>
      <c r="F832" s="1" t="n">
        <v>-0.068211113</v>
      </c>
      <c r="G832" s="1" t="n">
        <v>0.080069205</v>
      </c>
      <c r="H832" s="1" t="n">
        <v>0.409688176</v>
      </c>
      <c r="I832" s="1" t="n">
        <v>-0.225146755</v>
      </c>
      <c r="J832" s="1" t="n">
        <v>0.088724528</v>
      </c>
      <c r="K832" s="1" t="n">
        <v>0.93406326</v>
      </c>
      <c r="L832" s="1" t="n">
        <v>0.798399041</v>
      </c>
      <c r="M832" s="1" t="n">
        <v>1.092779585</v>
      </c>
    </row>
    <row r="833" customFormat="false" ht="13.8" hidden="false" customHeight="false" outlineLevel="0" collapsed="false">
      <c r="A833" s="1" t="s">
        <v>764</v>
      </c>
      <c r="B833" s="1" t="s">
        <v>432</v>
      </c>
      <c r="C833" s="1" t="s">
        <v>765</v>
      </c>
      <c r="D833" s="1" t="s">
        <v>407</v>
      </c>
      <c r="E833" s="1" t="n">
        <v>10</v>
      </c>
      <c r="F833" s="1" t="n">
        <v>-0.118118934</v>
      </c>
      <c r="G833" s="1" t="n">
        <v>0.163623304</v>
      </c>
      <c r="H833" s="1" t="n">
        <v>0.490917491</v>
      </c>
      <c r="I833" s="1" t="n">
        <v>-0.438820609</v>
      </c>
      <c r="J833" s="1" t="n">
        <v>0.202582741</v>
      </c>
      <c r="K833" s="1" t="n">
        <v>0.888590363</v>
      </c>
      <c r="L833" s="1" t="n">
        <v>0.64479644</v>
      </c>
      <c r="M833" s="1" t="n">
        <v>1.224561403</v>
      </c>
    </row>
    <row r="834" customFormat="false" ht="13.8" hidden="false" customHeight="false" outlineLevel="0" collapsed="false">
      <c r="A834" s="1" t="s">
        <v>764</v>
      </c>
      <c r="B834" s="1" t="s">
        <v>432</v>
      </c>
      <c r="C834" s="1" t="s">
        <v>765</v>
      </c>
      <c r="D834" s="1" t="s">
        <v>408</v>
      </c>
      <c r="E834" s="1" t="n">
        <v>10</v>
      </c>
      <c r="F834" s="1" t="n">
        <v>-0.008632474</v>
      </c>
      <c r="G834" s="1" t="n">
        <v>0.064639491</v>
      </c>
      <c r="H834" s="1" t="n">
        <v>0.893760015</v>
      </c>
      <c r="I834" s="1" t="n">
        <v>-0.135325876</v>
      </c>
      <c r="J834" s="1" t="n">
        <v>0.118060928</v>
      </c>
      <c r="K834" s="1" t="n">
        <v>0.991404679</v>
      </c>
      <c r="L834" s="1" t="n">
        <v>0.873431235</v>
      </c>
      <c r="M834" s="1" t="n">
        <v>1.125312672</v>
      </c>
    </row>
    <row r="835" customFormat="false" ht="13.8" hidden="false" customHeight="false" outlineLevel="0" collapsed="false">
      <c r="A835" s="1" t="s">
        <v>764</v>
      </c>
      <c r="B835" s="1" t="s">
        <v>432</v>
      </c>
      <c r="C835" s="1" t="s">
        <v>765</v>
      </c>
      <c r="D835" s="1" t="s">
        <v>406</v>
      </c>
      <c r="E835" s="1" t="n">
        <v>10</v>
      </c>
      <c r="F835" s="1" t="n">
        <v>-0.015087789</v>
      </c>
      <c r="G835" s="1" t="n">
        <v>0.048810704</v>
      </c>
      <c r="H835" s="1" t="n">
        <v>0.757239218</v>
      </c>
      <c r="I835" s="1" t="n">
        <v>-0.110756769</v>
      </c>
      <c r="J835" s="1" t="n">
        <v>0.080581191</v>
      </c>
      <c r="K835" s="1" t="n">
        <v>0.985025461</v>
      </c>
      <c r="L835" s="1" t="n">
        <v>0.895156452</v>
      </c>
      <c r="M835" s="1" t="n">
        <v>1.083916847</v>
      </c>
    </row>
    <row r="836" customFormat="false" ht="13.8" hidden="false" customHeight="false" outlineLevel="0" collapsed="false">
      <c r="A836" s="1" t="s">
        <v>764</v>
      </c>
      <c r="B836" s="1" t="s">
        <v>432</v>
      </c>
      <c r="C836" s="1" t="s">
        <v>765</v>
      </c>
      <c r="D836" s="1" t="s">
        <v>409</v>
      </c>
      <c r="E836" s="1" t="n">
        <v>10</v>
      </c>
      <c r="F836" s="1" t="n">
        <v>0.031597369</v>
      </c>
      <c r="G836" s="1" t="n">
        <v>0.106730848</v>
      </c>
      <c r="H836" s="1" t="n">
        <v>0.773911357</v>
      </c>
      <c r="I836" s="1" t="n">
        <v>-0.177595092</v>
      </c>
      <c r="J836" s="1" t="n">
        <v>0.240789831</v>
      </c>
      <c r="K836" s="1" t="n">
        <v>1.032101866</v>
      </c>
      <c r="L836" s="1" t="n">
        <v>0.837281377</v>
      </c>
      <c r="M836" s="1" t="n">
        <v>1.272253618</v>
      </c>
    </row>
    <row r="837" customFormat="false" ht="13.8" hidden="false" customHeight="false" outlineLevel="0" collapsed="false">
      <c r="A837" s="1" t="s">
        <v>764</v>
      </c>
      <c r="B837" s="1" t="s">
        <v>432</v>
      </c>
      <c r="C837" s="1" t="s">
        <v>765</v>
      </c>
      <c r="D837" s="1" t="s">
        <v>410</v>
      </c>
      <c r="E837" s="1" t="n">
        <v>10</v>
      </c>
      <c r="F837" s="1" t="n">
        <v>-0.110639711</v>
      </c>
      <c r="G837" s="1" t="n">
        <v>0.098956798</v>
      </c>
      <c r="H837" s="1" t="n">
        <v>0.292495485</v>
      </c>
      <c r="I837" s="1" t="n">
        <v>-0.304595035</v>
      </c>
      <c r="J837" s="1" t="n">
        <v>0.083315612</v>
      </c>
      <c r="K837" s="1" t="n">
        <v>0.895261244</v>
      </c>
      <c r="L837" s="1" t="n">
        <v>0.737421944</v>
      </c>
      <c r="M837" s="1" t="n">
        <v>1.086884789</v>
      </c>
    </row>
    <row r="838" customFormat="false" ht="13.8" hidden="false" customHeight="false" outlineLevel="0" collapsed="false">
      <c r="A838" s="1" t="s">
        <v>766</v>
      </c>
      <c r="B838" s="1" t="s">
        <v>432</v>
      </c>
      <c r="C838" s="1" t="s">
        <v>767</v>
      </c>
      <c r="D838" s="1" t="s">
        <v>407</v>
      </c>
      <c r="E838" s="1" t="n">
        <v>5</v>
      </c>
      <c r="F838" s="1" t="n">
        <v>-0.504756321</v>
      </c>
      <c r="G838" s="1" t="n">
        <v>0.481547137</v>
      </c>
      <c r="H838" s="1" t="n">
        <v>0.371549147</v>
      </c>
      <c r="I838" s="1" t="n">
        <v>-1.448588709</v>
      </c>
      <c r="J838" s="1" t="n">
        <v>0.439076066</v>
      </c>
      <c r="K838" s="1" t="n">
        <v>0.603652655</v>
      </c>
      <c r="L838" s="1" t="n">
        <v>0.234901569</v>
      </c>
      <c r="M838" s="1" t="n">
        <v>1.551273282</v>
      </c>
    </row>
    <row r="839" customFormat="false" ht="13.8" hidden="false" customHeight="false" outlineLevel="0" collapsed="false">
      <c r="A839" s="1" t="s">
        <v>766</v>
      </c>
      <c r="B839" s="1" t="s">
        <v>432</v>
      </c>
      <c r="C839" s="1" t="s">
        <v>767</v>
      </c>
      <c r="D839" s="1" t="s">
        <v>408</v>
      </c>
      <c r="E839" s="1" t="n">
        <v>5</v>
      </c>
      <c r="F839" s="1" t="n">
        <v>-0.011951598</v>
      </c>
      <c r="G839" s="1" t="n">
        <v>0.080868193</v>
      </c>
      <c r="H839" s="1" t="n">
        <v>0.882507648</v>
      </c>
      <c r="I839" s="1" t="n">
        <v>-0.170453256</v>
      </c>
      <c r="J839" s="1" t="n">
        <v>0.146550061</v>
      </c>
      <c r="K839" s="1" t="n">
        <v>0.988119539</v>
      </c>
      <c r="L839" s="1" t="n">
        <v>0.843282507</v>
      </c>
      <c r="M839" s="1" t="n">
        <v>1.157832891</v>
      </c>
    </row>
    <row r="840" customFormat="false" ht="13.8" hidden="false" customHeight="false" outlineLevel="0" collapsed="false">
      <c r="A840" s="1" t="s">
        <v>766</v>
      </c>
      <c r="B840" s="1" t="s">
        <v>432</v>
      </c>
      <c r="C840" s="1" t="s">
        <v>767</v>
      </c>
      <c r="D840" s="1" t="s">
        <v>406</v>
      </c>
      <c r="E840" s="1" t="n">
        <v>5</v>
      </c>
      <c r="F840" s="1" t="n">
        <v>0.019255729</v>
      </c>
      <c r="G840" s="1" t="n">
        <v>0.062629879</v>
      </c>
      <c r="H840" s="1" t="n">
        <v>0.758498775</v>
      </c>
      <c r="I840" s="1" t="n">
        <v>-0.103498834</v>
      </c>
      <c r="J840" s="1" t="n">
        <v>0.142010293</v>
      </c>
      <c r="K840" s="1" t="n">
        <v>1.019442316</v>
      </c>
      <c r="L840" s="1" t="n">
        <v>0.901677074</v>
      </c>
      <c r="M840" s="1" t="n">
        <v>1.152588512</v>
      </c>
    </row>
    <row r="841" customFormat="false" ht="13.8" hidden="false" customHeight="false" outlineLevel="0" collapsed="false">
      <c r="A841" s="1" t="s">
        <v>766</v>
      </c>
      <c r="B841" s="1" t="s">
        <v>432</v>
      </c>
      <c r="C841" s="1" t="s">
        <v>767</v>
      </c>
      <c r="D841" s="1" t="s">
        <v>409</v>
      </c>
      <c r="E841" s="1" t="n">
        <v>5</v>
      </c>
      <c r="F841" s="1" t="n">
        <v>-0.003966412</v>
      </c>
      <c r="G841" s="1" t="n">
        <v>0.114225261</v>
      </c>
      <c r="H841" s="1" t="n">
        <v>0.973963183</v>
      </c>
      <c r="I841" s="1" t="n">
        <v>-0.227847924</v>
      </c>
      <c r="J841" s="1" t="n">
        <v>0.219915099</v>
      </c>
      <c r="K841" s="1" t="n">
        <v>0.996041443</v>
      </c>
      <c r="L841" s="1" t="n">
        <v>0.79624534</v>
      </c>
      <c r="M841" s="1" t="n">
        <v>1.245970942</v>
      </c>
    </row>
    <row r="842" customFormat="false" ht="13.8" hidden="false" customHeight="false" outlineLevel="0" collapsed="false">
      <c r="A842" s="1" t="s">
        <v>766</v>
      </c>
      <c r="B842" s="1" t="s">
        <v>432</v>
      </c>
      <c r="C842" s="1" t="s">
        <v>767</v>
      </c>
      <c r="D842" s="1" t="s">
        <v>410</v>
      </c>
      <c r="E842" s="1" t="n">
        <v>5</v>
      </c>
      <c r="F842" s="1" t="n">
        <v>0.003273553</v>
      </c>
      <c r="G842" s="1" t="n">
        <v>0.118338438</v>
      </c>
      <c r="H842" s="1" t="n">
        <v>0.979256332</v>
      </c>
      <c r="I842" s="1" t="n">
        <v>-0.228669786</v>
      </c>
      <c r="J842" s="1" t="n">
        <v>0.235216891</v>
      </c>
      <c r="K842" s="1" t="n">
        <v>1.003278917</v>
      </c>
      <c r="L842" s="1" t="n">
        <v>0.795591206</v>
      </c>
      <c r="M842" s="1" t="n">
        <v>1.265183146</v>
      </c>
    </row>
    <row r="843" customFormat="false" ht="13.8" hidden="false" customHeight="false" outlineLevel="0" collapsed="false">
      <c r="A843" s="1" t="s">
        <v>768</v>
      </c>
      <c r="B843" s="1" t="s">
        <v>432</v>
      </c>
      <c r="C843" s="1" t="s">
        <v>769</v>
      </c>
      <c r="D843" s="1" t="s">
        <v>407</v>
      </c>
      <c r="E843" s="1" t="n">
        <v>17</v>
      </c>
      <c r="F843" s="1" t="n">
        <v>0.041289892</v>
      </c>
      <c r="G843" s="1" t="n">
        <v>0.19244028</v>
      </c>
      <c r="H843" s="1" t="n">
        <v>0.833000394</v>
      </c>
      <c r="I843" s="1" t="n">
        <v>-0.335893057</v>
      </c>
      <c r="J843" s="1" t="n">
        <v>0.418472841</v>
      </c>
      <c r="K843" s="1" t="n">
        <v>1.042154174</v>
      </c>
      <c r="L843" s="1" t="n">
        <v>0.714699534</v>
      </c>
      <c r="M843" s="1" t="n">
        <v>1.519639052</v>
      </c>
    </row>
    <row r="844" customFormat="false" ht="13.8" hidden="false" customHeight="false" outlineLevel="0" collapsed="false">
      <c r="A844" s="1" t="s">
        <v>768</v>
      </c>
      <c r="B844" s="1" t="s">
        <v>432</v>
      </c>
      <c r="C844" s="1" t="s">
        <v>769</v>
      </c>
      <c r="D844" s="1" t="s">
        <v>408</v>
      </c>
      <c r="E844" s="1" t="n">
        <v>17</v>
      </c>
      <c r="F844" s="1" t="n">
        <v>0.094562192</v>
      </c>
      <c r="G844" s="1" t="n">
        <v>0.082070969</v>
      </c>
      <c r="H844" s="1" t="n">
        <v>0.249238791</v>
      </c>
      <c r="I844" s="1" t="n">
        <v>-0.066296908</v>
      </c>
      <c r="J844" s="1" t="n">
        <v>0.255421292</v>
      </c>
      <c r="K844" s="1" t="n">
        <v>1.099177521</v>
      </c>
      <c r="L844" s="1" t="n">
        <v>0.935852961</v>
      </c>
      <c r="M844" s="1" t="n">
        <v>1.291005396</v>
      </c>
    </row>
    <row r="845" customFormat="false" ht="13.8" hidden="false" customHeight="false" outlineLevel="0" collapsed="false">
      <c r="A845" s="1" t="s">
        <v>768</v>
      </c>
      <c r="B845" s="1" t="s">
        <v>432</v>
      </c>
      <c r="C845" s="1" t="s">
        <v>769</v>
      </c>
      <c r="D845" s="1" t="s">
        <v>406</v>
      </c>
      <c r="E845" s="1" t="n">
        <v>17</v>
      </c>
      <c r="F845" s="1" t="n">
        <v>0.013550265</v>
      </c>
      <c r="G845" s="1" t="n">
        <v>0.074268274</v>
      </c>
      <c r="H845" s="1" t="n">
        <v>0.855229391</v>
      </c>
      <c r="I845" s="1" t="n">
        <v>-0.132015551</v>
      </c>
      <c r="J845" s="1" t="n">
        <v>0.159116082</v>
      </c>
      <c r="K845" s="1" t="n">
        <v>1.013642486</v>
      </c>
      <c r="L845" s="1" t="n">
        <v>0.876327367</v>
      </c>
      <c r="M845" s="1" t="n">
        <v>1.172474042</v>
      </c>
    </row>
    <row r="846" customFormat="false" ht="13.8" hidden="false" customHeight="false" outlineLevel="0" collapsed="false">
      <c r="A846" s="1" t="s">
        <v>768</v>
      </c>
      <c r="B846" s="1" t="s">
        <v>432</v>
      </c>
      <c r="C846" s="1" t="s">
        <v>769</v>
      </c>
      <c r="D846" s="1" t="s">
        <v>409</v>
      </c>
      <c r="E846" s="1" t="n">
        <v>17</v>
      </c>
      <c r="F846" s="1" t="n">
        <v>0.040719778</v>
      </c>
      <c r="G846" s="1" t="n">
        <v>0.132991179</v>
      </c>
      <c r="H846" s="1" t="n">
        <v>0.763412697</v>
      </c>
      <c r="I846" s="1" t="n">
        <v>-0.219942933</v>
      </c>
      <c r="J846" s="1" t="n">
        <v>0.301382489</v>
      </c>
      <c r="K846" s="1" t="n">
        <v>1.041560197</v>
      </c>
      <c r="L846" s="1" t="n">
        <v>0.802564597</v>
      </c>
      <c r="M846" s="1" t="n">
        <v>1.351726263</v>
      </c>
    </row>
    <row r="847" customFormat="false" ht="13.8" hidden="false" customHeight="false" outlineLevel="0" collapsed="false">
      <c r="A847" s="1" t="s">
        <v>768</v>
      </c>
      <c r="B847" s="1" t="s">
        <v>432</v>
      </c>
      <c r="C847" s="1" t="s">
        <v>769</v>
      </c>
      <c r="D847" s="1" t="s">
        <v>410</v>
      </c>
      <c r="E847" s="1" t="n">
        <v>17</v>
      </c>
      <c r="F847" s="1" t="n">
        <v>0.06137742</v>
      </c>
      <c r="G847" s="1" t="n">
        <v>0.125901912</v>
      </c>
      <c r="H847" s="1" t="n">
        <v>0.632514877</v>
      </c>
      <c r="I847" s="1" t="n">
        <v>-0.185390326</v>
      </c>
      <c r="J847" s="1" t="n">
        <v>0.308145167</v>
      </c>
      <c r="K847" s="1" t="n">
        <v>1.06330015</v>
      </c>
      <c r="L847" s="1" t="n">
        <v>0.830779945</v>
      </c>
      <c r="M847" s="1" t="n">
        <v>1.360898532</v>
      </c>
    </row>
    <row r="848" customFormat="false" ht="13.8" hidden="false" customHeight="false" outlineLevel="0" collapsed="false">
      <c r="A848" s="1" t="s">
        <v>770</v>
      </c>
      <c r="B848" s="1" t="s">
        <v>432</v>
      </c>
      <c r="C848" s="1" t="s">
        <v>771</v>
      </c>
      <c r="D848" s="1" t="s">
        <v>407</v>
      </c>
      <c r="E848" s="1" t="n">
        <v>16</v>
      </c>
      <c r="F848" s="1" t="n">
        <v>0.080818407</v>
      </c>
      <c r="G848" s="1" t="n">
        <v>0.251577013</v>
      </c>
      <c r="H848" s="1" t="n">
        <v>0.752768766</v>
      </c>
      <c r="I848" s="1" t="n">
        <v>-0.412272539</v>
      </c>
      <c r="J848" s="1" t="n">
        <v>0.573909353</v>
      </c>
      <c r="K848" s="1" t="n">
        <v>1.084174</v>
      </c>
      <c r="L848" s="1" t="n">
        <v>0.662143791</v>
      </c>
      <c r="M848" s="1" t="n">
        <v>1.775193361</v>
      </c>
    </row>
    <row r="849" customFormat="false" ht="13.8" hidden="false" customHeight="false" outlineLevel="0" collapsed="false">
      <c r="A849" s="1" t="s">
        <v>770</v>
      </c>
      <c r="B849" s="1" t="s">
        <v>432</v>
      </c>
      <c r="C849" s="1" t="s">
        <v>771</v>
      </c>
      <c r="D849" s="1" t="s">
        <v>408</v>
      </c>
      <c r="E849" s="1" t="n">
        <v>16</v>
      </c>
      <c r="F849" s="1" t="n">
        <v>0.057272741</v>
      </c>
      <c r="G849" s="1" t="n">
        <v>0.181187701</v>
      </c>
      <c r="H849" s="1" t="n">
        <v>0.751929501</v>
      </c>
      <c r="I849" s="1" t="n">
        <v>-0.297855152</v>
      </c>
      <c r="J849" s="1" t="n">
        <v>0.412400634</v>
      </c>
      <c r="K849" s="1" t="n">
        <v>1.058944589</v>
      </c>
      <c r="L849" s="1" t="n">
        <v>0.742408868</v>
      </c>
      <c r="M849" s="1" t="n">
        <v>1.510439449</v>
      </c>
    </row>
    <row r="850" customFormat="false" ht="13.8" hidden="false" customHeight="false" outlineLevel="0" collapsed="false">
      <c r="A850" s="1" t="s">
        <v>770</v>
      </c>
      <c r="B850" s="1" t="s">
        <v>432</v>
      </c>
      <c r="C850" s="1" t="s">
        <v>771</v>
      </c>
      <c r="D850" s="1" t="s">
        <v>406</v>
      </c>
      <c r="E850" s="1" t="n">
        <v>16</v>
      </c>
      <c r="F850" s="1" t="n">
        <v>0.071204755</v>
      </c>
      <c r="G850" s="1" t="n">
        <v>0.133454464</v>
      </c>
      <c r="H850" s="1" t="n">
        <v>0.593652255</v>
      </c>
      <c r="I850" s="1" t="n">
        <v>-0.190365994</v>
      </c>
      <c r="J850" s="1" t="n">
        <v>0.332775504</v>
      </c>
      <c r="K850" s="1" t="n">
        <v>1.07380107</v>
      </c>
      <c r="L850" s="1" t="n">
        <v>0.826656528</v>
      </c>
      <c r="M850" s="1" t="n">
        <v>1.394834128</v>
      </c>
    </row>
    <row r="851" customFormat="false" ht="13.8" hidden="false" customHeight="false" outlineLevel="0" collapsed="false">
      <c r="A851" s="1" t="s">
        <v>770</v>
      </c>
      <c r="B851" s="1" t="s">
        <v>432</v>
      </c>
      <c r="C851" s="1" t="s">
        <v>771</v>
      </c>
      <c r="D851" s="1" t="s">
        <v>409</v>
      </c>
      <c r="E851" s="1" t="n">
        <v>16</v>
      </c>
      <c r="F851" s="1" t="n">
        <v>0.34502036</v>
      </c>
      <c r="G851" s="1" t="n">
        <v>0.358736013</v>
      </c>
      <c r="H851" s="1" t="n">
        <v>0.351415552</v>
      </c>
      <c r="I851" s="1" t="n">
        <v>-0.358102226</v>
      </c>
      <c r="J851" s="1" t="n">
        <v>1.048142946</v>
      </c>
      <c r="K851" s="1" t="n">
        <v>1.412018668</v>
      </c>
      <c r="L851" s="1" t="n">
        <v>0.699001615</v>
      </c>
      <c r="M851" s="1" t="n">
        <v>2.852349231</v>
      </c>
    </row>
    <row r="852" customFormat="false" ht="13.8" hidden="false" customHeight="false" outlineLevel="0" collapsed="false">
      <c r="A852" s="1" t="s">
        <v>770</v>
      </c>
      <c r="B852" s="1" t="s">
        <v>432</v>
      </c>
      <c r="C852" s="1" t="s">
        <v>771</v>
      </c>
      <c r="D852" s="1" t="s">
        <v>410</v>
      </c>
      <c r="E852" s="1" t="n">
        <v>16</v>
      </c>
      <c r="F852" s="1" t="n">
        <v>0.370930589</v>
      </c>
      <c r="G852" s="1" t="n">
        <v>0.332965541</v>
      </c>
      <c r="H852" s="1" t="n">
        <v>0.28280297</v>
      </c>
      <c r="I852" s="1" t="n">
        <v>-0.281681872</v>
      </c>
      <c r="J852" s="1" t="n">
        <v>1.023543051</v>
      </c>
      <c r="K852" s="1" t="n">
        <v>1.449082488</v>
      </c>
      <c r="L852" s="1" t="n">
        <v>0.754513678</v>
      </c>
      <c r="M852" s="1" t="n">
        <v>2.78303776</v>
      </c>
    </row>
    <row r="853" customFormat="false" ht="13.8" hidden="false" customHeight="false" outlineLevel="0" collapsed="false">
      <c r="A853" s="1" t="s">
        <v>772</v>
      </c>
      <c r="B853" s="1" t="s">
        <v>432</v>
      </c>
      <c r="C853" s="1" t="s">
        <v>773</v>
      </c>
      <c r="D853" s="1" t="s">
        <v>407</v>
      </c>
      <c r="E853" s="1" t="n">
        <v>21</v>
      </c>
      <c r="F853" s="10" t="n">
        <v>1.91E-005</v>
      </c>
      <c r="G853" s="1" t="n">
        <v>0.22322699</v>
      </c>
      <c r="H853" s="1" t="n">
        <v>0.99993266</v>
      </c>
      <c r="I853" s="1" t="n">
        <v>-0.437505811</v>
      </c>
      <c r="J853" s="1" t="n">
        <v>0.43754399</v>
      </c>
      <c r="K853" s="1" t="n">
        <v>1.00001909</v>
      </c>
      <c r="L853" s="1" t="n">
        <v>0.645644775</v>
      </c>
      <c r="M853" s="1" t="n">
        <v>1.548898433</v>
      </c>
    </row>
    <row r="854" customFormat="false" ht="13.8" hidden="false" customHeight="false" outlineLevel="0" collapsed="false">
      <c r="A854" s="1" t="s">
        <v>772</v>
      </c>
      <c r="B854" s="1" t="s">
        <v>432</v>
      </c>
      <c r="C854" s="1" t="s">
        <v>773</v>
      </c>
      <c r="D854" s="1" t="s">
        <v>408</v>
      </c>
      <c r="E854" s="1" t="n">
        <v>21</v>
      </c>
      <c r="F854" s="1" t="n">
        <v>0.226282091</v>
      </c>
      <c r="G854" s="1" t="n">
        <v>0.145931423</v>
      </c>
      <c r="H854" s="1" t="n">
        <v>0.120996215</v>
      </c>
      <c r="I854" s="1" t="n">
        <v>-0.059743498</v>
      </c>
      <c r="J854" s="1" t="n">
        <v>0.512307679</v>
      </c>
      <c r="K854" s="1" t="n">
        <v>1.253929337</v>
      </c>
      <c r="L854" s="1" t="n">
        <v>0.942006129</v>
      </c>
      <c r="M854" s="1" t="n">
        <v>1.669138591</v>
      </c>
    </row>
    <row r="855" customFormat="false" ht="13.8" hidden="false" customHeight="false" outlineLevel="0" collapsed="false">
      <c r="A855" s="1" t="s">
        <v>772</v>
      </c>
      <c r="B855" s="1" t="s">
        <v>432</v>
      </c>
      <c r="C855" s="1" t="s">
        <v>773</v>
      </c>
      <c r="D855" s="1" t="s">
        <v>406</v>
      </c>
      <c r="E855" s="1" t="n">
        <v>21</v>
      </c>
      <c r="F855" s="1" t="n">
        <v>0.146675061</v>
      </c>
      <c r="G855" s="1" t="n">
        <v>0.107355051</v>
      </c>
      <c r="H855" s="1" t="n">
        <v>0.171856935</v>
      </c>
      <c r="I855" s="1" t="n">
        <v>-0.063740839</v>
      </c>
      <c r="J855" s="1" t="n">
        <v>0.357090962</v>
      </c>
      <c r="K855" s="1" t="n">
        <v>1.15797763</v>
      </c>
      <c r="L855" s="1" t="n">
        <v>0.938248126</v>
      </c>
      <c r="M855" s="1" t="n">
        <v>1.429165863</v>
      </c>
    </row>
    <row r="856" customFormat="false" ht="13.8" hidden="false" customHeight="false" outlineLevel="0" collapsed="false">
      <c r="A856" s="1" t="s">
        <v>772</v>
      </c>
      <c r="B856" s="1" t="s">
        <v>432</v>
      </c>
      <c r="C856" s="1" t="s">
        <v>773</v>
      </c>
      <c r="D856" s="1" t="s">
        <v>409</v>
      </c>
      <c r="E856" s="1" t="n">
        <v>21</v>
      </c>
      <c r="F856" s="1" t="n">
        <v>0.225293227</v>
      </c>
      <c r="G856" s="1" t="n">
        <v>0.234317472</v>
      </c>
      <c r="H856" s="1" t="n">
        <v>0.347788635</v>
      </c>
      <c r="I856" s="1" t="n">
        <v>-0.233969018</v>
      </c>
      <c r="J856" s="1" t="n">
        <v>0.684555472</v>
      </c>
      <c r="K856" s="1" t="n">
        <v>1.252689985</v>
      </c>
      <c r="L856" s="1" t="n">
        <v>0.791386335</v>
      </c>
      <c r="M856" s="1" t="n">
        <v>1.982890189</v>
      </c>
    </row>
    <row r="857" customFormat="false" ht="13.8" hidden="false" customHeight="false" outlineLevel="0" collapsed="false">
      <c r="A857" s="1" t="s">
        <v>772</v>
      </c>
      <c r="B857" s="1" t="s">
        <v>432</v>
      </c>
      <c r="C857" s="1" t="s">
        <v>773</v>
      </c>
      <c r="D857" s="1" t="s">
        <v>410</v>
      </c>
      <c r="E857" s="1" t="n">
        <v>21</v>
      </c>
      <c r="F857" s="1" t="n">
        <v>0.198290534</v>
      </c>
      <c r="G857" s="1" t="n">
        <v>0.23043005</v>
      </c>
      <c r="H857" s="1" t="n">
        <v>0.39969905</v>
      </c>
      <c r="I857" s="1" t="n">
        <v>-0.253352365</v>
      </c>
      <c r="J857" s="1" t="n">
        <v>0.649933433</v>
      </c>
      <c r="K857" s="1" t="n">
        <v>1.219316595</v>
      </c>
      <c r="L857" s="1" t="n">
        <v>0.77619433</v>
      </c>
      <c r="M857" s="1" t="n">
        <v>1.915413322</v>
      </c>
    </row>
    <row r="858" customFormat="false" ht="13.8" hidden="false" customHeight="false" outlineLevel="0" collapsed="false">
      <c r="A858" s="1" t="s">
        <v>774</v>
      </c>
      <c r="B858" s="1" t="s">
        <v>432</v>
      </c>
      <c r="C858" s="1" t="s">
        <v>775</v>
      </c>
      <c r="D858" s="1" t="s">
        <v>407</v>
      </c>
      <c r="E858" s="1" t="n">
        <v>12</v>
      </c>
      <c r="F858" s="1" t="n">
        <v>-1.02655384</v>
      </c>
      <c r="G858" s="1" t="n">
        <v>0.634347638</v>
      </c>
      <c r="H858" s="1" t="n">
        <v>0.13667184</v>
      </c>
      <c r="I858" s="1" t="n">
        <v>-2.269875211</v>
      </c>
      <c r="J858" s="1" t="n">
        <v>0.216767531</v>
      </c>
      <c r="K858" s="1" t="n">
        <v>0.358239386</v>
      </c>
      <c r="L858" s="1" t="n">
        <v>0.103325073</v>
      </c>
      <c r="M858" s="1" t="n">
        <v>1.242055329</v>
      </c>
    </row>
    <row r="859" customFormat="false" ht="13.8" hidden="false" customHeight="false" outlineLevel="0" collapsed="false">
      <c r="A859" s="1" t="s">
        <v>774</v>
      </c>
      <c r="B859" s="1" t="s">
        <v>432</v>
      </c>
      <c r="C859" s="1" t="s">
        <v>775</v>
      </c>
      <c r="D859" s="1" t="s">
        <v>408</v>
      </c>
      <c r="E859" s="1" t="n">
        <v>12</v>
      </c>
      <c r="F859" s="1" t="n">
        <v>-0.037752971</v>
      </c>
      <c r="G859" s="1" t="n">
        <v>0.318993497</v>
      </c>
      <c r="H859" s="1" t="n">
        <v>0.905790118</v>
      </c>
      <c r="I859" s="1" t="n">
        <v>-0.662980225</v>
      </c>
      <c r="J859" s="1" t="n">
        <v>0.587474284</v>
      </c>
      <c r="K859" s="1" t="n">
        <v>0.962950789</v>
      </c>
      <c r="L859" s="1" t="n">
        <v>0.515313294</v>
      </c>
      <c r="M859" s="1" t="n">
        <v>1.799437801</v>
      </c>
    </row>
    <row r="860" customFormat="false" ht="13.8" hidden="false" customHeight="false" outlineLevel="0" collapsed="false">
      <c r="A860" s="1" t="s">
        <v>774</v>
      </c>
      <c r="B860" s="1" t="s">
        <v>432</v>
      </c>
      <c r="C860" s="1" t="s">
        <v>775</v>
      </c>
      <c r="D860" s="1" t="s">
        <v>406</v>
      </c>
      <c r="E860" s="1" t="n">
        <v>12</v>
      </c>
      <c r="F860" s="1" t="n">
        <v>-0.014720952</v>
      </c>
      <c r="G860" s="1" t="n">
        <v>0.268369808</v>
      </c>
      <c r="H860" s="1" t="n">
        <v>0.95625539</v>
      </c>
      <c r="I860" s="1" t="n">
        <v>-0.540725776</v>
      </c>
      <c r="J860" s="1" t="n">
        <v>0.511283873</v>
      </c>
      <c r="K860" s="1" t="n">
        <v>0.985386872</v>
      </c>
      <c r="L860" s="1" t="n">
        <v>0.582325461</v>
      </c>
      <c r="M860" s="1" t="n">
        <v>1.66743059</v>
      </c>
    </row>
    <row r="861" customFormat="false" ht="13.8" hidden="false" customHeight="false" outlineLevel="0" collapsed="false">
      <c r="A861" s="1" t="s">
        <v>774</v>
      </c>
      <c r="B861" s="1" t="s">
        <v>432</v>
      </c>
      <c r="C861" s="1" t="s">
        <v>775</v>
      </c>
      <c r="D861" s="1" t="s">
        <v>409</v>
      </c>
      <c r="E861" s="1" t="n">
        <v>12</v>
      </c>
      <c r="F861" s="1" t="n">
        <v>-0.131655013</v>
      </c>
      <c r="G861" s="1" t="n">
        <v>0.580873222</v>
      </c>
      <c r="H861" s="1" t="n">
        <v>0.82485262</v>
      </c>
      <c r="I861" s="1" t="n">
        <v>-1.270166529</v>
      </c>
      <c r="J861" s="1" t="n">
        <v>1.006856503</v>
      </c>
      <c r="K861" s="1" t="n">
        <v>0.876643373</v>
      </c>
      <c r="L861" s="1" t="n">
        <v>0.280784859</v>
      </c>
      <c r="M861" s="1" t="n">
        <v>2.736983777</v>
      </c>
    </row>
    <row r="862" customFormat="false" ht="13.8" hidden="false" customHeight="false" outlineLevel="0" collapsed="false">
      <c r="A862" s="1" t="s">
        <v>774</v>
      </c>
      <c r="B862" s="1" t="s">
        <v>432</v>
      </c>
      <c r="C862" s="1" t="s">
        <v>775</v>
      </c>
      <c r="D862" s="1" t="s">
        <v>410</v>
      </c>
      <c r="E862" s="1" t="n">
        <v>12</v>
      </c>
      <c r="F862" s="1" t="n">
        <v>-0.107507511</v>
      </c>
      <c r="G862" s="1" t="n">
        <v>0.617943421</v>
      </c>
      <c r="H862" s="1" t="n">
        <v>0.865044533</v>
      </c>
      <c r="I862" s="1" t="n">
        <v>-1.318676616</v>
      </c>
      <c r="J862" s="1" t="n">
        <v>1.103661595</v>
      </c>
      <c r="K862" s="1" t="n">
        <v>0.898069777</v>
      </c>
      <c r="L862" s="1" t="n">
        <v>0.267489059</v>
      </c>
      <c r="M862" s="1" t="n">
        <v>3.015186226</v>
      </c>
    </row>
    <row r="863" customFormat="false" ht="13.8" hidden="false" customHeight="false" outlineLevel="0" collapsed="false">
      <c r="A863" s="1" t="s">
        <v>776</v>
      </c>
      <c r="B863" s="1" t="s">
        <v>432</v>
      </c>
      <c r="C863" s="1" t="s">
        <v>777</v>
      </c>
      <c r="D863" s="1" t="s">
        <v>407</v>
      </c>
      <c r="E863" s="1" t="n">
        <v>16</v>
      </c>
      <c r="F863" s="1" t="n">
        <v>0.118833924</v>
      </c>
      <c r="G863" s="1" t="n">
        <v>0.370371483</v>
      </c>
      <c r="H863" s="1" t="n">
        <v>0.753062937</v>
      </c>
      <c r="I863" s="1" t="n">
        <v>-0.607094183</v>
      </c>
      <c r="J863" s="1" t="n">
        <v>0.844762031</v>
      </c>
      <c r="K863" s="1" t="n">
        <v>1.126182871</v>
      </c>
      <c r="L863" s="1" t="n">
        <v>0.544932043</v>
      </c>
      <c r="M863" s="1" t="n">
        <v>2.327423895</v>
      </c>
    </row>
    <row r="864" customFormat="false" ht="13.8" hidden="false" customHeight="false" outlineLevel="0" collapsed="false">
      <c r="A864" s="1" t="s">
        <v>776</v>
      </c>
      <c r="B864" s="1" t="s">
        <v>432</v>
      </c>
      <c r="C864" s="1" t="s">
        <v>777</v>
      </c>
      <c r="D864" s="1" t="s">
        <v>408</v>
      </c>
      <c r="E864" s="1" t="n">
        <v>16</v>
      </c>
      <c r="F864" s="1" t="n">
        <v>0.079779463</v>
      </c>
      <c r="G864" s="1" t="n">
        <v>0.165958876</v>
      </c>
      <c r="H864" s="1" t="n">
        <v>0.630716748</v>
      </c>
      <c r="I864" s="1" t="n">
        <v>-0.245499934</v>
      </c>
      <c r="J864" s="1" t="n">
        <v>0.405058861</v>
      </c>
      <c r="K864" s="1" t="n">
        <v>1.083048189</v>
      </c>
      <c r="L864" s="1" t="n">
        <v>0.782313335</v>
      </c>
      <c r="M864" s="1" t="n">
        <v>1.499390753</v>
      </c>
    </row>
    <row r="865" customFormat="false" ht="13.8" hidden="false" customHeight="false" outlineLevel="0" collapsed="false">
      <c r="A865" s="1" t="s">
        <v>776</v>
      </c>
      <c r="B865" s="1" t="s">
        <v>432</v>
      </c>
      <c r="C865" s="1" t="s">
        <v>777</v>
      </c>
      <c r="D865" s="1" t="s">
        <v>406</v>
      </c>
      <c r="E865" s="1" t="n">
        <v>16</v>
      </c>
      <c r="F865" s="1" t="n">
        <v>0.24338348</v>
      </c>
      <c r="G865" s="1" t="n">
        <v>0.133142053</v>
      </c>
      <c r="H865" s="1" t="n">
        <v>0.067549768</v>
      </c>
      <c r="I865" s="1" t="n">
        <v>-0.017574943</v>
      </c>
      <c r="J865" s="1" t="n">
        <v>0.504341904</v>
      </c>
      <c r="K865" s="1" t="n">
        <v>1.275557682</v>
      </c>
      <c r="L865" s="1" t="n">
        <v>0.982578596</v>
      </c>
      <c r="M865" s="1" t="n">
        <v>1.655895423</v>
      </c>
    </row>
    <row r="866" customFormat="false" ht="13.8" hidden="false" customHeight="false" outlineLevel="0" collapsed="false">
      <c r="A866" s="1" t="s">
        <v>776</v>
      </c>
      <c r="B866" s="1" t="s">
        <v>432</v>
      </c>
      <c r="C866" s="1" t="s">
        <v>777</v>
      </c>
      <c r="D866" s="1" t="s">
        <v>409</v>
      </c>
      <c r="E866" s="1" t="n">
        <v>16</v>
      </c>
      <c r="F866" s="1" t="n">
        <v>-0.024042132</v>
      </c>
      <c r="G866" s="1" t="n">
        <v>0.295157422</v>
      </c>
      <c r="H866" s="1" t="n">
        <v>0.936156829</v>
      </c>
      <c r="I866" s="1" t="n">
        <v>-0.602550679</v>
      </c>
      <c r="J866" s="1" t="n">
        <v>0.554466416</v>
      </c>
      <c r="K866" s="1" t="n">
        <v>0.976244578</v>
      </c>
      <c r="L866" s="1" t="n">
        <v>0.547413577</v>
      </c>
      <c r="M866" s="1" t="n">
        <v>1.741011761</v>
      </c>
    </row>
    <row r="867" customFormat="false" ht="13.8" hidden="false" customHeight="false" outlineLevel="0" collapsed="false">
      <c r="A867" s="1" t="s">
        <v>776</v>
      </c>
      <c r="B867" s="1" t="s">
        <v>432</v>
      </c>
      <c r="C867" s="1" t="s">
        <v>777</v>
      </c>
      <c r="D867" s="1" t="s">
        <v>410</v>
      </c>
      <c r="E867" s="1" t="n">
        <v>16</v>
      </c>
      <c r="F867" s="1" t="n">
        <v>-0.042574991</v>
      </c>
      <c r="G867" s="1" t="n">
        <v>0.293825532</v>
      </c>
      <c r="H867" s="1" t="n">
        <v>0.886719736</v>
      </c>
      <c r="I867" s="1" t="n">
        <v>-0.618473034</v>
      </c>
      <c r="J867" s="1" t="n">
        <v>0.533323052</v>
      </c>
      <c r="K867" s="1" t="n">
        <v>0.958318597</v>
      </c>
      <c r="L867" s="1" t="n">
        <v>0.538766488</v>
      </c>
      <c r="M867" s="1" t="n">
        <v>1.70458734</v>
      </c>
    </row>
    <row r="868" customFormat="false" ht="13.8" hidden="false" customHeight="false" outlineLevel="0" collapsed="false">
      <c r="A868" s="1" t="s">
        <v>778</v>
      </c>
      <c r="B868" s="1" t="s">
        <v>432</v>
      </c>
      <c r="C868" s="1" t="s">
        <v>779</v>
      </c>
      <c r="D868" s="1" t="s">
        <v>407</v>
      </c>
      <c r="E868" s="1" t="n">
        <v>15</v>
      </c>
      <c r="F868" s="1" t="n">
        <v>1.680052643</v>
      </c>
      <c r="G868" s="1" t="n">
        <v>0.928468915</v>
      </c>
      <c r="H868" s="1" t="n">
        <v>0.0935464</v>
      </c>
      <c r="I868" s="1" t="n">
        <v>-0.13974643</v>
      </c>
      <c r="J868" s="1" t="n">
        <v>3.499851716</v>
      </c>
      <c r="K868" s="1" t="n">
        <v>5.365838439</v>
      </c>
      <c r="L868" s="1" t="n">
        <v>0.869578707</v>
      </c>
      <c r="M868" s="1" t="n">
        <v>33.11054184</v>
      </c>
    </row>
    <row r="869" customFormat="false" ht="13.8" hidden="false" customHeight="false" outlineLevel="0" collapsed="false">
      <c r="A869" s="1" t="s">
        <v>778</v>
      </c>
      <c r="B869" s="1" t="s">
        <v>432</v>
      </c>
      <c r="C869" s="1" t="s">
        <v>779</v>
      </c>
      <c r="D869" s="1" t="s">
        <v>408</v>
      </c>
      <c r="E869" s="1" t="n">
        <v>15</v>
      </c>
      <c r="F869" s="1" t="n">
        <v>0.244830627</v>
      </c>
      <c r="G869" s="1" t="n">
        <v>0.278657667</v>
      </c>
      <c r="H869" s="1" t="n">
        <v>0.379614301</v>
      </c>
      <c r="I869" s="1" t="n">
        <v>-0.3013384</v>
      </c>
      <c r="J869" s="1" t="n">
        <v>0.790999654</v>
      </c>
      <c r="K869" s="1" t="n">
        <v>1.277404937</v>
      </c>
      <c r="L869" s="1" t="n">
        <v>0.739827373</v>
      </c>
      <c r="M869" s="1" t="n">
        <v>2.205600163</v>
      </c>
    </row>
    <row r="870" customFormat="false" ht="13.8" hidden="false" customHeight="false" outlineLevel="0" collapsed="false">
      <c r="A870" s="1" t="s">
        <v>778</v>
      </c>
      <c r="B870" s="1" t="s">
        <v>432</v>
      </c>
      <c r="C870" s="1" t="s">
        <v>779</v>
      </c>
      <c r="D870" s="1" t="s">
        <v>406</v>
      </c>
      <c r="E870" s="1" t="n">
        <v>15</v>
      </c>
      <c r="F870" s="1" t="n">
        <v>0.373910049</v>
      </c>
      <c r="G870" s="1" t="n">
        <v>0.214720713</v>
      </c>
      <c r="H870" s="1" t="n">
        <v>0.081617241</v>
      </c>
      <c r="I870" s="1" t="n">
        <v>-0.046942547</v>
      </c>
      <c r="J870" s="1" t="n">
        <v>0.794762646</v>
      </c>
      <c r="K870" s="1" t="n">
        <v>1.45340641</v>
      </c>
      <c r="L870" s="1" t="n">
        <v>0.954142214</v>
      </c>
      <c r="M870" s="1" t="n">
        <v>2.213915453</v>
      </c>
    </row>
    <row r="871" customFormat="false" ht="13.8" hidden="false" customHeight="false" outlineLevel="0" collapsed="false">
      <c r="A871" s="1" t="s">
        <v>778</v>
      </c>
      <c r="B871" s="1" t="s">
        <v>432</v>
      </c>
      <c r="C871" s="1" t="s">
        <v>779</v>
      </c>
      <c r="D871" s="1" t="s">
        <v>409</v>
      </c>
      <c r="E871" s="1" t="n">
        <v>15</v>
      </c>
      <c r="F871" s="1" t="n">
        <v>0.127411967</v>
      </c>
      <c r="G871" s="1" t="n">
        <v>0.546775347</v>
      </c>
      <c r="H871" s="1" t="n">
        <v>0.819114956</v>
      </c>
      <c r="I871" s="1" t="n">
        <v>-0.944267714</v>
      </c>
      <c r="J871" s="1" t="n">
        <v>1.199091648</v>
      </c>
      <c r="K871" s="1" t="n">
        <v>1.135884868</v>
      </c>
      <c r="L871" s="1" t="n">
        <v>0.3889643</v>
      </c>
      <c r="M871" s="1" t="n">
        <v>3.317102456</v>
      </c>
    </row>
    <row r="872" customFormat="false" ht="13.8" hidden="false" customHeight="false" outlineLevel="0" collapsed="false">
      <c r="A872" s="1" t="s">
        <v>778</v>
      </c>
      <c r="B872" s="1" t="s">
        <v>432</v>
      </c>
      <c r="C872" s="1" t="s">
        <v>779</v>
      </c>
      <c r="D872" s="1" t="s">
        <v>410</v>
      </c>
      <c r="E872" s="1" t="n">
        <v>15</v>
      </c>
      <c r="F872" s="1" t="n">
        <v>0.15885239</v>
      </c>
      <c r="G872" s="1" t="n">
        <v>0.488530165</v>
      </c>
      <c r="H872" s="1" t="n">
        <v>0.74986539</v>
      </c>
      <c r="I872" s="1" t="n">
        <v>-0.798666733</v>
      </c>
      <c r="J872" s="1" t="n">
        <v>1.116371513</v>
      </c>
      <c r="K872" s="1" t="n">
        <v>1.172164911</v>
      </c>
      <c r="L872" s="1" t="n">
        <v>0.449928439</v>
      </c>
      <c r="M872" s="1" t="n">
        <v>3.053753572</v>
      </c>
    </row>
    <row r="873" customFormat="false" ht="13.8" hidden="false" customHeight="false" outlineLevel="0" collapsed="false">
      <c r="A873" s="1" t="s">
        <v>780</v>
      </c>
      <c r="B873" s="1" t="s">
        <v>432</v>
      </c>
      <c r="C873" s="1" t="s">
        <v>781</v>
      </c>
      <c r="D873" s="1" t="s">
        <v>407</v>
      </c>
      <c r="E873" s="1" t="n">
        <v>6</v>
      </c>
      <c r="F873" s="1" t="n">
        <v>0.587667669</v>
      </c>
      <c r="G873" s="1" t="n">
        <v>0.563951687</v>
      </c>
      <c r="H873" s="1" t="n">
        <v>0.356223872</v>
      </c>
      <c r="I873" s="1" t="n">
        <v>-0.517677638</v>
      </c>
      <c r="J873" s="1" t="n">
        <v>1.693012976</v>
      </c>
      <c r="K873" s="1" t="n">
        <v>1.79978582</v>
      </c>
      <c r="L873" s="1" t="n">
        <v>0.595902844</v>
      </c>
      <c r="M873" s="1" t="n">
        <v>5.435834096</v>
      </c>
    </row>
    <row r="874" customFormat="false" ht="13.8" hidden="false" customHeight="false" outlineLevel="0" collapsed="false">
      <c r="A874" s="1" t="s">
        <v>780</v>
      </c>
      <c r="B874" s="1" t="s">
        <v>432</v>
      </c>
      <c r="C874" s="1" t="s">
        <v>781</v>
      </c>
      <c r="D874" s="1" t="s">
        <v>408</v>
      </c>
      <c r="E874" s="1" t="n">
        <v>6</v>
      </c>
      <c r="F874" s="1" t="n">
        <v>0.393979327</v>
      </c>
      <c r="G874" s="1" t="n">
        <v>0.238102539</v>
      </c>
      <c r="H874" s="1" t="n">
        <v>0.09799299</v>
      </c>
      <c r="I874" s="1" t="n">
        <v>-0.072701649</v>
      </c>
      <c r="J874" s="1" t="n">
        <v>0.860660303</v>
      </c>
      <c r="K874" s="1" t="n">
        <v>1.482869893</v>
      </c>
      <c r="L874" s="1" t="n">
        <v>0.929878219</v>
      </c>
      <c r="M874" s="1" t="n">
        <v>2.364721611</v>
      </c>
    </row>
    <row r="875" customFormat="false" ht="13.8" hidden="false" customHeight="false" outlineLevel="0" collapsed="false">
      <c r="A875" s="1" t="s">
        <v>780</v>
      </c>
      <c r="B875" s="1" t="s">
        <v>432</v>
      </c>
      <c r="C875" s="1" t="s">
        <v>781</v>
      </c>
      <c r="D875" s="1" t="s">
        <v>406</v>
      </c>
      <c r="E875" s="1" t="n">
        <v>6</v>
      </c>
      <c r="F875" s="1" t="n">
        <v>0.28589511</v>
      </c>
      <c r="G875" s="1" t="n">
        <v>0.197325677</v>
      </c>
      <c r="H875" s="1" t="n">
        <v>0.147379755</v>
      </c>
      <c r="I875" s="1" t="n">
        <v>-0.100863216</v>
      </c>
      <c r="J875" s="1" t="n">
        <v>0.672653436</v>
      </c>
      <c r="K875" s="1" t="n">
        <v>1.330952844</v>
      </c>
      <c r="L875" s="1" t="n">
        <v>0.904056685</v>
      </c>
      <c r="M875" s="1" t="n">
        <v>1.95942965</v>
      </c>
    </row>
    <row r="876" customFormat="false" ht="13.8" hidden="false" customHeight="false" outlineLevel="0" collapsed="false">
      <c r="A876" s="1" t="s">
        <v>780</v>
      </c>
      <c r="B876" s="1" t="s">
        <v>432</v>
      </c>
      <c r="C876" s="1" t="s">
        <v>781</v>
      </c>
      <c r="D876" s="1" t="s">
        <v>409</v>
      </c>
      <c r="E876" s="1" t="n">
        <v>6</v>
      </c>
      <c r="F876" s="1" t="n">
        <v>0.410685485</v>
      </c>
      <c r="G876" s="1" t="n">
        <v>0.36498195</v>
      </c>
      <c r="H876" s="1" t="n">
        <v>0.311589546</v>
      </c>
      <c r="I876" s="1" t="n">
        <v>-0.304679137</v>
      </c>
      <c r="J876" s="1" t="n">
        <v>1.126050108</v>
      </c>
      <c r="K876" s="1" t="n">
        <v>1.507851041</v>
      </c>
      <c r="L876" s="1" t="n">
        <v>0.737359928</v>
      </c>
      <c r="M876" s="1" t="n">
        <v>3.083453107</v>
      </c>
    </row>
    <row r="877" customFormat="false" ht="13.8" hidden="false" customHeight="false" outlineLevel="0" collapsed="false">
      <c r="A877" s="1" t="s">
        <v>780</v>
      </c>
      <c r="B877" s="1" t="s">
        <v>432</v>
      </c>
      <c r="C877" s="1" t="s">
        <v>781</v>
      </c>
      <c r="D877" s="1" t="s">
        <v>410</v>
      </c>
      <c r="E877" s="1" t="n">
        <v>6</v>
      </c>
      <c r="F877" s="1" t="n">
        <v>0.452499773</v>
      </c>
      <c r="G877" s="1" t="n">
        <v>0.324822179</v>
      </c>
      <c r="H877" s="1" t="n">
        <v>0.222362932</v>
      </c>
      <c r="I877" s="1" t="n">
        <v>-0.184151698</v>
      </c>
      <c r="J877" s="1" t="n">
        <v>1.089151244</v>
      </c>
      <c r="K877" s="1" t="n">
        <v>1.572237514</v>
      </c>
      <c r="L877" s="1" t="n">
        <v>0.83180961</v>
      </c>
      <c r="M877" s="1" t="n">
        <v>2.971750709</v>
      </c>
    </row>
    <row r="878" customFormat="false" ht="13.8" hidden="false" customHeight="false" outlineLevel="0" collapsed="false">
      <c r="A878" s="1" t="s">
        <v>782</v>
      </c>
      <c r="B878" s="1" t="s">
        <v>432</v>
      </c>
      <c r="C878" s="1" t="s">
        <v>783</v>
      </c>
      <c r="D878" s="1" t="s">
        <v>407</v>
      </c>
      <c r="E878" s="1" t="n">
        <v>18</v>
      </c>
      <c r="F878" s="1" t="n">
        <v>-0.232621574</v>
      </c>
      <c r="G878" s="1" t="n">
        <v>0.696680794</v>
      </c>
      <c r="H878" s="1" t="n">
        <v>0.742791411</v>
      </c>
      <c r="I878" s="1" t="n">
        <v>-1.59811593</v>
      </c>
      <c r="J878" s="1" t="n">
        <v>1.132872782</v>
      </c>
      <c r="K878" s="1" t="n">
        <v>0.792453402</v>
      </c>
      <c r="L878" s="1" t="n">
        <v>0.202277264</v>
      </c>
      <c r="M878" s="1" t="n">
        <v>3.104562431</v>
      </c>
    </row>
    <row r="879" customFormat="false" ht="13.8" hidden="false" customHeight="false" outlineLevel="0" collapsed="false">
      <c r="A879" s="1" t="s">
        <v>782</v>
      </c>
      <c r="B879" s="1" t="s">
        <v>432</v>
      </c>
      <c r="C879" s="1" t="s">
        <v>783</v>
      </c>
      <c r="D879" s="1" t="s">
        <v>408</v>
      </c>
      <c r="E879" s="1" t="n">
        <v>18</v>
      </c>
      <c r="F879" s="1" t="n">
        <v>-0.603892166</v>
      </c>
      <c r="G879" s="1" t="n">
        <v>0.386765612</v>
      </c>
      <c r="H879" s="1" t="n">
        <v>0.118431633</v>
      </c>
      <c r="I879" s="1" t="n">
        <v>-1.361952765</v>
      </c>
      <c r="J879" s="1" t="n">
        <v>0.154168433</v>
      </c>
      <c r="K879" s="1" t="n">
        <v>0.546679722</v>
      </c>
      <c r="L879" s="1" t="n">
        <v>0.256160068</v>
      </c>
      <c r="M879" s="1" t="n">
        <v>1.166687379</v>
      </c>
    </row>
    <row r="880" customFormat="false" ht="13.8" hidden="false" customHeight="false" outlineLevel="0" collapsed="false">
      <c r="A880" s="1" t="s">
        <v>782</v>
      </c>
      <c r="B880" s="1" t="s">
        <v>432</v>
      </c>
      <c r="C880" s="1" t="s">
        <v>783</v>
      </c>
      <c r="D880" s="1" t="s">
        <v>406</v>
      </c>
      <c r="E880" s="1" t="n">
        <v>18</v>
      </c>
      <c r="F880" s="1" t="n">
        <v>-0.82725468</v>
      </c>
      <c r="G880" s="1" t="n">
        <v>0.301895533</v>
      </c>
      <c r="H880" s="1" t="n">
        <v>0.006140147</v>
      </c>
      <c r="I880" s="1" t="n">
        <v>-1.418969925</v>
      </c>
      <c r="J880" s="1" t="n">
        <v>-0.235539435</v>
      </c>
      <c r="K880" s="1" t="n">
        <v>0.437248026</v>
      </c>
      <c r="L880" s="1" t="n">
        <v>0.241963129</v>
      </c>
      <c r="M880" s="1" t="n">
        <v>0.790144503</v>
      </c>
    </row>
    <row r="881" customFormat="false" ht="13.8" hidden="false" customHeight="false" outlineLevel="0" collapsed="false">
      <c r="A881" s="1" t="s">
        <v>782</v>
      </c>
      <c r="B881" s="1" t="s">
        <v>432</v>
      </c>
      <c r="C881" s="1" t="s">
        <v>783</v>
      </c>
      <c r="D881" s="1" t="s">
        <v>409</v>
      </c>
      <c r="E881" s="1" t="n">
        <v>18</v>
      </c>
      <c r="F881" s="1" t="n">
        <v>-1.280705932</v>
      </c>
      <c r="G881" s="1" t="n">
        <v>0.704929934</v>
      </c>
      <c r="H881" s="1" t="n">
        <v>0.086923314</v>
      </c>
      <c r="I881" s="1" t="n">
        <v>-2.662368603</v>
      </c>
      <c r="J881" s="1" t="n">
        <v>0.10095674</v>
      </c>
      <c r="K881" s="1" t="n">
        <v>0.277841094</v>
      </c>
      <c r="L881" s="1" t="n">
        <v>0.069782738</v>
      </c>
      <c r="M881" s="1" t="n">
        <v>1.106228785</v>
      </c>
    </row>
    <row r="882" customFormat="false" ht="13.8" hidden="false" customHeight="false" outlineLevel="0" collapsed="false">
      <c r="A882" s="1" t="s">
        <v>782</v>
      </c>
      <c r="B882" s="1" t="s">
        <v>432</v>
      </c>
      <c r="C882" s="1" t="s">
        <v>783</v>
      </c>
      <c r="D882" s="1" t="s">
        <v>410</v>
      </c>
      <c r="E882" s="1" t="n">
        <v>18</v>
      </c>
      <c r="F882" s="1" t="n">
        <v>-0.064279847</v>
      </c>
      <c r="G882" s="1" t="n">
        <v>0.595762359</v>
      </c>
      <c r="H882" s="1" t="n">
        <v>0.91534209</v>
      </c>
      <c r="I882" s="1" t="n">
        <v>-1.23197407</v>
      </c>
      <c r="J882" s="1" t="n">
        <v>1.103414375</v>
      </c>
      <c r="K882" s="1" t="n">
        <v>0.937742538</v>
      </c>
      <c r="L882" s="1" t="n">
        <v>0.291716141</v>
      </c>
      <c r="M882" s="1" t="n">
        <v>3.014440906</v>
      </c>
    </row>
    <row r="883" customFormat="false" ht="13.8" hidden="false" customHeight="false" outlineLevel="0" collapsed="false">
      <c r="A883" s="1" t="s">
        <v>784</v>
      </c>
      <c r="B883" s="1" t="s">
        <v>432</v>
      </c>
      <c r="C883" s="1" t="s">
        <v>785</v>
      </c>
      <c r="D883" s="1" t="s">
        <v>407</v>
      </c>
      <c r="E883" s="1" t="n">
        <v>19</v>
      </c>
      <c r="F883" s="1" t="n">
        <v>0.036940975</v>
      </c>
      <c r="G883" s="1" t="n">
        <v>0.134482456</v>
      </c>
      <c r="H883" s="1" t="n">
        <v>0.786864789</v>
      </c>
      <c r="I883" s="1" t="n">
        <v>-0.226644638</v>
      </c>
      <c r="J883" s="1" t="n">
        <v>0.300526587</v>
      </c>
      <c r="K883" s="1" t="n">
        <v>1.037631772</v>
      </c>
      <c r="L883" s="1" t="n">
        <v>0.797204028</v>
      </c>
      <c r="M883" s="1" t="n">
        <v>1.350569813</v>
      </c>
    </row>
    <row r="884" customFormat="false" ht="13.8" hidden="false" customHeight="false" outlineLevel="0" collapsed="false">
      <c r="A884" s="1" t="s">
        <v>784</v>
      </c>
      <c r="B884" s="1" t="s">
        <v>432</v>
      </c>
      <c r="C884" s="1" t="s">
        <v>785</v>
      </c>
      <c r="D884" s="1" t="s">
        <v>408</v>
      </c>
      <c r="E884" s="1" t="n">
        <v>19</v>
      </c>
      <c r="F884" s="1" t="n">
        <v>0.035918605</v>
      </c>
      <c r="G884" s="1" t="n">
        <v>0.085850719</v>
      </c>
      <c r="H884" s="1" t="n">
        <v>0.675666061</v>
      </c>
      <c r="I884" s="1" t="n">
        <v>-0.132348804</v>
      </c>
      <c r="J884" s="1" t="n">
        <v>0.204186014</v>
      </c>
      <c r="K884" s="1" t="n">
        <v>1.036571471</v>
      </c>
      <c r="L884" s="1" t="n">
        <v>0.876035377</v>
      </c>
      <c r="M884" s="1" t="n">
        <v>1.226526283</v>
      </c>
    </row>
    <row r="885" customFormat="false" ht="13.8" hidden="false" customHeight="false" outlineLevel="0" collapsed="false">
      <c r="A885" s="1" t="s">
        <v>784</v>
      </c>
      <c r="B885" s="1" t="s">
        <v>432</v>
      </c>
      <c r="C885" s="1" t="s">
        <v>785</v>
      </c>
      <c r="D885" s="1" t="s">
        <v>406</v>
      </c>
      <c r="E885" s="1" t="n">
        <v>19</v>
      </c>
      <c r="F885" s="1" t="n">
        <v>-0.02475236</v>
      </c>
      <c r="G885" s="1" t="n">
        <v>0.059679456</v>
      </c>
      <c r="H885" s="1" t="n">
        <v>0.678321175</v>
      </c>
      <c r="I885" s="1" t="n">
        <v>-0.141724094</v>
      </c>
      <c r="J885" s="1" t="n">
        <v>0.092219374</v>
      </c>
      <c r="K885" s="1" t="n">
        <v>0.975551468</v>
      </c>
      <c r="L885" s="1" t="n">
        <v>0.867860671</v>
      </c>
      <c r="M885" s="1" t="n">
        <v>1.096605362</v>
      </c>
    </row>
    <row r="886" customFormat="false" ht="13.8" hidden="false" customHeight="false" outlineLevel="0" collapsed="false">
      <c r="A886" s="1" t="s">
        <v>784</v>
      </c>
      <c r="B886" s="1" t="s">
        <v>432</v>
      </c>
      <c r="C886" s="1" t="s">
        <v>785</v>
      </c>
      <c r="D886" s="1" t="s">
        <v>409</v>
      </c>
      <c r="E886" s="1" t="n">
        <v>19</v>
      </c>
      <c r="F886" s="1" t="n">
        <v>0.042784869</v>
      </c>
      <c r="G886" s="1" t="n">
        <v>0.137752835</v>
      </c>
      <c r="H886" s="1" t="n">
        <v>0.759678861</v>
      </c>
      <c r="I886" s="1" t="n">
        <v>-0.227210687</v>
      </c>
      <c r="J886" s="1" t="n">
        <v>0.312780425</v>
      </c>
      <c r="K886" s="1" t="n">
        <v>1.043713336</v>
      </c>
      <c r="L886" s="1" t="n">
        <v>0.796752899</v>
      </c>
      <c r="M886" s="1" t="n">
        <v>1.367221291</v>
      </c>
    </row>
    <row r="887" customFormat="false" ht="13.8" hidden="false" customHeight="false" outlineLevel="0" collapsed="false">
      <c r="A887" s="1" t="s">
        <v>784</v>
      </c>
      <c r="B887" s="1" t="s">
        <v>432</v>
      </c>
      <c r="C887" s="1" t="s">
        <v>785</v>
      </c>
      <c r="D887" s="1" t="s">
        <v>410</v>
      </c>
      <c r="E887" s="1" t="n">
        <v>19</v>
      </c>
      <c r="F887" s="1" t="n">
        <v>0.077962671</v>
      </c>
      <c r="G887" s="1" t="n">
        <v>0.113583839</v>
      </c>
      <c r="H887" s="1" t="n">
        <v>0.501215025</v>
      </c>
      <c r="I887" s="1" t="n">
        <v>-0.144661654</v>
      </c>
      <c r="J887" s="1" t="n">
        <v>0.300586996</v>
      </c>
      <c r="K887" s="1" t="n">
        <v>1.081082302</v>
      </c>
      <c r="L887" s="1" t="n">
        <v>0.86531502</v>
      </c>
      <c r="M887" s="1" t="n">
        <v>1.350651402</v>
      </c>
    </row>
    <row r="888" customFormat="false" ht="13.8" hidden="false" customHeight="false" outlineLevel="0" collapsed="false">
      <c r="A888" s="1" t="s">
        <v>786</v>
      </c>
      <c r="B888" s="1" t="s">
        <v>432</v>
      </c>
      <c r="C888" s="1" t="s">
        <v>787</v>
      </c>
      <c r="D888" s="1" t="s">
        <v>407</v>
      </c>
      <c r="E888" s="1" t="n">
        <v>7</v>
      </c>
      <c r="F888" s="1" t="n">
        <v>0.053361603</v>
      </c>
      <c r="G888" s="1" t="n">
        <v>0.201312243</v>
      </c>
      <c r="H888" s="1" t="n">
        <v>0.801537224</v>
      </c>
      <c r="I888" s="1" t="n">
        <v>-0.341210392</v>
      </c>
      <c r="J888" s="1" t="n">
        <v>0.447933599</v>
      </c>
      <c r="K888" s="1" t="n">
        <v>1.054810999</v>
      </c>
      <c r="L888" s="1" t="n">
        <v>0.710909323</v>
      </c>
      <c r="M888" s="1" t="n">
        <v>1.56507477</v>
      </c>
    </row>
    <row r="889" customFormat="false" ht="13.8" hidden="false" customHeight="false" outlineLevel="0" collapsed="false">
      <c r="A889" s="1" t="s">
        <v>786</v>
      </c>
      <c r="B889" s="1" t="s">
        <v>432</v>
      </c>
      <c r="C889" s="1" t="s">
        <v>787</v>
      </c>
      <c r="D889" s="1" t="s">
        <v>408</v>
      </c>
      <c r="E889" s="1" t="n">
        <v>7</v>
      </c>
      <c r="F889" s="1" t="n">
        <v>0.084446653</v>
      </c>
      <c r="G889" s="1" t="n">
        <v>0.071486185</v>
      </c>
      <c r="H889" s="1" t="n">
        <v>0.237483443</v>
      </c>
      <c r="I889" s="1" t="n">
        <v>-0.05566627</v>
      </c>
      <c r="J889" s="1" t="n">
        <v>0.224559575</v>
      </c>
      <c r="K889" s="1" t="n">
        <v>1.088114795</v>
      </c>
      <c r="L889" s="1" t="n">
        <v>0.945854743</v>
      </c>
      <c r="M889" s="1" t="n">
        <v>1.251771283</v>
      </c>
    </row>
    <row r="890" customFormat="false" ht="13.8" hidden="false" customHeight="false" outlineLevel="0" collapsed="false">
      <c r="A890" s="1" t="s">
        <v>786</v>
      </c>
      <c r="B890" s="1" t="s">
        <v>432</v>
      </c>
      <c r="C890" s="1" t="s">
        <v>787</v>
      </c>
      <c r="D890" s="1" t="s">
        <v>406</v>
      </c>
      <c r="E890" s="1" t="n">
        <v>7</v>
      </c>
      <c r="F890" s="1" t="n">
        <v>0.077284049</v>
      </c>
      <c r="G890" s="1" t="n">
        <v>0.055010651</v>
      </c>
      <c r="H890" s="1" t="n">
        <v>0.160053259</v>
      </c>
      <c r="I890" s="1" t="n">
        <v>-0.030536827</v>
      </c>
      <c r="J890" s="1" t="n">
        <v>0.185104925</v>
      </c>
      <c r="K890" s="1" t="n">
        <v>1.080348905</v>
      </c>
      <c r="L890" s="1" t="n">
        <v>0.969924712</v>
      </c>
      <c r="M890" s="1" t="n">
        <v>1.203344695</v>
      </c>
    </row>
    <row r="891" customFormat="false" ht="13.8" hidden="false" customHeight="false" outlineLevel="0" collapsed="false">
      <c r="A891" s="1" t="s">
        <v>786</v>
      </c>
      <c r="B891" s="1" t="s">
        <v>432</v>
      </c>
      <c r="C891" s="1" t="s">
        <v>787</v>
      </c>
      <c r="D891" s="1" t="s">
        <v>409</v>
      </c>
      <c r="E891" s="1" t="n">
        <v>7</v>
      </c>
      <c r="F891" s="1" t="n">
        <v>0.16988208</v>
      </c>
      <c r="G891" s="1" t="n">
        <v>0.107297717</v>
      </c>
      <c r="H891" s="1" t="n">
        <v>0.164447203</v>
      </c>
      <c r="I891" s="1" t="n">
        <v>-0.040421446</v>
      </c>
      <c r="J891" s="1" t="n">
        <v>0.380185605</v>
      </c>
      <c r="K891" s="1" t="n">
        <v>1.185165088</v>
      </c>
      <c r="L891" s="1" t="n">
        <v>0.960384604</v>
      </c>
      <c r="M891" s="1" t="n">
        <v>1.462556022</v>
      </c>
    </row>
    <row r="892" customFormat="false" ht="13.8" hidden="false" customHeight="false" outlineLevel="0" collapsed="false">
      <c r="A892" s="1" t="s">
        <v>786</v>
      </c>
      <c r="B892" s="1" t="s">
        <v>432</v>
      </c>
      <c r="C892" s="1" t="s">
        <v>787</v>
      </c>
      <c r="D892" s="1" t="s">
        <v>410</v>
      </c>
      <c r="E892" s="1" t="n">
        <v>7</v>
      </c>
      <c r="F892" s="1" t="n">
        <v>-0.020849631</v>
      </c>
      <c r="G892" s="1" t="n">
        <v>0.104928615</v>
      </c>
      <c r="H892" s="1" t="n">
        <v>0.849057117</v>
      </c>
      <c r="I892" s="1" t="n">
        <v>-0.226509717</v>
      </c>
      <c r="J892" s="1" t="n">
        <v>0.184810454</v>
      </c>
      <c r="K892" s="1" t="n">
        <v>0.979366219</v>
      </c>
      <c r="L892" s="1" t="n">
        <v>0.797311595</v>
      </c>
      <c r="M892" s="1" t="n">
        <v>1.202990397</v>
      </c>
    </row>
    <row r="893" customFormat="false" ht="13.8" hidden="false" customHeight="false" outlineLevel="0" collapsed="false">
      <c r="A893" s="1" t="s">
        <v>788</v>
      </c>
      <c r="B893" s="1" t="s">
        <v>432</v>
      </c>
      <c r="C893" s="1" t="s">
        <v>789</v>
      </c>
      <c r="D893" s="1" t="s">
        <v>407</v>
      </c>
      <c r="E893" s="1" t="n">
        <v>13</v>
      </c>
      <c r="F893" s="1" t="n">
        <v>-0.385419304</v>
      </c>
      <c r="G893" s="1" t="n">
        <v>0.272094737</v>
      </c>
      <c r="H893" s="1" t="n">
        <v>0.184323157</v>
      </c>
      <c r="I893" s="1" t="n">
        <v>-0.918724988</v>
      </c>
      <c r="J893" s="1" t="n">
        <v>0.14788638</v>
      </c>
      <c r="K893" s="1" t="n">
        <v>0.68016538</v>
      </c>
      <c r="L893" s="1" t="n">
        <v>0.399027482</v>
      </c>
      <c r="M893" s="1" t="n">
        <v>1.15938116</v>
      </c>
    </row>
    <row r="894" customFormat="false" ht="13.8" hidden="false" customHeight="false" outlineLevel="0" collapsed="false">
      <c r="A894" s="1" t="s">
        <v>788</v>
      </c>
      <c r="B894" s="1" t="s">
        <v>432</v>
      </c>
      <c r="C894" s="1" t="s">
        <v>789</v>
      </c>
      <c r="D894" s="1" t="s">
        <v>408</v>
      </c>
      <c r="E894" s="1" t="n">
        <v>13</v>
      </c>
      <c r="F894" s="1" t="n">
        <v>0.081384701</v>
      </c>
      <c r="G894" s="1" t="n">
        <v>0.118882837</v>
      </c>
      <c r="H894" s="1" t="n">
        <v>0.493609585</v>
      </c>
      <c r="I894" s="1" t="n">
        <v>-0.15162566</v>
      </c>
      <c r="J894" s="1" t="n">
        <v>0.314395062</v>
      </c>
      <c r="K894" s="1" t="n">
        <v>1.084788135</v>
      </c>
      <c r="L894" s="1" t="n">
        <v>0.859309894</v>
      </c>
      <c r="M894" s="1" t="n">
        <v>1.369430639</v>
      </c>
    </row>
    <row r="895" customFormat="false" ht="13.8" hidden="false" customHeight="false" outlineLevel="0" collapsed="false">
      <c r="A895" s="1" t="s">
        <v>788</v>
      </c>
      <c r="B895" s="1" t="s">
        <v>432</v>
      </c>
      <c r="C895" s="1" t="s">
        <v>789</v>
      </c>
      <c r="D895" s="1" t="s">
        <v>406</v>
      </c>
      <c r="E895" s="1" t="n">
        <v>13</v>
      </c>
      <c r="F895" s="1" t="n">
        <v>-0.041426133</v>
      </c>
      <c r="G895" s="1" t="n">
        <v>0.103025342</v>
      </c>
      <c r="H895" s="1" t="n">
        <v>0.687612984</v>
      </c>
      <c r="I895" s="1" t="n">
        <v>-0.243355804</v>
      </c>
      <c r="J895" s="1" t="n">
        <v>0.160503538</v>
      </c>
      <c r="K895" s="1" t="n">
        <v>0.959420202</v>
      </c>
      <c r="L895" s="1" t="n">
        <v>0.783992516</v>
      </c>
      <c r="M895" s="1" t="n">
        <v>1.174101927</v>
      </c>
    </row>
    <row r="896" customFormat="false" ht="13.8" hidden="false" customHeight="false" outlineLevel="0" collapsed="false">
      <c r="A896" s="1" t="s">
        <v>788</v>
      </c>
      <c r="B896" s="1" t="s">
        <v>432</v>
      </c>
      <c r="C896" s="1" t="s">
        <v>789</v>
      </c>
      <c r="D896" s="1" t="s">
        <v>409</v>
      </c>
      <c r="E896" s="1" t="n">
        <v>13</v>
      </c>
      <c r="F896" s="1" t="n">
        <v>0.112425727</v>
      </c>
      <c r="G896" s="1" t="n">
        <v>0.224428931</v>
      </c>
      <c r="H896" s="1" t="n">
        <v>0.625474301</v>
      </c>
      <c r="I896" s="1" t="n">
        <v>-0.327454978</v>
      </c>
      <c r="J896" s="1" t="n">
        <v>0.552306431</v>
      </c>
      <c r="K896" s="1" t="n">
        <v>1.118989143</v>
      </c>
      <c r="L896" s="1" t="n">
        <v>0.720755741</v>
      </c>
      <c r="M896" s="1" t="n">
        <v>1.737255261</v>
      </c>
    </row>
    <row r="897" customFormat="false" ht="13.8" hidden="false" customHeight="false" outlineLevel="0" collapsed="false">
      <c r="A897" s="1" t="s">
        <v>788</v>
      </c>
      <c r="B897" s="1" t="s">
        <v>432</v>
      </c>
      <c r="C897" s="1" t="s">
        <v>789</v>
      </c>
      <c r="D897" s="1" t="s">
        <v>410</v>
      </c>
      <c r="E897" s="1" t="n">
        <v>13</v>
      </c>
      <c r="F897" s="1" t="n">
        <v>0.117972066</v>
      </c>
      <c r="G897" s="1" t="n">
        <v>0.179139004</v>
      </c>
      <c r="H897" s="1" t="n">
        <v>0.522619524</v>
      </c>
      <c r="I897" s="1" t="n">
        <v>-0.233140381</v>
      </c>
      <c r="J897" s="1" t="n">
        <v>0.469084514</v>
      </c>
      <c r="K897" s="1" t="n">
        <v>1.12521268</v>
      </c>
      <c r="L897" s="1" t="n">
        <v>0.792042378</v>
      </c>
      <c r="M897" s="1" t="n">
        <v>1.598530091</v>
      </c>
    </row>
    <row r="898" customFormat="false" ht="13.8" hidden="false" customHeight="false" outlineLevel="0" collapsed="false">
      <c r="A898" s="1" t="s">
        <v>790</v>
      </c>
      <c r="B898" s="1" t="s">
        <v>432</v>
      </c>
      <c r="C898" s="1" t="s">
        <v>791</v>
      </c>
      <c r="D898" s="1" t="s">
        <v>407</v>
      </c>
      <c r="E898" s="1" t="n">
        <v>11</v>
      </c>
      <c r="F898" s="1" t="n">
        <v>0.025800397</v>
      </c>
      <c r="G898" s="1" t="n">
        <v>0.183061418</v>
      </c>
      <c r="H898" s="1" t="n">
        <v>0.891022653</v>
      </c>
      <c r="I898" s="1" t="n">
        <v>-0.332999983</v>
      </c>
      <c r="J898" s="1" t="n">
        <v>0.384600777</v>
      </c>
      <c r="K898" s="1" t="n">
        <v>1.026136108</v>
      </c>
      <c r="L898" s="1" t="n">
        <v>0.716770207</v>
      </c>
      <c r="M898" s="1" t="n">
        <v>1.469027734</v>
      </c>
    </row>
    <row r="899" customFormat="false" ht="13.8" hidden="false" customHeight="false" outlineLevel="0" collapsed="false">
      <c r="A899" s="1" t="s">
        <v>790</v>
      </c>
      <c r="B899" s="1" t="s">
        <v>432</v>
      </c>
      <c r="C899" s="1" t="s">
        <v>791</v>
      </c>
      <c r="D899" s="1" t="s">
        <v>408</v>
      </c>
      <c r="E899" s="1" t="n">
        <v>11</v>
      </c>
      <c r="F899" s="1" t="n">
        <v>0.118338324</v>
      </c>
      <c r="G899" s="1" t="n">
        <v>0.102857413</v>
      </c>
      <c r="H899" s="1" t="n">
        <v>0.249934513</v>
      </c>
      <c r="I899" s="1" t="n">
        <v>-0.083262206</v>
      </c>
      <c r="J899" s="1" t="n">
        <v>0.319938854</v>
      </c>
      <c r="K899" s="1" t="n">
        <v>1.125624873</v>
      </c>
      <c r="L899" s="1" t="n">
        <v>0.920109857</v>
      </c>
      <c r="M899" s="1" t="n">
        <v>1.377043561</v>
      </c>
    </row>
    <row r="900" customFormat="false" ht="13.8" hidden="false" customHeight="false" outlineLevel="0" collapsed="false">
      <c r="A900" s="1" t="s">
        <v>790</v>
      </c>
      <c r="B900" s="1" t="s">
        <v>432</v>
      </c>
      <c r="C900" s="1" t="s">
        <v>791</v>
      </c>
      <c r="D900" s="1" t="s">
        <v>406</v>
      </c>
      <c r="E900" s="1" t="n">
        <v>11</v>
      </c>
      <c r="F900" s="1" t="n">
        <v>0.072142302</v>
      </c>
      <c r="G900" s="1" t="n">
        <v>0.079924686</v>
      </c>
      <c r="H900" s="1" t="n">
        <v>0.366723082</v>
      </c>
      <c r="I900" s="1" t="n">
        <v>-0.084510083</v>
      </c>
      <c r="J900" s="1" t="n">
        <v>0.228794686</v>
      </c>
      <c r="K900" s="1" t="n">
        <v>1.07480828</v>
      </c>
      <c r="L900" s="1" t="n">
        <v>0.918962389</v>
      </c>
      <c r="M900" s="1" t="n">
        <v>1.257083916</v>
      </c>
    </row>
    <row r="901" customFormat="false" ht="13.8" hidden="false" customHeight="false" outlineLevel="0" collapsed="false">
      <c r="A901" s="1" t="s">
        <v>790</v>
      </c>
      <c r="B901" s="1" t="s">
        <v>432</v>
      </c>
      <c r="C901" s="1" t="s">
        <v>791</v>
      </c>
      <c r="D901" s="1" t="s">
        <v>409</v>
      </c>
      <c r="E901" s="1" t="n">
        <v>11</v>
      </c>
      <c r="F901" s="1" t="n">
        <v>0.140284881</v>
      </c>
      <c r="G901" s="1" t="n">
        <v>0.157865205</v>
      </c>
      <c r="H901" s="1" t="n">
        <v>0.395070899</v>
      </c>
      <c r="I901" s="1" t="n">
        <v>-0.169130921</v>
      </c>
      <c r="J901" s="1" t="n">
        <v>0.449700683</v>
      </c>
      <c r="K901" s="1" t="n">
        <v>1.150601537</v>
      </c>
      <c r="L901" s="1" t="n">
        <v>0.844398346</v>
      </c>
      <c r="M901" s="1" t="n">
        <v>1.567842833</v>
      </c>
    </row>
    <row r="902" customFormat="false" ht="13.8" hidden="false" customHeight="false" outlineLevel="0" collapsed="false">
      <c r="A902" s="1" t="s">
        <v>790</v>
      </c>
      <c r="B902" s="1" t="s">
        <v>432</v>
      </c>
      <c r="C902" s="1" t="s">
        <v>791</v>
      </c>
      <c r="D902" s="1" t="s">
        <v>410</v>
      </c>
      <c r="E902" s="1" t="n">
        <v>11</v>
      </c>
      <c r="F902" s="1" t="n">
        <v>0.140284881</v>
      </c>
      <c r="G902" s="1" t="n">
        <v>0.14921223</v>
      </c>
      <c r="H902" s="1" t="n">
        <v>0.369285302</v>
      </c>
      <c r="I902" s="1" t="n">
        <v>-0.15217109</v>
      </c>
      <c r="J902" s="1" t="n">
        <v>0.432740852</v>
      </c>
      <c r="K902" s="1" t="n">
        <v>1.150601537</v>
      </c>
      <c r="L902" s="1" t="n">
        <v>0.858841329</v>
      </c>
      <c r="M902" s="1" t="n">
        <v>1.541476699</v>
      </c>
    </row>
    <row r="903" customFormat="false" ht="13.8" hidden="false" customHeight="false" outlineLevel="0" collapsed="false">
      <c r="A903" s="1" t="s">
        <v>792</v>
      </c>
      <c r="B903" s="1" t="s">
        <v>432</v>
      </c>
      <c r="C903" s="1" t="s">
        <v>793</v>
      </c>
      <c r="D903" s="1" t="s">
        <v>407</v>
      </c>
      <c r="E903" s="1" t="n">
        <v>13</v>
      </c>
      <c r="F903" s="1" t="n">
        <v>0.211101391</v>
      </c>
      <c r="G903" s="1" t="n">
        <v>0.302052728</v>
      </c>
      <c r="H903" s="1" t="n">
        <v>0.499131779</v>
      </c>
      <c r="I903" s="1" t="n">
        <v>-0.380921956</v>
      </c>
      <c r="J903" s="1" t="n">
        <v>0.803124737</v>
      </c>
      <c r="K903" s="1" t="n">
        <v>1.23503757</v>
      </c>
      <c r="L903" s="1" t="n">
        <v>0.68323121</v>
      </c>
      <c r="M903" s="1" t="n">
        <v>2.232506035</v>
      </c>
    </row>
    <row r="904" customFormat="false" ht="13.8" hidden="false" customHeight="false" outlineLevel="0" collapsed="false">
      <c r="A904" s="1" t="s">
        <v>792</v>
      </c>
      <c r="B904" s="1" t="s">
        <v>432</v>
      </c>
      <c r="C904" s="1" t="s">
        <v>793</v>
      </c>
      <c r="D904" s="1" t="s">
        <v>408</v>
      </c>
      <c r="E904" s="1" t="n">
        <v>13</v>
      </c>
      <c r="F904" s="1" t="n">
        <v>-0.070792131</v>
      </c>
      <c r="G904" s="1" t="n">
        <v>0.138307722</v>
      </c>
      <c r="H904" s="1" t="n">
        <v>0.60875942</v>
      </c>
      <c r="I904" s="1" t="n">
        <v>-0.341875266</v>
      </c>
      <c r="J904" s="1" t="n">
        <v>0.200291005</v>
      </c>
      <c r="K904" s="1" t="n">
        <v>0.931655535</v>
      </c>
      <c r="L904" s="1" t="n">
        <v>0.710436815</v>
      </c>
      <c r="M904" s="1" t="n">
        <v>1.221758244</v>
      </c>
    </row>
    <row r="905" customFormat="false" ht="13.8" hidden="false" customHeight="false" outlineLevel="0" collapsed="false">
      <c r="A905" s="1" t="s">
        <v>792</v>
      </c>
      <c r="B905" s="1" t="s">
        <v>432</v>
      </c>
      <c r="C905" s="1" t="s">
        <v>793</v>
      </c>
      <c r="D905" s="1" t="s">
        <v>406</v>
      </c>
      <c r="E905" s="1" t="n">
        <v>13</v>
      </c>
      <c r="F905" s="1" t="n">
        <v>-0.01247151</v>
      </c>
      <c r="G905" s="1" t="n">
        <v>0.120054738</v>
      </c>
      <c r="H905" s="1" t="n">
        <v>0.917263099</v>
      </c>
      <c r="I905" s="1" t="n">
        <v>-0.247778796</v>
      </c>
      <c r="J905" s="1" t="n">
        <v>0.222835776</v>
      </c>
      <c r="K905" s="1" t="n">
        <v>0.987605937</v>
      </c>
      <c r="L905" s="1" t="n">
        <v>0.780532581</v>
      </c>
      <c r="M905" s="1" t="n">
        <v>1.249615339</v>
      </c>
    </row>
    <row r="906" customFormat="false" ht="13.8" hidden="false" customHeight="false" outlineLevel="0" collapsed="false">
      <c r="A906" s="1" t="s">
        <v>792</v>
      </c>
      <c r="B906" s="1" t="s">
        <v>432</v>
      </c>
      <c r="C906" s="1" t="s">
        <v>793</v>
      </c>
      <c r="D906" s="1" t="s">
        <v>409</v>
      </c>
      <c r="E906" s="1" t="n">
        <v>13</v>
      </c>
      <c r="F906" s="1" t="n">
        <v>-0.114211602</v>
      </c>
      <c r="G906" s="1" t="n">
        <v>0.230147667</v>
      </c>
      <c r="H906" s="1" t="n">
        <v>0.628680451</v>
      </c>
      <c r="I906" s="1" t="n">
        <v>-0.565301029</v>
      </c>
      <c r="J906" s="1" t="n">
        <v>0.336877826</v>
      </c>
      <c r="K906" s="1" t="n">
        <v>0.892069173</v>
      </c>
      <c r="L906" s="1" t="n">
        <v>0.56818908</v>
      </c>
      <c r="M906" s="1" t="n">
        <v>1.40056794</v>
      </c>
    </row>
    <row r="907" customFormat="false" ht="13.8" hidden="false" customHeight="false" outlineLevel="0" collapsed="false">
      <c r="A907" s="1" t="s">
        <v>792</v>
      </c>
      <c r="B907" s="1" t="s">
        <v>432</v>
      </c>
      <c r="C907" s="1" t="s">
        <v>793</v>
      </c>
      <c r="D907" s="1" t="s">
        <v>410</v>
      </c>
      <c r="E907" s="1" t="n">
        <v>13</v>
      </c>
      <c r="F907" s="1" t="n">
        <v>-0.129033584</v>
      </c>
      <c r="G907" s="1" t="n">
        <v>0.235423663</v>
      </c>
      <c r="H907" s="1" t="n">
        <v>0.593678911</v>
      </c>
      <c r="I907" s="1" t="n">
        <v>-0.590463964</v>
      </c>
      <c r="J907" s="1" t="n">
        <v>0.332396796</v>
      </c>
      <c r="K907" s="1" t="n">
        <v>0.878944447</v>
      </c>
      <c r="L907" s="1" t="n">
        <v>0.554070157</v>
      </c>
      <c r="M907" s="1" t="n">
        <v>1.394305993</v>
      </c>
    </row>
    <row r="908" customFormat="false" ht="13.8" hidden="false" customHeight="false" outlineLevel="0" collapsed="false">
      <c r="A908" s="1" t="s">
        <v>794</v>
      </c>
      <c r="B908" s="1" t="s">
        <v>432</v>
      </c>
      <c r="C908" s="1" t="s">
        <v>795</v>
      </c>
      <c r="D908" s="1" t="s">
        <v>407</v>
      </c>
      <c r="E908" s="1" t="n">
        <v>67</v>
      </c>
      <c r="F908" s="1" t="n">
        <v>-0.193923057</v>
      </c>
      <c r="G908" s="1" t="n">
        <v>0.170173034</v>
      </c>
      <c r="H908" s="1" t="n">
        <v>0.258650073</v>
      </c>
      <c r="I908" s="1" t="n">
        <v>-0.527462203</v>
      </c>
      <c r="J908" s="1" t="n">
        <v>0.139616089</v>
      </c>
      <c r="K908" s="1" t="n">
        <v>0.823721281</v>
      </c>
      <c r="L908" s="1" t="n">
        <v>0.590100627</v>
      </c>
      <c r="M908" s="1" t="n">
        <v>1.14983228</v>
      </c>
    </row>
    <row r="909" customFormat="false" ht="13.8" hidden="false" customHeight="false" outlineLevel="0" collapsed="false">
      <c r="A909" s="1" t="s">
        <v>794</v>
      </c>
      <c r="B909" s="1" t="s">
        <v>432</v>
      </c>
      <c r="C909" s="1" t="s">
        <v>795</v>
      </c>
      <c r="D909" s="1" t="s">
        <v>408</v>
      </c>
      <c r="E909" s="1" t="n">
        <v>67</v>
      </c>
      <c r="F909" s="1" t="n">
        <v>-0.087449286</v>
      </c>
      <c r="G909" s="1" t="n">
        <v>0.117493876</v>
      </c>
      <c r="H909" s="1" t="n">
        <v>0.456702242</v>
      </c>
      <c r="I909" s="1" t="n">
        <v>-0.317737283</v>
      </c>
      <c r="J909" s="1" t="n">
        <v>0.142838712</v>
      </c>
      <c r="K909" s="1" t="n">
        <v>0.916265338</v>
      </c>
      <c r="L909" s="1" t="n">
        <v>0.727793967</v>
      </c>
      <c r="M909" s="1" t="n">
        <v>1.153543734</v>
      </c>
    </row>
    <row r="910" customFormat="false" ht="13.8" hidden="false" customHeight="false" outlineLevel="0" collapsed="false">
      <c r="A910" s="1" t="s">
        <v>794</v>
      </c>
      <c r="B910" s="1" t="s">
        <v>432</v>
      </c>
      <c r="C910" s="1" t="s">
        <v>795</v>
      </c>
      <c r="D910" s="1" t="s">
        <v>406</v>
      </c>
      <c r="E910" s="1" t="n">
        <v>67</v>
      </c>
      <c r="F910" s="1" t="n">
        <v>-0.018969915</v>
      </c>
      <c r="G910" s="1" t="n">
        <v>0.082737339</v>
      </c>
      <c r="H910" s="1" t="n">
        <v>0.818652254</v>
      </c>
      <c r="I910" s="1" t="n">
        <v>-0.181135101</v>
      </c>
      <c r="J910" s="1" t="n">
        <v>0.14319527</v>
      </c>
      <c r="K910" s="1" t="n">
        <v>0.981208881</v>
      </c>
      <c r="L910" s="1" t="n">
        <v>0.834322634</v>
      </c>
      <c r="M910" s="1" t="n">
        <v>1.153955112</v>
      </c>
    </row>
    <row r="911" customFormat="false" ht="13.8" hidden="false" customHeight="false" outlineLevel="0" collapsed="false">
      <c r="A911" s="1" t="s">
        <v>794</v>
      </c>
      <c r="B911" s="1" t="s">
        <v>432</v>
      </c>
      <c r="C911" s="1" t="s">
        <v>795</v>
      </c>
      <c r="D911" s="1" t="s">
        <v>409</v>
      </c>
      <c r="E911" s="1" t="n">
        <v>67</v>
      </c>
      <c r="F911" s="1" t="n">
        <v>-0.048965178</v>
      </c>
      <c r="G911" s="1" t="n">
        <v>0.252338058</v>
      </c>
      <c r="H911" s="1" t="n">
        <v>0.846735918</v>
      </c>
      <c r="I911" s="1" t="n">
        <v>-0.543547772</v>
      </c>
      <c r="J911" s="1" t="n">
        <v>0.445617417</v>
      </c>
      <c r="K911" s="1" t="n">
        <v>0.952214287</v>
      </c>
      <c r="L911" s="1" t="n">
        <v>0.580684457</v>
      </c>
      <c r="M911" s="1" t="n">
        <v>1.561453966</v>
      </c>
    </row>
    <row r="912" customFormat="false" ht="13.8" hidden="false" customHeight="false" outlineLevel="0" collapsed="false">
      <c r="A912" s="1" t="s">
        <v>794</v>
      </c>
      <c r="B912" s="1" t="s">
        <v>432</v>
      </c>
      <c r="C912" s="1" t="s">
        <v>795</v>
      </c>
      <c r="D912" s="1" t="s">
        <v>410</v>
      </c>
      <c r="E912" s="1" t="n">
        <v>67</v>
      </c>
      <c r="F912" s="1" t="n">
        <v>-0.102664255</v>
      </c>
      <c r="G912" s="1" t="n">
        <v>0.206678672</v>
      </c>
      <c r="H912" s="1" t="n">
        <v>0.621027425</v>
      </c>
      <c r="I912" s="1" t="n">
        <v>-0.507754452</v>
      </c>
      <c r="J912" s="1" t="n">
        <v>0.302425941</v>
      </c>
      <c r="K912" s="1" t="n">
        <v>0.902429909</v>
      </c>
      <c r="L912" s="1" t="n">
        <v>0.601845536</v>
      </c>
      <c r="M912" s="1" t="n">
        <v>1.353137461</v>
      </c>
    </row>
    <row r="913" customFormat="false" ht="13.8" hidden="false" customHeight="false" outlineLevel="0" collapsed="false">
      <c r="A913" s="1" t="s">
        <v>796</v>
      </c>
      <c r="B913" s="1" t="s">
        <v>432</v>
      </c>
      <c r="C913" s="1" t="s">
        <v>797</v>
      </c>
      <c r="D913" s="1" t="s">
        <v>407</v>
      </c>
      <c r="E913" s="1" t="n">
        <v>17</v>
      </c>
      <c r="F913" s="1" t="n">
        <v>0.114063506</v>
      </c>
      <c r="G913" s="1" t="n">
        <v>0.293974919</v>
      </c>
      <c r="H913" s="1" t="n">
        <v>0.703463793</v>
      </c>
      <c r="I913" s="1" t="n">
        <v>-0.462127335</v>
      </c>
      <c r="J913" s="1" t="n">
        <v>0.690254347</v>
      </c>
      <c r="K913" s="1" t="n">
        <v>1.120823301</v>
      </c>
      <c r="L913" s="1" t="n">
        <v>0.629942121</v>
      </c>
      <c r="M913" s="1" t="n">
        <v>1.994222692</v>
      </c>
    </row>
    <row r="914" customFormat="false" ht="13.8" hidden="false" customHeight="false" outlineLevel="0" collapsed="false">
      <c r="A914" s="1" t="s">
        <v>796</v>
      </c>
      <c r="B914" s="1" t="s">
        <v>432</v>
      </c>
      <c r="C914" s="1" t="s">
        <v>797</v>
      </c>
      <c r="D914" s="1" t="s">
        <v>408</v>
      </c>
      <c r="E914" s="1" t="n">
        <v>17</v>
      </c>
      <c r="F914" s="1" t="n">
        <v>0.226929013</v>
      </c>
      <c r="G914" s="1" t="n">
        <v>0.160686489</v>
      </c>
      <c r="H914" s="1" t="n">
        <v>0.157877243</v>
      </c>
      <c r="I914" s="1" t="n">
        <v>-0.088016505</v>
      </c>
      <c r="J914" s="1" t="n">
        <v>0.541874531</v>
      </c>
      <c r="K914" s="1" t="n">
        <v>1.254740795</v>
      </c>
      <c r="L914" s="1" t="n">
        <v>0.915745763</v>
      </c>
      <c r="M914" s="1" t="n">
        <v>1.719226587</v>
      </c>
    </row>
    <row r="915" customFormat="false" ht="13.8" hidden="false" customHeight="false" outlineLevel="0" collapsed="false">
      <c r="A915" s="1" t="s">
        <v>796</v>
      </c>
      <c r="B915" s="1" t="s">
        <v>432</v>
      </c>
      <c r="C915" s="1" t="s">
        <v>797</v>
      </c>
      <c r="D915" s="1" t="s">
        <v>406</v>
      </c>
      <c r="E915" s="1" t="n">
        <v>17</v>
      </c>
      <c r="F915" s="1" t="n">
        <v>0.225364807</v>
      </c>
      <c r="G915" s="1" t="n">
        <v>0.111399763</v>
      </c>
      <c r="H915" s="1" t="n">
        <v>0.043070291</v>
      </c>
      <c r="I915" s="1" t="n">
        <v>0.007021272</v>
      </c>
      <c r="J915" s="1" t="n">
        <v>0.443708341</v>
      </c>
      <c r="K915" s="1" t="n">
        <v>1.252779655</v>
      </c>
      <c r="L915" s="1" t="n">
        <v>1.007045979</v>
      </c>
      <c r="M915" s="1" t="n">
        <v>1.558475876</v>
      </c>
    </row>
    <row r="916" customFormat="false" ht="13.8" hidden="false" customHeight="false" outlineLevel="0" collapsed="false">
      <c r="A916" s="1" t="s">
        <v>796</v>
      </c>
      <c r="B916" s="1" t="s">
        <v>432</v>
      </c>
      <c r="C916" s="1" t="s">
        <v>797</v>
      </c>
      <c r="D916" s="1" t="s">
        <v>409</v>
      </c>
      <c r="E916" s="1" t="n">
        <v>17</v>
      </c>
      <c r="F916" s="1" t="n">
        <v>0.274520779</v>
      </c>
      <c r="G916" s="1" t="n">
        <v>0.243110185</v>
      </c>
      <c r="H916" s="1" t="n">
        <v>0.275458415</v>
      </c>
      <c r="I916" s="1" t="n">
        <v>-0.201975183</v>
      </c>
      <c r="J916" s="1" t="n">
        <v>0.751016742</v>
      </c>
      <c r="K916" s="1" t="n">
        <v>1.315899917</v>
      </c>
      <c r="L916" s="1" t="n">
        <v>0.817115206</v>
      </c>
      <c r="M916" s="1" t="n">
        <v>2.119153555</v>
      </c>
    </row>
    <row r="917" customFormat="false" ht="13.8" hidden="false" customHeight="false" outlineLevel="0" collapsed="false">
      <c r="A917" s="1" t="s">
        <v>796</v>
      </c>
      <c r="B917" s="1" t="s">
        <v>432</v>
      </c>
      <c r="C917" s="1" t="s">
        <v>797</v>
      </c>
      <c r="D917" s="1" t="s">
        <v>410</v>
      </c>
      <c r="E917" s="1" t="n">
        <v>17</v>
      </c>
      <c r="F917" s="1" t="n">
        <v>0.231921721</v>
      </c>
      <c r="G917" s="1" t="n">
        <v>0.218403669</v>
      </c>
      <c r="H917" s="1" t="n">
        <v>0.304049651</v>
      </c>
      <c r="I917" s="1" t="n">
        <v>-0.196149469</v>
      </c>
      <c r="J917" s="1" t="n">
        <v>0.659992912</v>
      </c>
      <c r="K917" s="1" t="n">
        <v>1.261021014</v>
      </c>
      <c r="L917" s="1" t="n">
        <v>0.821889378</v>
      </c>
      <c r="M917" s="1" t="n">
        <v>1.93477862</v>
      </c>
    </row>
    <row r="918" customFormat="false" ht="13.8" hidden="false" customHeight="false" outlineLevel="0" collapsed="false">
      <c r="A918" s="1" t="s">
        <v>798</v>
      </c>
      <c r="B918" s="1" t="s">
        <v>432</v>
      </c>
      <c r="C918" s="1" t="s">
        <v>799</v>
      </c>
      <c r="D918" s="1" t="s">
        <v>407</v>
      </c>
      <c r="E918" s="1" t="n">
        <v>13</v>
      </c>
      <c r="F918" s="1" t="n">
        <v>0.14649363</v>
      </c>
      <c r="G918" s="1" t="n">
        <v>1.600631394</v>
      </c>
      <c r="H918" s="1" t="n">
        <v>0.928722946</v>
      </c>
      <c r="I918" s="1" t="n">
        <v>-2.990743902</v>
      </c>
      <c r="J918" s="1" t="n">
        <v>3.283731162</v>
      </c>
      <c r="K918" s="1" t="n">
        <v>1.157767556</v>
      </c>
      <c r="L918" s="1" t="n">
        <v>0.050250042</v>
      </c>
      <c r="M918" s="1" t="n">
        <v>26.67511643</v>
      </c>
    </row>
    <row r="919" customFormat="false" ht="13.8" hidden="false" customHeight="false" outlineLevel="0" collapsed="false">
      <c r="A919" s="1" t="s">
        <v>798</v>
      </c>
      <c r="B919" s="1" t="s">
        <v>432</v>
      </c>
      <c r="C919" s="1" t="s">
        <v>799</v>
      </c>
      <c r="D919" s="1" t="s">
        <v>408</v>
      </c>
      <c r="E919" s="1" t="n">
        <v>13</v>
      </c>
      <c r="F919" s="1" t="n">
        <v>-0.911482217</v>
      </c>
      <c r="G919" s="1" t="n">
        <v>0.612270441</v>
      </c>
      <c r="H919" s="1" t="n">
        <v>0.136568445</v>
      </c>
      <c r="I919" s="1" t="n">
        <v>-2.111532281</v>
      </c>
      <c r="J919" s="1" t="n">
        <v>0.288567847</v>
      </c>
      <c r="K919" s="1" t="n">
        <v>0.401928038</v>
      </c>
      <c r="L919" s="1" t="n">
        <v>0.121052338</v>
      </c>
      <c r="M919" s="1" t="n">
        <v>1.334514889</v>
      </c>
    </row>
    <row r="920" customFormat="false" ht="13.8" hidden="false" customHeight="false" outlineLevel="0" collapsed="false">
      <c r="A920" s="1" t="s">
        <v>798</v>
      </c>
      <c r="B920" s="1" t="s">
        <v>432</v>
      </c>
      <c r="C920" s="1" t="s">
        <v>799</v>
      </c>
      <c r="D920" s="1" t="s">
        <v>406</v>
      </c>
      <c r="E920" s="1" t="n">
        <v>13</v>
      </c>
      <c r="F920" s="1" t="n">
        <v>-0.508780297</v>
      </c>
      <c r="G920" s="1" t="n">
        <v>0.504622333</v>
      </c>
      <c r="H920" s="1" t="n">
        <v>0.313339377</v>
      </c>
      <c r="I920" s="1" t="n">
        <v>-1.497840071</v>
      </c>
      <c r="J920" s="1" t="n">
        <v>0.480279476</v>
      </c>
      <c r="K920" s="1" t="n">
        <v>0.601228452</v>
      </c>
      <c r="L920" s="1" t="n">
        <v>0.223612626</v>
      </c>
      <c r="M920" s="1" t="n">
        <v>1.616526119</v>
      </c>
    </row>
    <row r="921" customFormat="false" ht="13.8" hidden="false" customHeight="false" outlineLevel="0" collapsed="false">
      <c r="A921" s="1" t="s">
        <v>798</v>
      </c>
      <c r="B921" s="1" t="s">
        <v>432</v>
      </c>
      <c r="C921" s="1" t="s">
        <v>799</v>
      </c>
      <c r="D921" s="1" t="s">
        <v>409</v>
      </c>
      <c r="E921" s="1" t="n">
        <v>13</v>
      </c>
      <c r="F921" s="1" t="n">
        <v>-1.226704827</v>
      </c>
      <c r="G921" s="1" t="n">
        <v>1.231660316</v>
      </c>
      <c r="H921" s="1" t="n">
        <v>0.338921539</v>
      </c>
      <c r="I921" s="1" t="n">
        <v>-3.640759047</v>
      </c>
      <c r="J921" s="1" t="n">
        <v>1.187349393</v>
      </c>
      <c r="K921" s="1" t="n">
        <v>0.293257321</v>
      </c>
      <c r="L921" s="1" t="n">
        <v>0.026232425</v>
      </c>
      <c r="M921" s="1" t="n">
        <v>3.278379984</v>
      </c>
    </row>
    <row r="922" customFormat="false" ht="13.8" hidden="false" customHeight="false" outlineLevel="0" collapsed="false">
      <c r="A922" s="1" t="s">
        <v>798</v>
      </c>
      <c r="B922" s="1" t="s">
        <v>432</v>
      </c>
      <c r="C922" s="1" t="s">
        <v>799</v>
      </c>
      <c r="D922" s="1" t="s">
        <v>410</v>
      </c>
      <c r="E922" s="1" t="n">
        <v>13</v>
      </c>
      <c r="F922" s="1" t="n">
        <v>-1.226704827</v>
      </c>
      <c r="G922" s="1" t="n">
        <v>1.184774682</v>
      </c>
      <c r="H922" s="1" t="n">
        <v>0.320901699</v>
      </c>
      <c r="I922" s="1" t="n">
        <v>-3.548863204</v>
      </c>
      <c r="J922" s="1" t="n">
        <v>1.09545355</v>
      </c>
      <c r="K922" s="1" t="n">
        <v>0.293257321</v>
      </c>
      <c r="L922" s="1" t="n">
        <v>0.028757312</v>
      </c>
      <c r="M922" s="1" t="n">
        <v>2.990538734</v>
      </c>
    </row>
    <row r="923" customFormat="false" ht="13.8" hidden="false" customHeight="false" outlineLevel="0" collapsed="false">
      <c r="A923" s="1" t="s">
        <v>800</v>
      </c>
      <c r="B923" s="1" t="s">
        <v>432</v>
      </c>
      <c r="C923" s="1" t="s">
        <v>801</v>
      </c>
      <c r="D923" s="1" t="s">
        <v>407</v>
      </c>
      <c r="E923" s="1" t="n">
        <v>13</v>
      </c>
      <c r="F923" s="1" t="n">
        <v>-0.245818957</v>
      </c>
      <c r="G923" s="1" t="n">
        <v>0.264140635</v>
      </c>
      <c r="H923" s="1" t="n">
        <v>0.372015606</v>
      </c>
      <c r="I923" s="1" t="n">
        <v>-0.763534601</v>
      </c>
      <c r="J923" s="1" t="n">
        <v>0.271896688</v>
      </c>
      <c r="K923" s="1" t="n">
        <v>0.782063799</v>
      </c>
      <c r="L923" s="1" t="n">
        <v>0.466016331</v>
      </c>
      <c r="M923" s="1" t="n">
        <v>1.312451402</v>
      </c>
    </row>
    <row r="924" customFormat="false" ht="13.8" hidden="false" customHeight="false" outlineLevel="0" collapsed="false">
      <c r="A924" s="1" t="s">
        <v>800</v>
      </c>
      <c r="B924" s="1" t="s">
        <v>432</v>
      </c>
      <c r="C924" s="1" t="s">
        <v>801</v>
      </c>
      <c r="D924" s="1" t="s">
        <v>408</v>
      </c>
      <c r="E924" s="1" t="n">
        <v>13</v>
      </c>
      <c r="F924" s="1" t="n">
        <v>0.096407857</v>
      </c>
      <c r="G924" s="1" t="n">
        <v>0.184049823</v>
      </c>
      <c r="H924" s="1" t="n">
        <v>0.600407977</v>
      </c>
      <c r="I924" s="1" t="n">
        <v>-0.264329795</v>
      </c>
      <c r="J924" s="1" t="n">
        <v>0.45714551</v>
      </c>
      <c r="K924" s="1" t="n">
        <v>1.101208108</v>
      </c>
      <c r="L924" s="1" t="n">
        <v>0.767720308</v>
      </c>
      <c r="M924" s="1" t="n">
        <v>1.579558709</v>
      </c>
    </row>
    <row r="925" customFormat="false" ht="13.8" hidden="false" customHeight="false" outlineLevel="0" collapsed="false">
      <c r="A925" s="1" t="s">
        <v>800</v>
      </c>
      <c r="B925" s="1" t="s">
        <v>432</v>
      </c>
      <c r="C925" s="1" t="s">
        <v>801</v>
      </c>
      <c r="D925" s="1" t="s">
        <v>406</v>
      </c>
      <c r="E925" s="1" t="n">
        <v>13</v>
      </c>
      <c r="F925" s="1" t="n">
        <v>-0.02149872</v>
      </c>
      <c r="G925" s="1" t="n">
        <v>0.129629233</v>
      </c>
      <c r="H925" s="1" t="n">
        <v>0.86827675</v>
      </c>
      <c r="I925" s="1" t="n">
        <v>-0.275572017</v>
      </c>
      <c r="J925" s="1" t="n">
        <v>0.232574578</v>
      </c>
      <c r="K925" s="1" t="n">
        <v>0.978730731</v>
      </c>
      <c r="L925" s="1" t="n">
        <v>0.759137759</v>
      </c>
      <c r="M925" s="1" t="n">
        <v>1.261844549</v>
      </c>
    </row>
    <row r="926" customFormat="false" ht="13.8" hidden="false" customHeight="false" outlineLevel="0" collapsed="false">
      <c r="A926" s="1" t="s">
        <v>800</v>
      </c>
      <c r="B926" s="1" t="s">
        <v>432</v>
      </c>
      <c r="C926" s="1" t="s">
        <v>801</v>
      </c>
      <c r="D926" s="1" t="s">
        <v>409</v>
      </c>
      <c r="E926" s="1" t="n">
        <v>13</v>
      </c>
      <c r="F926" s="1" t="n">
        <v>0.208290601</v>
      </c>
      <c r="G926" s="1" t="n">
        <v>0.310857168</v>
      </c>
      <c r="H926" s="1" t="n">
        <v>0.515511865</v>
      </c>
      <c r="I926" s="1" t="n">
        <v>-0.400989448</v>
      </c>
      <c r="J926" s="1" t="n">
        <v>0.81757065</v>
      </c>
      <c r="K926" s="1" t="n">
        <v>1.231571013</v>
      </c>
      <c r="L926" s="1" t="n">
        <v>0.669657127</v>
      </c>
      <c r="M926" s="1" t="n">
        <v>2.264990693</v>
      </c>
    </row>
    <row r="927" customFormat="false" ht="13.8" hidden="false" customHeight="false" outlineLevel="0" collapsed="false">
      <c r="A927" s="1" t="s">
        <v>800</v>
      </c>
      <c r="B927" s="1" t="s">
        <v>432</v>
      </c>
      <c r="C927" s="1" t="s">
        <v>801</v>
      </c>
      <c r="D927" s="1" t="s">
        <v>410</v>
      </c>
      <c r="E927" s="1" t="n">
        <v>13</v>
      </c>
      <c r="F927" s="1" t="n">
        <v>0.181526696</v>
      </c>
      <c r="G927" s="1" t="n">
        <v>0.306475318</v>
      </c>
      <c r="H927" s="1" t="n">
        <v>0.564640745</v>
      </c>
      <c r="I927" s="1" t="n">
        <v>-0.419164926</v>
      </c>
      <c r="J927" s="1" t="n">
        <v>0.782218319</v>
      </c>
      <c r="K927" s="1" t="n">
        <v>1.199046547</v>
      </c>
      <c r="L927" s="1" t="n">
        <v>0.657595732</v>
      </c>
      <c r="M927" s="1" t="n">
        <v>2.186316838</v>
      </c>
    </row>
    <row r="928" customFormat="false" ht="13.8" hidden="false" customHeight="false" outlineLevel="0" collapsed="false">
      <c r="A928" s="1" t="s">
        <v>802</v>
      </c>
      <c r="B928" s="1" t="s">
        <v>432</v>
      </c>
      <c r="C928" s="1" t="s">
        <v>803</v>
      </c>
      <c r="D928" s="1" t="s">
        <v>407</v>
      </c>
      <c r="E928" s="1" t="n">
        <v>16</v>
      </c>
      <c r="F928" s="1" t="n">
        <v>-0.49598781</v>
      </c>
      <c r="G928" s="1" t="n">
        <v>0.312773691</v>
      </c>
      <c r="H928" s="1" t="n">
        <v>0.135113226</v>
      </c>
      <c r="I928" s="1" t="n">
        <v>-1.109024244</v>
      </c>
      <c r="J928" s="1" t="n">
        <v>0.117048624</v>
      </c>
      <c r="K928" s="1" t="n">
        <v>0.608969064</v>
      </c>
      <c r="L928" s="1" t="n">
        <v>0.329880687</v>
      </c>
      <c r="M928" s="1" t="n">
        <v>1.12417409</v>
      </c>
    </row>
    <row r="929" customFormat="false" ht="13.8" hidden="false" customHeight="false" outlineLevel="0" collapsed="false">
      <c r="A929" s="1" t="s">
        <v>802</v>
      </c>
      <c r="B929" s="1" t="s">
        <v>432</v>
      </c>
      <c r="C929" s="1" t="s">
        <v>803</v>
      </c>
      <c r="D929" s="1" t="s">
        <v>408</v>
      </c>
      <c r="E929" s="1" t="n">
        <v>16</v>
      </c>
      <c r="F929" s="1" t="n">
        <v>-0.171581427</v>
      </c>
      <c r="G929" s="1" t="n">
        <v>0.124669029</v>
      </c>
      <c r="H929" s="1" t="n">
        <v>0.168730159</v>
      </c>
      <c r="I929" s="1" t="n">
        <v>-0.415932724</v>
      </c>
      <c r="J929" s="1" t="n">
        <v>0.072769871</v>
      </c>
      <c r="K929" s="1" t="n">
        <v>0.842331677</v>
      </c>
      <c r="L929" s="1" t="n">
        <v>0.659724653</v>
      </c>
      <c r="M929" s="1" t="n">
        <v>1.075483009</v>
      </c>
    </row>
    <row r="930" customFormat="false" ht="13.8" hidden="false" customHeight="false" outlineLevel="0" collapsed="false">
      <c r="A930" s="1" t="s">
        <v>802</v>
      </c>
      <c r="B930" s="1" t="s">
        <v>432</v>
      </c>
      <c r="C930" s="1" t="s">
        <v>803</v>
      </c>
      <c r="D930" s="1" t="s">
        <v>406</v>
      </c>
      <c r="E930" s="1" t="n">
        <v>16</v>
      </c>
      <c r="F930" s="1" t="n">
        <v>-0.054933618</v>
      </c>
      <c r="G930" s="1" t="n">
        <v>0.135286154</v>
      </c>
      <c r="H930" s="1" t="n">
        <v>0.684702193</v>
      </c>
      <c r="I930" s="1" t="n">
        <v>-0.32009448</v>
      </c>
      <c r="J930" s="1" t="n">
        <v>0.210227243</v>
      </c>
      <c r="K930" s="1" t="n">
        <v>0.946547979</v>
      </c>
      <c r="L930" s="1" t="n">
        <v>0.726080434</v>
      </c>
      <c r="M930" s="1" t="n">
        <v>1.233958437</v>
      </c>
    </row>
    <row r="931" customFormat="false" ht="13.8" hidden="false" customHeight="false" outlineLevel="0" collapsed="false">
      <c r="A931" s="1" t="s">
        <v>802</v>
      </c>
      <c r="B931" s="1" t="s">
        <v>432</v>
      </c>
      <c r="C931" s="1" t="s">
        <v>803</v>
      </c>
      <c r="D931" s="1" t="s">
        <v>409</v>
      </c>
      <c r="E931" s="1" t="n">
        <v>16</v>
      </c>
      <c r="F931" s="1" t="n">
        <v>-0.302653721</v>
      </c>
      <c r="G931" s="1" t="n">
        <v>0.250283889</v>
      </c>
      <c r="H931" s="1" t="n">
        <v>0.245285379</v>
      </c>
      <c r="I931" s="1" t="n">
        <v>-0.793210142</v>
      </c>
      <c r="J931" s="1" t="n">
        <v>0.187902701</v>
      </c>
      <c r="K931" s="1" t="n">
        <v>0.738854902</v>
      </c>
      <c r="L931" s="1" t="n">
        <v>0.452390225</v>
      </c>
      <c r="M931" s="1" t="n">
        <v>1.206716097</v>
      </c>
    </row>
    <row r="932" customFormat="false" ht="13.8" hidden="false" customHeight="false" outlineLevel="0" collapsed="false">
      <c r="A932" s="1" t="s">
        <v>802</v>
      </c>
      <c r="B932" s="1" t="s">
        <v>432</v>
      </c>
      <c r="C932" s="1" t="s">
        <v>803</v>
      </c>
      <c r="D932" s="1" t="s">
        <v>410</v>
      </c>
      <c r="E932" s="1" t="n">
        <v>16</v>
      </c>
      <c r="F932" s="1" t="n">
        <v>-0.249684478</v>
      </c>
      <c r="G932" s="1" t="n">
        <v>0.183169265</v>
      </c>
      <c r="H932" s="1" t="n">
        <v>0.192952556</v>
      </c>
      <c r="I932" s="1" t="n">
        <v>-0.608696237</v>
      </c>
      <c r="J932" s="1" t="n">
        <v>0.109327281</v>
      </c>
      <c r="K932" s="1" t="n">
        <v>0.779046551</v>
      </c>
      <c r="L932" s="1" t="n">
        <v>0.544059732</v>
      </c>
      <c r="M932" s="1" t="n">
        <v>1.115527382</v>
      </c>
    </row>
    <row r="933" customFormat="false" ht="13.8" hidden="false" customHeight="false" outlineLevel="0" collapsed="false">
      <c r="A933" s="1" t="s">
        <v>804</v>
      </c>
      <c r="B933" s="1" t="s">
        <v>432</v>
      </c>
      <c r="C933" s="1" t="s">
        <v>805</v>
      </c>
      <c r="D933" s="1" t="s">
        <v>407</v>
      </c>
      <c r="E933" s="1" t="n">
        <v>11</v>
      </c>
      <c r="F933" s="1" t="n">
        <v>0.078439032</v>
      </c>
      <c r="G933" s="1" t="n">
        <v>0.24597196</v>
      </c>
      <c r="H933" s="1" t="n">
        <v>0.757083451</v>
      </c>
      <c r="I933" s="1" t="n">
        <v>-0.403666009</v>
      </c>
      <c r="J933" s="1" t="n">
        <v>0.560544074</v>
      </c>
      <c r="K933" s="1" t="n">
        <v>1.081597411</v>
      </c>
      <c r="L933" s="1" t="n">
        <v>0.667867145</v>
      </c>
      <c r="M933" s="1" t="n">
        <v>1.751625255</v>
      </c>
    </row>
    <row r="934" customFormat="false" ht="13.8" hidden="false" customHeight="false" outlineLevel="0" collapsed="false">
      <c r="A934" s="1" t="s">
        <v>804</v>
      </c>
      <c r="B934" s="1" t="s">
        <v>432</v>
      </c>
      <c r="C934" s="1" t="s">
        <v>805</v>
      </c>
      <c r="D934" s="1" t="s">
        <v>408</v>
      </c>
      <c r="E934" s="1" t="n">
        <v>11</v>
      </c>
      <c r="F934" s="1" t="n">
        <v>0.073360687</v>
      </c>
      <c r="G934" s="1" t="n">
        <v>0.13264392</v>
      </c>
      <c r="H934" s="1" t="n">
        <v>0.580219017</v>
      </c>
      <c r="I934" s="1" t="n">
        <v>-0.186621396</v>
      </c>
      <c r="J934" s="1" t="n">
        <v>0.33334277</v>
      </c>
      <c r="K934" s="1" t="n">
        <v>1.076118609</v>
      </c>
      <c r="L934" s="1" t="n">
        <v>0.829757827</v>
      </c>
      <c r="M934" s="1" t="n">
        <v>1.395625595</v>
      </c>
    </row>
    <row r="935" customFormat="false" ht="13.8" hidden="false" customHeight="false" outlineLevel="0" collapsed="false">
      <c r="A935" s="1" t="s">
        <v>804</v>
      </c>
      <c r="B935" s="1" t="s">
        <v>432</v>
      </c>
      <c r="C935" s="1" t="s">
        <v>805</v>
      </c>
      <c r="D935" s="1" t="s">
        <v>406</v>
      </c>
      <c r="E935" s="1" t="n">
        <v>11</v>
      </c>
      <c r="F935" s="1" t="n">
        <v>0.033748364</v>
      </c>
      <c r="G935" s="1" t="n">
        <v>0.10851143</v>
      </c>
      <c r="H935" s="1" t="n">
        <v>0.755791449</v>
      </c>
      <c r="I935" s="1" t="n">
        <v>-0.178934038</v>
      </c>
      <c r="J935" s="1" t="n">
        <v>0.246430766</v>
      </c>
      <c r="K935" s="1" t="n">
        <v>1.034324301</v>
      </c>
      <c r="L935" s="1" t="n">
        <v>0.836161052</v>
      </c>
      <c r="M935" s="1" t="n">
        <v>1.279450598</v>
      </c>
    </row>
    <row r="936" customFormat="false" ht="13.8" hidden="false" customHeight="false" outlineLevel="0" collapsed="false">
      <c r="A936" s="1" t="s">
        <v>804</v>
      </c>
      <c r="B936" s="1" t="s">
        <v>432</v>
      </c>
      <c r="C936" s="1" t="s">
        <v>805</v>
      </c>
      <c r="D936" s="1" t="s">
        <v>409</v>
      </c>
      <c r="E936" s="1" t="n">
        <v>11</v>
      </c>
      <c r="F936" s="1" t="n">
        <v>0.279659139</v>
      </c>
      <c r="G936" s="1" t="n">
        <v>0.244527039</v>
      </c>
      <c r="H936" s="1" t="n">
        <v>0.279398031</v>
      </c>
      <c r="I936" s="1" t="n">
        <v>-0.199613858</v>
      </c>
      <c r="J936" s="1" t="n">
        <v>0.758932135</v>
      </c>
      <c r="K936" s="1" t="n">
        <v>1.322678885</v>
      </c>
      <c r="L936" s="1" t="n">
        <v>0.81904696</v>
      </c>
      <c r="M936" s="1" t="n">
        <v>2.135994049</v>
      </c>
    </row>
    <row r="937" customFormat="false" ht="13.8" hidden="false" customHeight="false" outlineLevel="0" collapsed="false">
      <c r="A937" s="1" t="s">
        <v>804</v>
      </c>
      <c r="B937" s="1" t="s">
        <v>432</v>
      </c>
      <c r="C937" s="1" t="s">
        <v>805</v>
      </c>
      <c r="D937" s="1" t="s">
        <v>410</v>
      </c>
      <c r="E937" s="1" t="n">
        <v>11</v>
      </c>
      <c r="F937" s="1" t="n">
        <v>0.249474035</v>
      </c>
      <c r="G937" s="1" t="n">
        <v>0.228052515</v>
      </c>
      <c r="H937" s="1" t="n">
        <v>0.299634419</v>
      </c>
      <c r="I937" s="1" t="n">
        <v>-0.197508895</v>
      </c>
      <c r="J937" s="1" t="n">
        <v>0.696456964</v>
      </c>
      <c r="K937" s="1" t="n">
        <v>1.283350241</v>
      </c>
      <c r="L937" s="1" t="n">
        <v>0.82077284</v>
      </c>
      <c r="M937" s="1" t="n">
        <v>2.006630534</v>
      </c>
    </row>
    <row r="938" customFormat="false" ht="13.8" hidden="false" customHeight="false" outlineLevel="0" collapsed="false">
      <c r="A938" s="1" t="s">
        <v>806</v>
      </c>
      <c r="B938" s="1" t="s">
        <v>432</v>
      </c>
      <c r="C938" s="1" t="s">
        <v>807</v>
      </c>
      <c r="D938" s="1" t="s">
        <v>407</v>
      </c>
      <c r="E938" s="1" t="n">
        <v>21</v>
      </c>
      <c r="F938" s="1" t="n">
        <v>-0.023387472</v>
      </c>
      <c r="G938" s="1" t="n">
        <v>0.086246958</v>
      </c>
      <c r="H938" s="1" t="n">
        <v>0.789185523</v>
      </c>
      <c r="I938" s="1" t="n">
        <v>-0.19243151</v>
      </c>
      <c r="J938" s="1" t="n">
        <v>0.145656566</v>
      </c>
      <c r="K938" s="1" t="n">
        <v>0.976883896</v>
      </c>
      <c r="L938" s="1" t="n">
        <v>0.824950817</v>
      </c>
      <c r="M938" s="1" t="n">
        <v>1.156798836</v>
      </c>
    </row>
    <row r="939" customFormat="false" ht="13.8" hidden="false" customHeight="false" outlineLevel="0" collapsed="false">
      <c r="A939" s="1" t="s">
        <v>806</v>
      </c>
      <c r="B939" s="1" t="s">
        <v>432</v>
      </c>
      <c r="C939" s="1" t="s">
        <v>807</v>
      </c>
      <c r="D939" s="1" t="s">
        <v>408</v>
      </c>
      <c r="E939" s="1" t="n">
        <v>21</v>
      </c>
      <c r="F939" s="1" t="n">
        <v>-0.048696152</v>
      </c>
      <c r="G939" s="1" t="n">
        <v>0.064795348</v>
      </c>
      <c r="H939" s="1" t="n">
        <v>0.452329076</v>
      </c>
      <c r="I939" s="1" t="n">
        <v>-0.175695034</v>
      </c>
      <c r="J939" s="1" t="n">
        <v>0.07830273</v>
      </c>
      <c r="K939" s="1" t="n">
        <v>0.952470492</v>
      </c>
      <c r="L939" s="1" t="n">
        <v>0.838873773</v>
      </c>
      <c r="M939" s="1" t="n">
        <v>1.081449997</v>
      </c>
    </row>
    <row r="940" customFormat="false" ht="13.8" hidden="false" customHeight="false" outlineLevel="0" collapsed="false">
      <c r="A940" s="1" t="s">
        <v>806</v>
      </c>
      <c r="B940" s="1" t="s">
        <v>432</v>
      </c>
      <c r="C940" s="1" t="s">
        <v>807</v>
      </c>
      <c r="D940" s="1" t="s">
        <v>406</v>
      </c>
      <c r="E940" s="1" t="n">
        <v>21</v>
      </c>
      <c r="F940" s="1" t="n">
        <v>-0.080096931</v>
      </c>
      <c r="G940" s="1" t="n">
        <v>0.053263135</v>
      </c>
      <c r="H940" s="1" t="n">
        <v>0.132633697</v>
      </c>
      <c r="I940" s="1" t="n">
        <v>-0.184492676</v>
      </c>
      <c r="J940" s="1" t="n">
        <v>0.024298813</v>
      </c>
      <c r="K940" s="1" t="n">
        <v>0.923026872</v>
      </c>
      <c r="L940" s="1" t="n">
        <v>0.83152603</v>
      </c>
      <c r="M940" s="1" t="n">
        <v>1.024596435</v>
      </c>
    </row>
    <row r="941" customFormat="false" ht="13.8" hidden="false" customHeight="false" outlineLevel="0" collapsed="false">
      <c r="A941" s="1" t="s">
        <v>806</v>
      </c>
      <c r="B941" s="1" t="s">
        <v>432</v>
      </c>
      <c r="C941" s="1" t="s">
        <v>807</v>
      </c>
      <c r="D941" s="1" t="s">
        <v>409</v>
      </c>
      <c r="E941" s="1" t="n">
        <v>21</v>
      </c>
      <c r="F941" s="1" t="n">
        <v>-0.310836388</v>
      </c>
      <c r="G941" s="1" t="n">
        <v>0.162818685</v>
      </c>
      <c r="H941" s="1" t="n">
        <v>0.070703049</v>
      </c>
      <c r="I941" s="1" t="n">
        <v>-0.629961011</v>
      </c>
      <c r="J941" s="1" t="n">
        <v>0.008288235</v>
      </c>
      <c r="K941" s="1" t="n">
        <v>0.732833767</v>
      </c>
      <c r="L941" s="1" t="n">
        <v>0.532612567</v>
      </c>
      <c r="M941" s="1" t="n">
        <v>1.008322678</v>
      </c>
    </row>
    <row r="942" customFormat="false" ht="13.8" hidden="false" customHeight="false" outlineLevel="0" collapsed="false">
      <c r="A942" s="1" t="s">
        <v>806</v>
      </c>
      <c r="B942" s="1" t="s">
        <v>432</v>
      </c>
      <c r="C942" s="1" t="s">
        <v>807</v>
      </c>
      <c r="D942" s="1" t="s">
        <v>410</v>
      </c>
      <c r="E942" s="1" t="n">
        <v>21</v>
      </c>
      <c r="F942" s="1" t="n">
        <v>-0.050314856</v>
      </c>
      <c r="G942" s="1" t="n">
        <v>0.065598678</v>
      </c>
      <c r="H942" s="1" t="n">
        <v>0.452035377</v>
      </c>
      <c r="I942" s="1" t="n">
        <v>-0.178888265</v>
      </c>
      <c r="J942" s="1" t="n">
        <v>0.078258553</v>
      </c>
      <c r="K942" s="1" t="n">
        <v>0.950929971</v>
      </c>
      <c r="L942" s="1" t="n">
        <v>0.836199327</v>
      </c>
      <c r="M942" s="1" t="n">
        <v>1.081402222</v>
      </c>
    </row>
    <row r="943" customFormat="false" ht="13.8" hidden="false" customHeight="false" outlineLevel="0" collapsed="false">
      <c r="A943" s="1" t="s">
        <v>808</v>
      </c>
      <c r="B943" s="1" t="s">
        <v>432</v>
      </c>
      <c r="C943" s="1" t="s">
        <v>809</v>
      </c>
      <c r="D943" s="1" t="s">
        <v>407</v>
      </c>
      <c r="E943" s="1" t="n">
        <v>12</v>
      </c>
      <c r="F943" s="1" t="n">
        <v>-0.123275259</v>
      </c>
      <c r="G943" s="1" t="n">
        <v>0.220700806</v>
      </c>
      <c r="H943" s="1" t="n">
        <v>0.588747812</v>
      </c>
      <c r="I943" s="1" t="n">
        <v>-0.555848839</v>
      </c>
      <c r="J943" s="1" t="n">
        <v>0.309298322</v>
      </c>
      <c r="K943" s="1" t="n">
        <v>0.884020295</v>
      </c>
      <c r="L943" s="1" t="n">
        <v>0.573585173</v>
      </c>
      <c r="M943" s="1" t="n">
        <v>1.362468764</v>
      </c>
    </row>
    <row r="944" customFormat="false" ht="13.8" hidden="false" customHeight="false" outlineLevel="0" collapsed="false">
      <c r="A944" s="1" t="s">
        <v>808</v>
      </c>
      <c r="B944" s="1" t="s">
        <v>432</v>
      </c>
      <c r="C944" s="1" t="s">
        <v>809</v>
      </c>
      <c r="D944" s="1" t="s">
        <v>408</v>
      </c>
      <c r="E944" s="1" t="n">
        <v>12</v>
      </c>
      <c r="F944" s="1" t="n">
        <v>0.142373791</v>
      </c>
      <c r="G944" s="1" t="n">
        <v>0.124852945</v>
      </c>
      <c r="H944" s="1" t="n">
        <v>0.254148068</v>
      </c>
      <c r="I944" s="1" t="n">
        <v>-0.102337981</v>
      </c>
      <c r="J944" s="1" t="n">
        <v>0.387085563</v>
      </c>
      <c r="K944" s="1" t="n">
        <v>1.153007552</v>
      </c>
      <c r="L944" s="1" t="n">
        <v>0.902724397</v>
      </c>
      <c r="M944" s="1" t="n">
        <v>1.472682493</v>
      </c>
    </row>
    <row r="945" customFormat="false" ht="13.8" hidden="false" customHeight="false" outlineLevel="0" collapsed="false">
      <c r="A945" s="1" t="s">
        <v>808</v>
      </c>
      <c r="B945" s="1" t="s">
        <v>432</v>
      </c>
      <c r="C945" s="1" t="s">
        <v>809</v>
      </c>
      <c r="D945" s="1" t="s">
        <v>406</v>
      </c>
      <c r="E945" s="1" t="n">
        <v>12</v>
      </c>
      <c r="F945" s="1" t="n">
        <v>0.092797805</v>
      </c>
      <c r="G945" s="1" t="n">
        <v>0.095787725</v>
      </c>
      <c r="H945" s="1" t="n">
        <v>0.332651982</v>
      </c>
      <c r="I945" s="1" t="n">
        <v>-0.094946136</v>
      </c>
      <c r="J945" s="1" t="n">
        <v>0.280541747</v>
      </c>
      <c r="K945" s="1" t="n">
        <v>1.097239857</v>
      </c>
      <c r="L945" s="1" t="n">
        <v>0.909421918</v>
      </c>
      <c r="M945" s="1" t="n">
        <v>1.323846808</v>
      </c>
    </row>
    <row r="946" customFormat="false" ht="13.8" hidden="false" customHeight="false" outlineLevel="0" collapsed="false">
      <c r="A946" s="1" t="s">
        <v>808</v>
      </c>
      <c r="B946" s="1" t="s">
        <v>432</v>
      </c>
      <c r="C946" s="1" t="s">
        <v>809</v>
      </c>
      <c r="D946" s="1" t="s">
        <v>409</v>
      </c>
      <c r="E946" s="1" t="n">
        <v>12</v>
      </c>
      <c r="F946" s="1" t="n">
        <v>0.187638609</v>
      </c>
      <c r="G946" s="1" t="n">
        <v>0.220055415</v>
      </c>
      <c r="H946" s="1" t="n">
        <v>0.4120138</v>
      </c>
      <c r="I946" s="1" t="n">
        <v>-0.243670005</v>
      </c>
      <c r="J946" s="1" t="n">
        <v>0.618947224</v>
      </c>
      <c r="K946" s="1" t="n">
        <v>1.206397456</v>
      </c>
      <c r="L946" s="1" t="n">
        <v>0.783746224</v>
      </c>
      <c r="M946" s="1" t="n">
        <v>1.856972036</v>
      </c>
    </row>
    <row r="947" customFormat="false" ht="13.8" hidden="false" customHeight="false" outlineLevel="0" collapsed="false">
      <c r="A947" s="1" t="s">
        <v>808</v>
      </c>
      <c r="B947" s="1" t="s">
        <v>432</v>
      </c>
      <c r="C947" s="1" t="s">
        <v>809</v>
      </c>
      <c r="D947" s="1" t="s">
        <v>410</v>
      </c>
      <c r="E947" s="1" t="n">
        <v>12</v>
      </c>
      <c r="F947" s="1" t="n">
        <v>0.191056181</v>
      </c>
      <c r="G947" s="1" t="n">
        <v>0.188780743</v>
      </c>
      <c r="H947" s="1" t="n">
        <v>0.333256539</v>
      </c>
      <c r="I947" s="1" t="n">
        <v>-0.178954076</v>
      </c>
      <c r="J947" s="1" t="n">
        <v>0.561066437</v>
      </c>
      <c r="K947" s="1" t="n">
        <v>1.210527458</v>
      </c>
      <c r="L947" s="1" t="n">
        <v>0.836144297</v>
      </c>
      <c r="M947" s="1" t="n">
        <v>1.752540479</v>
      </c>
    </row>
    <row r="948" customFormat="false" ht="13.8" hidden="false" customHeight="false" outlineLevel="0" collapsed="false">
      <c r="A948" s="1" t="s">
        <v>810</v>
      </c>
      <c r="B948" s="1" t="s">
        <v>432</v>
      </c>
      <c r="C948" s="1" t="s">
        <v>811</v>
      </c>
      <c r="D948" s="1" t="s">
        <v>407</v>
      </c>
      <c r="E948" s="1" t="n">
        <v>12</v>
      </c>
      <c r="F948" s="1" t="n">
        <v>-0.20799486</v>
      </c>
      <c r="G948" s="1" t="n">
        <v>0.212362105</v>
      </c>
      <c r="H948" s="1" t="n">
        <v>0.350465501</v>
      </c>
      <c r="I948" s="1" t="n">
        <v>-0.624224585</v>
      </c>
      <c r="J948" s="1" t="n">
        <v>0.208234866</v>
      </c>
      <c r="K948" s="1" t="n">
        <v>0.812211212</v>
      </c>
      <c r="L948" s="1" t="n">
        <v>0.535676639</v>
      </c>
      <c r="M948" s="1" t="n">
        <v>1.231502373</v>
      </c>
    </row>
    <row r="949" customFormat="false" ht="13.8" hidden="false" customHeight="false" outlineLevel="0" collapsed="false">
      <c r="A949" s="1" t="s">
        <v>810</v>
      </c>
      <c r="B949" s="1" t="s">
        <v>432</v>
      </c>
      <c r="C949" s="1" t="s">
        <v>811</v>
      </c>
      <c r="D949" s="1" t="s">
        <v>408</v>
      </c>
      <c r="E949" s="1" t="n">
        <v>12</v>
      </c>
      <c r="F949" s="1" t="n">
        <v>-0.045126692</v>
      </c>
      <c r="G949" s="1" t="n">
        <v>0.097113727</v>
      </c>
      <c r="H949" s="1" t="n">
        <v>0.642161481</v>
      </c>
      <c r="I949" s="1" t="n">
        <v>-0.235469597</v>
      </c>
      <c r="J949" s="1" t="n">
        <v>0.145216213</v>
      </c>
      <c r="K949" s="1" t="n">
        <v>0.955876373</v>
      </c>
      <c r="L949" s="1" t="n">
        <v>0.790199687</v>
      </c>
      <c r="M949" s="1" t="n">
        <v>1.156289548</v>
      </c>
    </row>
    <row r="950" customFormat="false" ht="13.8" hidden="false" customHeight="false" outlineLevel="0" collapsed="false">
      <c r="A950" s="1" t="s">
        <v>810</v>
      </c>
      <c r="B950" s="1" t="s">
        <v>432</v>
      </c>
      <c r="C950" s="1" t="s">
        <v>811</v>
      </c>
      <c r="D950" s="1" t="s">
        <v>406</v>
      </c>
      <c r="E950" s="1" t="n">
        <v>12</v>
      </c>
      <c r="F950" s="1" t="n">
        <v>0.040839936</v>
      </c>
      <c r="G950" s="1" t="n">
        <v>0.090637229</v>
      </c>
      <c r="H950" s="1" t="n">
        <v>0.652287405</v>
      </c>
      <c r="I950" s="1" t="n">
        <v>-0.136809032</v>
      </c>
      <c r="J950" s="1" t="n">
        <v>0.218488904</v>
      </c>
      <c r="K950" s="1" t="n">
        <v>1.041685356</v>
      </c>
      <c r="L950" s="1" t="n">
        <v>0.87213676</v>
      </c>
      <c r="M950" s="1" t="n">
        <v>1.244195211</v>
      </c>
    </row>
    <row r="951" customFormat="false" ht="13.8" hidden="false" customHeight="false" outlineLevel="0" collapsed="false">
      <c r="A951" s="1" t="s">
        <v>810</v>
      </c>
      <c r="B951" s="1" t="s">
        <v>432</v>
      </c>
      <c r="C951" s="1" t="s">
        <v>811</v>
      </c>
      <c r="D951" s="1" t="s">
        <v>409</v>
      </c>
      <c r="E951" s="1" t="n">
        <v>12</v>
      </c>
      <c r="F951" s="1" t="n">
        <v>0.026582194</v>
      </c>
      <c r="G951" s="1" t="n">
        <v>0.163157784</v>
      </c>
      <c r="H951" s="1" t="n">
        <v>0.873533416</v>
      </c>
      <c r="I951" s="1" t="n">
        <v>-0.293207063</v>
      </c>
      <c r="J951" s="1" t="n">
        <v>0.346371451</v>
      </c>
      <c r="K951" s="1" t="n">
        <v>1.026938652</v>
      </c>
      <c r="L951" s="1" t="n">
        <v>0.745867683</v>
      </c>
      <c r="M951" s="1" t="n">
        <v>1.413927723</v>
      </c>
    </row>
    <row r="952" customFormat="false" ht="13.8" hidden="false" customHeight="false" outlineLevel="0" collapsed="false">
      <c r="A952" s="1" t="s">
        <v>810</v>
      </c>
      <c r="B952" s="1" t="s">
        <v>432</v>
      </c>
      <c r="C952" s="1" t="s">
        <v>811</v>
      </c>
      <c r="D952" s="1" t="s">
        <v>410</v>
      </c>
      <c r="E952" s="1" t="n">
        <v>12</v>
      </c>
      <c r="F952" s="1" t="n">
        <v>-0.050598989</v>
      </c>
      <c r="G952" s="1" t="n">
        <v>0.115759268</v>
      </c>
      <c r="H952" s="1" t="n">
        <v>0.670492165</v>
      </c>
      <c r="I952" s="1" t="n">
        <v>-0.277487153</v>
      </c>
      <c r="J952" s="1" t="n">
        <v>0.176289176</v>
      </c>
      <c r="K952" s="1" t="n">
        <v>0.95065982</v>
      </c>
      <c r="L952" s="1" t="n">
        <v>0.757685298</v>
      </c>
      <c r="M952" s="1" t="n">
        <v>1.192782933</v>
      </c>
    </row>
    <row r="953" customFormat="false" ht="13.8" hidden="false" customHeight="false" outlineLevel="0" collapsed="false">
      <c r="A953" s="1" t="s">
        <v>812</v>
      </c>
      <c r="B953" s="1" t="s">
        <v>432</v>
      </c>
      <c r="C953" s="1" t="s">
        <v>813</v>
      </c>
      <c r="D953" s="1" t="s">
        <v>407</v>
      </c>
      <c r="E953" s="1" t="n">
        <v>13</v>
      </c>
      <c r="F953" s="1" t="n">
        <v>-0.125110394</v>
      </c>
      <c r="G953" s="1" t="n">
        <v>0.613589119</v>
      </c>
      <c r="H953" s="1" t="n">
        <v>0.842155422</v>
      </c>
      <c r="I953" s="1" t="n">
        <v>-1.327745067</v>
      </c>
      <c r="J953" s="1" t="n">
        <v>1.077524278</v>
      </c>
      <c r="K953" s="1" t="n">
        <v>0.882399485</v>
      </c>
      <c r="L953" s="1" t="n">
        <v>0.265074313</v>
      </c>
      <c r="M953" s="1" t="n">
        <v>2.937398361</v>
      </c>
    </row>
    <row r="954" customFormat="false" ht="13.8" hidden="false" customHeight="false" outlineLevel="0" collapsed="false">
      <c r="A954" s="1" t="s">
        <v>812</v>
      </c>
      <c r="B954" s="1" t="s">
        <v>432</v>
      </c>
      <c r="C954" s="1" t="s">
        <v>813</v>
      </c>
      <c r="D954" s="1" t="s">
        <v>408</v>
      </c>
      <c r="E954" s="1" t="n">
        <v>13</v>
      </c>
      <c r="F954" s="1" t="n">
        <v>-0.150606508</v>
      </c>
      <c r="G954" s="1" t="n">
        <v>0.351362718</v>
      </c>
      <c r="H954" s="1" t="n">
        <v>0.668188561</v>
      </c>
      <c r="I954" s="1" t="n">
        <v>-0.839277437</v>
      </c>
      <c r="J954" s="1" t="n">
        <v>0.53806442</v>
      </c>
      <c r="K954" s="1" t="n">
        <v>0.860186108</v>
      </c>
      <c r="L954" s="1" t="n">
        <v>0.432022574</v>
      </c>
      <c r="M954" s="1" t="n">
        <v>1.712688606</v>
      </c>
    </row>
    <row r="955" customFormat="false" ht="13.8" hidden="false" customHeight="false" outlineLevel="0" collapsed="false">
      <c r="A955" s="1" t="s">
        <v>812</v>
      </c>
      <c r="B955" s="1" t="s">
        <v>432</v>
      </c>
      <c r="C955" s="1" t="s">
        <v>813</v>
      </c>
      <c r="D955" s="1" t="s">
        <v>406</v>
      </c>
      <c r="E955" s="1" t="n">
        <v>13</v>
      </c>
      <c r="F955" s="1" t="n">
        <v>0.20973631</v>
      </c>
      <c r="G955" s="1" t="n">
        <v>0.259036244</v>
      </c>
      <c r="H955" s="1" t="n">
        <v>0.418124461</v>
      </c>
      <c r="I955" s="1" t="n">
        <v>-0.297974727</v>
      </c>
      <c r="J955" s="1" t="n">
        <v>0.717447348</v>
      </c>
      <c r="K955" s="1" t="n">
        <v>1.233352794</v>
      </c>
      <c r="L955" s="1" t="n">
        <v>0.7423201</v>
      </c>
      <c r="M955" s="1" t="n">
        <v>2.049195645</v>
      </c>
    </row>
    <row r="956" customFormat="false" ht="13.8" hidden="false" customHeight="false" outlineLevel="0" collapsed="false">
      <c r="A956" s="1" t="s">
        <v>812</v>
      </c>
      <c r="B956" s="1" t="s">
        <v>432</v>
      </c>
      <c r="C956" s="1" t="s">
        <v>813</v>
      </c>
      <c r="D956" s="1" t="s">
        <v>409</v>
      </c>
      <c r="E956" s="1" t="n">
        <v>13</v>
      </c>
      <c r="F956" s="1" t="n">
        <v>-0.254244806</v>
      </c>
      <c r="G956" s="1" t="n">
        <v>0.555674354</v>
      </c>
      <c r="H956" s="1" t="n">
        <v>0.655454406</v>
      </c>
      <c r="I956" s="1" t="n">
        <v>-1.343366541</v>
      </c>
      <c r="J956" s="1" t="n">
        <v>0.834876929</v>
      </c>
      <c r="K956" s="1" t="n">
        <v>0.775501931</v>
      </c>
      <c r="L956" s="1" t="n">
        <v>0.260965637</v>
      </c>
      <c r="M956" s="1" t="n">
        <v>2.304530409</v>
      </c>
    </row>
    <row r="957" customFormat="false" ht="13.8" hidden="false" customHeight="false" outlineLevel="0" collapsed="false">
      <c r="A957" s="1" t="s">
        <v>812</v>
      </c>
      <c r="B957" s="1" t="s">
        <v>432</v>
      </c>
      <c r="C957" s="1" t="s">
        <v>813</v>
      </c>
      <c r="D957" s="1" t="s">
        <v>410</v>
      </c>
      <c r="E957" s="1" t="n">
        <v>13</v>
      </c>
      <c r="F957" s="1" t="n">
        <v>-0.238665651</v>
      </c>
      <c r="G957" s="1" t="n">
        <v>0.479878012</v>
      </c>
      <c r="H957" s="1" t="n">
        <v>0.62793224</v>
      </c>
      <c r="I957" s="1" t="n">
        <v>-1.179226553</v>
      </c>
      <c r="J957" s="1" t="n">
        <v>0.701895252</v>
      </c>
      <c r="K957" s="1" t="n">
        <v>0.787678198</v>
      </c>
      <c r="L957" s="1" t="n">
        <v>0.307516494</v>
      </c>
      <c r="M957" s="1" t="n">
        <v>2.017572895</v>
      </c>
    </row>
    <row r="958" customFormat="false" ht="13.8" hidden="false" customHeight="false" outlineLevel="0" collapsed="false">
      <c r="A958" s="1" t="s">
        <v>814</v>
      </c>
      <c r="B958" s="1" t="s">
        <v>432</v>
      </c>
      <c r="C958" s="1" t="s">
        <v>815</v>
      </c>
      <c r="D958" s="1" t="s">
        <v>407</v>
      </c>
      <c r="E958" s="1" t="n">
        <v>12</v>
      </c>
      <c r="F958" s="1" t="n">
        <v>-0.327197496</v>
      </c>
      <c r="G958" s="1" t="n">
        <v>0.232712377</v>
      </c>
      <c r="H958" s="1" t="n">
        <v>0.190022515</v>
      </c>
      <c r="I958" s="1" t="n">
        <v>-0.783313754</v>
      </c>
      <c r="J958" s="1" t="n">
        <v>0.128918763</v>
      </c>
      <c r="K958" s="1" t="n">
        <v>0.720941346</v>
      </c>
      <c r="L958" s="1" t="n">
        <v>0.45688948</v>
      </c>
      <c r="M958" s="1" t="n">
        <v>1.137597706</v>
      </c>
    </row>
    <row r="959" customFormat="false" ht="13.8" hidden="false" customHeight="false" outlineLevel="0" collapsed="false">
      <c r="A959" s="1" t="s">
        <v>814</v>
      </c>
      <c r="B959" s="1" t="s">
        <v>432</v>
      </c>
      <c r="C959" s="1" t="s">
        <v>815</v>
      </c>
      <c r="D959" s="1" t="s">
        <v>408</v>
      </c>
      <c r="E959" s="1" t="n">
        <v>12</v>
      </c>
      <c r="F959" s="1" t="n">
        <v>-0.006303641</v>
      </c>
      <c r="G959" s="1" t="n">
        <v>0.127796932</v>
      </c>
      <c r="H959" s="1" t="n">
        <v>0.960659936</v>
      </c>
      <c r="I959" s="1" t="n">
        <v>-0.256785628</v>
      </c>
      <c r="J959" s="1" t="n">
        <v>0.244178345</v>
      </c>
      <c r="K959" s="1" t="n">
        <v>0.993716185</v>
      </c>
      <c r="L959" s="1" t="n">
        <v>0.77353402</v>
      </c>
      <c r="M959" s="1" t="n">
        <v>1.276571981</v>
      </c>
    </row>
    <row r="960" customFormat="false" ht="13.8" hidden="false" customHeight="false" outlineLevel="0" collapsed="false">
      <c r="A960" s="1" t="s">
        <v>814</v>
      </c>
      <c r="B960" s="1" t="s">
        <v>432</v>
      </c>
      <c r="C960" s="1" t="s">
        <v>815</v>
      </c>
      <c r="D960" s="1" t="s">
        <v>406</v>
      </c>
      <c r="E960" s="1" t="n">
        <v>12</v>
      </c>
      <c r="F960" s="1" t="n">
        <v>-0.000782923</v>
      </c>
      <c r="G960" s="1" t="n">
        <v>0.099343646</v>
      </c>
      <c r="H960" s="1" t="n">
        <v>0.993711969</v>
      </c>
      <c r="I960" s="1" t="n">
        <v>-0.195496469</v>
      </c>
      <c r="J960" s="1" t="n">
        <v>0.193930623</v>
      </c>
      <c r="K960" s="1" t="n">
        <v>0.999217383</v>
      </c>
      <c r="L960" s="1" t="n">
        <v>0.822426247</v>
      </c>
      <c r="M960" s="1" t="n">
        <v>1.214012055</v>
      </c>
    </row>
    <row r="961" customFormat="false" ht="13.8" hidden="false" customHeight="false" outlineLevel="0" collapsed="false">
      <c r="A961" s="1" t="s">
        <v>814</v>
      </c>
      <c r="B961" s="1" t="s">
        <v>432</v>
      </c>
      <c r="C961" s="1" t="s">
        <v>815</v>
      </c>
      <c r="D961" s="1" t="s">
        <v>409</v>
      </c>
      <c r="E961" s="1" t="n">
        <v>12</v>
      </c>
      <c r="F961" s="1" t="n">
        <v>0.147872673</v>
      </c>
      <c r="G961" s="1" t="n">
        <v>0.220218546</v>
      </c>
      <c r="H961" s="1" t="n">
        <v>0.515767599</v>
      </c>
      <c r="I961" s="1" t="n">
        <v>-0.283755677</v>
      </c>
      <c r="J961" s="1" t="n">
        <v>0.579501024</v>
      </c>
      <c r="K961" s="1" t="n">
        <v>1.159365269</v>
      </c>
      <c r="L961" s="1" t="n">
        <v>0.752950585</v>
      </c>
      <c r="M961" s="1" t="n">
        <v>1.785147463</v>
      </c>
    </row>
    <row r="962" customFormat="false" ht="13.8" hidden="false" customHeight="false" outlineLevel="0" collapsed="false">
      <c r="A962" s="1" t="s">
        <v>814</v>
      </c>
      <c r="B962" s="1" t="s">
        <v>432</v>
      </c>
      <c r="C962" s="1" t="s">
        <v>815</v>
      </c>
      <c r="D962" s="1" t="s">
        <v>410</v>
      </c>
      <c r="E962" s="1" t="n">
        <v>12</v>
      </c>
      <c r="F962" s="1" t="n">
        <v>0.156131548</v>
      </c>
      <c r="G962" s="1" t="n">
        <v>0.215255966</v>
      </c>
      <c r="H962" s="1" t="n">
        <v>0.483395256</v>
      </c>
      <c r="I962" s="1" t="n">
        <v>-0.265770145</v>
      </c>
      <c r="J962" s="1" t="n">
        <v>0.57803324</v>
      </c>
      <c r="K962" s="1" t="n">
        <v>1.16897997</v>
      </c>
      <c r="L962" s="1" t="n">
        <v>0.766615318</v>
      </c>
      <c r="M962" s="1" t="n">
        <v>1.782529175</v>
      </c>
    </row>
    <row r="963" customFormat="false" ht="13.8" hidden="false" customHeight="false" outlineLevel="0" collapsed="false">
      <c r="A963" s="1" t="s">
        <v>816</v>
      </c>
      <c r="B963" s="1" t="s">
        <v>432</v>
      </c>
      <c r="C963" s="1" t="s">
        <v>817</v>
      </c>
      <c r="D963" s="1" t="s">
        <v>407</v>
      </c>
      <c r="E963" s="1" t="n">
        <v>17</v>
      </c>
      <c r="F963" s="1" t="n">
        <v>-0.372972814</v>
      </c>
      <c r="G963" s="1" t="n">
        <v>0.433430242</v>
      </c>
      <c r="H963" s="1" t="n">
        <v>0.40305089</v>
      </c>
      <c r="I963" s="1" t="n">
        <v>-1.222496088</v>
      </c>
      <c r="J963" s="1" t="n">
        <v>0.476550459</v>
      </c>
      <c r="K963" s="1" t="n">
        <v>0.688683955</v>
      </c>
      <c r="L963" s="1" t="n">
        <v>0.294494165</v>
      </c>
      <c r="M963" s="1" t="n">
        <v>1.610509292</v>
      </c>
    </row>
    <row r="964" customFormat="false" ht="13.8" hidden="false" customHeight="false" outlineLevel="0" collapsed="false">
      <c r="A964" s="1" t="s">
        <v>816</v>
      </c>
      <c r="B964" s="1" t="s">
        <v>432</v>
      </c>
      <c r="C964" s="1" t="s">
        <v>817</v>
      </c>
      <c r="D964" s="1" t="s">
        <v>408</v>
      </c>
      <c r="E964" s="1" t="n">
        <v>17</v>
      </c>
      <c r="F964" s="1" t="n">
        <v>-0.08566998</v>
      </c>
      <c r="G964" s="1" t="n">
        <v>0.191493101</v>
      </c>
      <c r="H964" s="1" t="n">
        <v>0.65460148</v>
      </c>
      <c r="I964" s="1" t="n">
        <v>-0.460996459</v>
      </c>
      <c r="J964" s="1" t="n">
        <v>0.289656498</v>
      </c>
      <c r="K964" s="1" t="n">
        <v>0.917897105</v>
      </c>
      <c r="L964" s="1" t="n">
        <v>0.63065491</v>
      </c>
      <c r="M964" s="1" t="n">
        <v>1.335968502</v>
      </c>
    </row>
    <row r="965" customFormat="false" ht="13.8" hidden="false" customHeight="false" outlineLevel="0" collapsed="false">
      <c r="A965" s="1" t="s">
        <v>816</v>
      </c>
      <c r="B965" s="1" t="s">
        <v>432</v>
      </c>
      <c r="C965" s="1" t="s">
        <v>817</v>
      </c>
      <c r="D965" s="1" t="s">
        <v>406</v>
      </c>
      <c r="E965" s="1" t="n">
        <v>17</v>
      </c>
      <c r="F965" s="1" t="n">
        <v>-0.077045893</v>
      </c>
      <c r="G965" s="1" t="n">
        <v>0.169863404</v>
      </c>
      <c r="H965" s="1" t="n">
        <v>0.650134328</v>
      </c>
      <c r="I965" s="1" t="n">
        <v>-0.409978164</v>
      </c>
      <c r="J965" s="1" t="n">
        <v>0.255886378</v>
      </c>
      <c r="K965" s="1" t="n">
        <v>0.925847363</v>
      </c>
      <c r="L965" s="1" t="n">
        <v>0.663664742</v>
      </c>
      <c r="M965" s="1" t="n">
        <v>1.291605965</v>
      </c>
    </row>
    <row r="966" customFormat="false" ht="13.8" hidden="false" customHeight="false" outlineLevel="0" collapsed="false">
      <c r="A966" s="1" t="s">
        <v>816</v>
      </c>
      <c r="B966" s="1" t="s">
        <v>432</v>
      </c>
      <c r="C966" s="1" t="s">
        <v>817</v>
      </c>
      <c r="D966" s="1" t="s">
        <v>409</v>
      </c>
      <c r="E966" s="1" t="n">
        <v>17</v>
      </c>
      <c r="F966" s="1" t="n">
        <v>-0.238623212</v>
      </c>
      <c r="G966" s="1" t="n">
        <v>0.380182713</v>
      </c>
      <c r="H966" s="1" t="n">
        <v>0.539086012</v>
      </c>
      <c r="I966" s="1" t="n">
        <v>-0.983781329</v>
      </c>
      <c r="J966" s="1" t="n">
        <v>0.506534906</v>
      </c>
      <c r="K966" s="1" t="n">
        <v>0.787711627</v>
      </c>
      <c r="L966" s="1" t="n">
        <v>0.373894604</v>
      </c>
      <c r="M966" s="1" t="n">
        <v>1.65953079</v>
      </c>
    </row>
    <row r="967" customFormat="false" ht="13.8" hidden="false" customHeight="false" outlineLevel="0" collapsed="false">
      <c r="A967" s="1" t="s">
        <v>816</v>
      </c>
      <c r="B967" s="1" t="s">
        <v>432</v>
      </c>
      <c r="C967" s="1" t="s">
        <v>817</v>
      </c>
      <c r="D967" s="1" t="s">
        <v>410</v>
      </c>
      <c r="E967" s="1" t="n">
        <v>17</v>
      </c>
      <c r="F967" s="1" t="n">
        <v>0.379353839</v>
      </c>
      <c r="G967" s="1" t="n">
        <v>0.387764087</v>
      </c>
      <c r="H967" s="1" t="n">
        <v>0.342482058</v>
      </c>
      <c r="I967" s="1" t="n">
        <v>-0.380663772</v>
      </c>
      <c r="J967" s="1" t="n">
        <v>1.13937145</v>
      </c>
      <c r="K967" s="1" t="n">
        <v>1.461340024</v>
      </c>
      <c r="L967" s="1" t="n">
        <v>0.683407632</v>
      </c>
      <c r="M967" s="1" t="n">
        <v>3.124803653</v>
      </c>
    </row>
    <row r="968" customFormat="false" ht="13.8" hidden="false" customHeight="false" outlineLevel="0" collapsed="false">
      <c r="A968" s="1" t="s">
        <v>818</v>
      </c>
      <c r="B968" s="1" t="s">
        <v>432</v>
      </c>
      <c r="C968" s="1" t="s">
        <v>819</v>
      </c>
      <c r="D968" s="1" t="s">
        <v>407</v>
      </c>
      <c r="E968" s="1" t="n">
        <v>15</v>
      </c>
      <c r="F968" s="1" t="n">
        <v>-0.191107863</v>
      </c>
      <c r="G968" s="1" t="n">
        <v>0.334972128</v>
      </c>
      <c r="H968" s="1" t="n">
        <v>0.578054363</v>
      </c>
      <c r="I968" s="1" t="n">
        <v>-0.847653233</v>
      </c>
      <c r="J968" s="1" t="n">
        <v>0.465437507</v>
      </c>
      <c r="K968" s="1" t="n">
        <v>0.826043484</v>
      </c>
      <c r="L968" s="1" t="n">
        <v>0.428419153</v>
      </c>
      <c r="M968" s="1" t="n">
        <v>1.592710859</v>
      </c>
    </row>
    <row r="969" customFormat="false" ht="13.8" hidden="false" customHeight="false" outlineLevel="0" collapsed="false">
      <c r="A969" s="1" t="s">
        <v>818</v>
      </c>
      <c r="B969" s="1" t="s">
        <v>432</v>
      </c>
      <c r="C969" s="1" t="s">
        <v>819</v>
      </c>
      <c r="D969" s="1" t="s">
        <v>408</v>
      </c>
      <c r="E969" s="1" t="n">
        <v>15</v>
      </c>
      <c r="F969" s="1" t="n">
        <v>0.162168897</v>
      </c>
      <c r="G969" s="1" t="n">
        <v>0.174512163</v>
      </c>
      <c r="H969" s="1" t="n">
        <v>0.352749241</v>
      </c>
      <c r="I969" s="1" t="n">
        <v>-0.179874943</v>
      </c>
      <c r="J969" s="1" t="n">
        <v>0.504212736</v>
      </c>
      <c r="K969" s="1" t="n">
        <v>1.176058857</v>
      </c>
      <c r="L969" s="1" t="n">
        <v>0.835374674</v>
      </c>
      <c r="M969" s="1" t="n">
        <v>1.655681549</v>
      </c>
    </row>
    <row r="970" customFormat="false" ht="13.8" hidden="false" customHeight="false" outlineLevel="0" collapsed="false">
      <c r="A970" s="1" t="s">
        <v>818</v>
      </c>
      <c r="B970" s="1" t="s">
        <v>432</v>
      </c>
      <c r="C970" s="1" t="s">
        <v>819</v>
      </c>
      <c r="D970" s="1" t="s">
        <v>406</v>
      </c>
      <c r="E970" s="1" t="n">
        <v>15</v>
      </c>
      <c r="F970" s="1" t="n">
        <v>0.124983417</v>
      </c>
      <c r="G970" s="1" t="n">
        <v>0.122433971</v>
      </c>
      <c r="H970" s="1" t="n">
        <v>0.307338293</v>
      </c>
      <c r="I970" s="1" t="n">
        <v>-0.114987167</v>
      </c>
      <c r="J970" s="1" t="n">
        <v>0.364954001</v>
      </c>
      <c r="K970" s="1" t="n">
        <v>1.133129662</v>
      </c>
      <c r="L970" s="1" t="n">
        <v>0.891377583</v>
      </c>
      <c r="M970" s="1" t="n">
        <v>1.440447748</v>
      </c>
    </row>
    <row r="971" customFormat="false" ht="13.8" hidden="false" customHeight="false" outlineLevel="0" collapsed="false">
      <c r="A971" s="1" t="s">
        <v>818</v>
      </c>
      <c r="B971" s="1" t="s">
        <v>432</v>
      </c>
      <c r="C971" s="1" t="s">
        <v>819</v>
      </c>
      <c r="D971" s="1" t="s">
        <v>409</v>
      </c>
      <c r="E971" s="1" t="n">
        <v>15</v>
      </c>
      <c r="F971" s="1" t="n">
        <v>0.144743962</v>
      </c>
      <c r="G971" s="1" t="n">
        <v>0.311480326</v>
      </c>
      <c r="H971" s="1" t="n">
        <v>0.649293159</v>
      </c>
      <c r="I971" s="1" t="n">
        <v>-0.465757477</v>
      </c>
      <c r="J971" s="1" t="n">
        <v>0.755245401</v>
      </c>
      <c r="K971" s="1" t="n">
        <v>1.155743618</v>
      </c>
      <c r="L971" s="1" t="n">
        <v>0.627659487</v>
      </c>
      <c r="M971" s="1" t="n">
        <v>2.128133705</v>
      </c>
    </row>
    <row r="972" customFormat="false" ht="13.8" hidden="false" customHeight="false" outlineLevel="0" collapsed="false">
      <c r="A972" s="1" t="s">
        <v>818</v>
      </c>
      <c r="B972" s="1" t="s">
        <v>432</v>
      </c>
      <c r="C972" s="1" t="s">
        <v>819</v>
      </c>
      <c r="D972" s="1" t="s">
        <v>410</v>
      </c>
      <c r="E972" s="1" t="n">
        <v>15</v>
      </c>
      <c r="F972" s="1" t="n">
        <v>0.139781399</v>
      </c>
      <c r="G972" s="1" t="n">
        <v>0.325028239</v>
      </c>
      <c r="H972" s="1" t="n">
        <v>0.673698626</v>
      </c>
      <c r="I972" s="1" t="n">
        <v>-0.497273949</v>
      </c>
      <c r="J972" s="1" t="n">
        <v>0.776836748</v>
      </c>
      <c r="K972" s="1" t="n">
        <v>1.150022376</v>
      </c>
      <c r="L972" s="1" t="n">
        <v>0.608186349</v>
      </c>
      <c r="M972" s="1" t="n">
        <v>2.174582621</v>
      </c>
    </row>
    <row r="973" customFormat="false" ht="13.8" hidden="false" customHeight="false" outlineLevel="0" collapsed="false">
      <c r="A973" s="1" t="s">
        <v>820</v>
      </c>
      <c r="B973" s="1" t="s">
        <v>432</v>
      </c>
      <c r="C973" s="1" t="s">
        <v>821</v>
      </c>
      <c r="D973" s="1" t="s">
        <v>407</v>
      </c>
      <c r="E973" s="1" t="n">
        <v>12</v>
      </c>
      <c r="F973" s="1" t="n">
        <v>0.455595434</v>
      </c>
      <c r="G973" s="1" t="n">
        <v>0.61882641</v>
      </c>
      <c r="H973" s="1" t="n">
        <v>0.47850832</v>
      </c>
      <c r="I973" s="1" t="n">
        <v>-0.75730433</v>
      </c>
      <c r="J973" s="1" t="n">
        <v>1.668495198</v>
      </c>
      <c r="K973" s="1" t="n">
        <v>1.57711217</v>
      </c>
      <c r="L973" s="1" t="n">
        <v>0.468928802</v>
      </c>
      <c r="M973" s="1" t="n">
        <v>5.304180051</v>
      </c>
    </row>
    <row r="974" customFormat="false" ht="13.8" hidden="false" customHeight="false" outlineLevel="0" collapsed="false">
      <c r="A974" s="1" t="s">
        <v>820</v>
      </c>
      <c r="B974" s="1" t="s">
        <v>432</v>
      </c>
      <c r="C974" s="1" t="s">
        <v>821</v>
      </c>
      <c r="D974" s="1" t="s">
        <v>408</v>
      </c>
      <c r="E974" s="1" t="n">
        <v>12</v>
      </c>
      <c r="F974" s="1" t="n">
        <v>0.058641834</v>
      </c>
      <c r="G974" s="1" t="n">
        <v>0.207520682</v>
      </c>
      <c r="H974" s="1" t="n">
        <v>0.777496451</v>
      </c>
      <c r="I974" s="1" t="n">
        <v>-0.348098702</v>
      </c>
      <c r="J974" s="1" t="n">
        <v>0.465382369</v>
      </c>
      <c r="K974" s="1" t="n">
        <v>1.060395375</v>
      </c>
      <c r="L974" s="1" t="n">
        <v>0.706029186</v>
      </c>
      <c r="M974" s="1" t="n">
        <v>1.592623043</v>
      </c>
    </row>
    <row r="975" customFormat="false" ht="13.8" hidden="false" customHeight="false" outlineLevel="0" collapsed="false">
      <c r="A975" s="1" t="s">
        <v>820</v>
      </c>
      <c r="B975" s="1" t="s">
        <v>432</v>
      </c>
      <c r="C975" s="1" t="s">
        <v>821</v>
      </c>
      <c r="D975" s="1" t="s">
        <v>406</v>
      </c>
      <c r="E975" s="1" t="n">
        <v>12</v>
      </c>
      <c r="F975" s="1" t="n">
        <v>0.335710615</v>
      </c>
      <c r="G975" s="1" t="n">
        <v>0.177497984</v>
      </c>
      <c r="H975" s="1" t="n">
        <v>0.058577786</v>
      </c>
      <c r="I975" s="1" t="n">
        <v>-0.012185433</v>
      </c>
      <c r="J975" s="1" t="n">
        <v>0.683606663</v>
      </c>
      <c r="K975" s="1" t="n">
        <v>1.398934135</v>
      </c>
      <c r="L975" s="1" t="n">
        <v>0.987888508</v>
      </c>
      <c r="M975" s="1" t="n">
        <v>1.981009698</v>
      </c>
    </row>
    <row r="976" customFormat="false" ht="13.8" hidden="false" customHeight="false" outlineLevel="0" collapsed="false">
      <c r="A976" s="1" t="s">
        <v>820</v>
      </c>
      <c r="B976" s="1" t="s">
        <v>432</v>
      </c>
      <c r="C976" s="1" t="s">
        <v>821</v>
      </c>
      <c r="D976" s="1" t="s">
        <v>409</v>
      </c>
      <c r="E976" s="1" t="n">
        <v>12</v>
      </c>
      <c r="F976" s="1" t="n">
        <v>-0.065443531</v>
      </c>
      <c r="G976" s="1" t="n">
        <v>0.305250412</v>
      </c>
      <c r="H976" s="1" t="n">
        <v>0.834163238</v>
      </c>
      <c r="I976" s="1" t="n">
        <v>-0.663734338</v>
      </c>
      <c r="J976" s="1" t="n">
        <v>0.532847275</v>
      </c>
      <c r="K976" s="1" t="n">
        <v>0.936651937</v>
      </c>
      <c r="L976" s="1" t="n">
        <v>0.514924836</v>
      </c>
      <c r="M976" s="1" t="n">
        <v>1.70377653</v>
      </c>
    </row>
    <row r="977" customFormat="false" ht="13.8" hidden="false" customHeight="false" outlineLevel="0" collapsed="false">
      <c r="A977" s="1" t="s">
        <v>820</v>
      </c>
      <c r="B977" s="1" t="s">
        <v>432</v>
      </c>
      <c r="C977" s="1" t="s">
        <v>821</v>
      </c>
      <c r="D977" s="1" t="s">
        <v>410</v>
      </c>
      <c r="E977" s="1" t="n">
        <v>12</v>
      </c>
      <c r="F977" s="1" t="n">
        <v>-0.052439775</v>
      </c>
      <c r="G977" s="1" t="n">
        <v>0.252169898</v>
      </c>
      <c r="H977" s="1" t="n">
        <v>0.83906491</v>
      </c>
      <c r="I977" s="1" t="n">
        <v>-0.546692776</v>
      </c>
      <c r="J977" s="1" t="n">
        <v>0.441813226</v>
      </c>
      <c r="K977" s="1" t="n">
        <v>0.948911467</v>
      </c>
      <c r="L977" s="1" t="n">
        <v>0.578861071</v>
      </c>
      <c r="M977" s="1" t="n">
        <v>1.555525181</v>
      </c>
    </row>
    <row r="978" customFormat="false" ht="13.8" hidden="false" customHeight="false" outlineLevel="0" collapsed="false">
      <c r="A978" s="1" t="s">
        <v>822</v>
      </c>
      <c r="B978" s="1" t="s">
        <v>432</v>
      </c>
      <c r="C978" s="1" t="s">
        <v>823</v>
      </c>
      <c r="D978" s="1" t="s">
        <v>407</v>
      </c>
      <c r="E978" s="1" t="n">
        <v>13</v>
      </c>
      <c r="F978" s="1" t="n">
        <v>-0.195986793</v>
      </c>
      <c r="G978" s="1" t="n">
        <v>0.180011496</v>
      </c>
      <c r="H978" s="1" t="n">
        <v>0.299544042</v>
      </c>
      <c r="I978" s="1" t="n">
        <v>-0.548809325</v>
      </c>
      <c r="J978" s="1" t="n">
        <v>0.156835738</v>
      </c>
      <c r="K978" s="1" t="n">
        <v>0.822023091</v>
      </c>
      <c r="L978" s="1" t="n">
        <v>0.577637179</v>
      </c>
      <c r="M978" s="1" t="n">
        <v>1.169803444</v>
      </c>
    </row>
    <row r="979" customFormat="false" ht="13.8" hidden="false" customHeight="false" outlineLevel="0" collapsed="false">
      <c r="A979" s="1" t="s">
        <v>822</v>
      </c>
      <c r="B979" s="1" t="s">
        <v>432</v>
      </c>
      <c r="C979" s="1" t="s">
        <v>823</v>
      </c>
      <c r="D979" s="1" t="s">
        <v>408</v>
      </c>
      <c r="E979" s="1" t="n">
        <v>13</v>
      </c>
      <c r="F979" s="1" t="n">
        <v>0.019820445</v>
      </c>
      <c r="G979" s="1" t="n">
        <v>0.047146446</v>
      </c>
      <c r="H979" s="1" t="n">
        <v>0.674192052</v>
      </c>
      <c r="I979" s="1" t="n">
        <v>-0.07258659</v>
      </c>
      <c r="J979" s="1" t="n">
        <v>0.11222748</v>
      </c>
      <c r="K979" s="1" t="n">
        <v>1.020018174</v>
      </c>
      <c r="L979" s="1" t="n">
        <v>0.929985215</v>
      </c>
      <c r="M979" s="1" t="n">
        <v>1.118767328</v>
      </c>
    </row>
    <row r="980" customFormat="false" ht="13.8" hidden="false" customHeight="false" outlineLevel="0" collapsed="false">
      <c r="A980" s="1" t="s">
        <v>822</v>
      </c>
      <c r="B980" s="1" t="s">
        <v>432</v>
      </c>
      <c r="C980" s="1" t="s">
        <v>823</v>
      </c>
      <c r="D980" s="1" t="s">
        <v>406</v>
      </c>
      <c r="E980" s="1" t="n">
        <v>13</v>
      </c>
      <c r="F980" s="1" t="n">
        <v>0.044057762</v>
      </c>
      <c r="G980" s="1" t="n">
        <v>0.03469298</v>
      </c>
      <c r="H980" s="1" t="n">
        <v>0.204108479</v>
      </c>
      <c r="I980" s="1" t="n">
        <v>-0.023940479</v>
      </c>
      <c r="J980" s="1" t="n">
        <v>0.112056002</v>
      </c>
      <c r="K980" s="1" t="n">
        <v>1.045042717</v>
      </c>
      <c r="L980" s="1" t="n">
        <v>0.976343821</v>
      </c>
      <c r="M980" s="1" t="n">
        <v>1.118575502</v>
      </c>
    </row>
    <row r="981" customFormat="false" ht="13.8" hidden="false" customHeight="false" outlineLevel="0" collapsed="false">
      <c r="A981" s="1" t="s">
        <v>822</v>
      </c>
      <c r="B981" s="1" t="s">
        <v>432</v>
      </c>
      <c r="C981" s="1" t="s">
        <v>823</v>
      </c>
      <c r="D981" s="1" t="s">
        <v>409</v>
      </c>
      <c r="E981" s="1" t="n">
        <v>13</v>
      </c>
      <c r="F981" s="1" t="n">
        <v>0.023304132</v>
      </c>
      <c r="G981" s="1" t="n">
        <v>0.071068521</v>
      </c>
      <c r="H981" s="1" t="n">
        <v>0.748629633</v>
      </c>
      <c r="I981" s="1" t="n">
        <v>-0.115990168</v>
      </c>
      <c r="J981" s="1" t="n">
        <v>0.162598433</v>
      </c>
      <c r="K981" s="1" t="n">
        <v>1.023577795</v>
      </c>
      <c r="L981" s="1" t="n">
        <v>0.890483978</v>
      </c>
      <c r="M981" s="1" t="n">
        <v>1.176564125</v>
      </c>
    </row>
    <row r="982" customFormat="false" ht="13.8" hidden="false" customHeight="false" outlineLevel="0" collapsed="false">
      <c r="A982" s="1" t="s">
        <v>822</v>
      </c>
      <c r="B982" s="1" t="s">
        <v>432</v>
      </c>
      <c r="C982" s="1" t="s">
        <v>823</v>
      </c>
      <c r="D982" s="1" t="s">
        <v>410</v>
      </c>
      <c r="E982" s="1" t="n">
        <v>13</v>
      </c>
      <c r="F982" s="1" t="n">
        <v>0.016672</v>
      </c>
      <c r="G982" s="1" t="n">
        <v>0.064402535</v>
      </c>
      <c r="H982" s="1" t="n">
        <v>0.800121305</v>
      </c>
      <c r="I982" s="1" t="n">
        <v>-0.109556969</v>
      </c>
      <c r="J982" s="1" t="n">
        <v>0.142900968</v>
      </c>
      <c r="K982" s="1" t="n">
        <v>1.016811753</v>
      </c>
      <c r="L982" s="1" t="n">
        <v>0.896231105</v>
      </c>
      <c r="M982" s="1" t="n">
        <v>1.153615552</v>
      </c>
    </row>
    <row r="983" customFormat="false" ht="13.8" hidden="false" customHeight="false" outlineLevel="0" collapsed="false">
      <c r="A983" s="1" t="s">
        <v>824</v>
      </c>
      <c r="B983" s="1" t="s">
        <v>432</v>
      </c>
      <c r="C983" s="1" t="s">
        <v>825</v>
      </c>
      <c r="D983" s="1" t="s">
        <v>407</v>
      </c>
      <c r="E983" s="1" t="n">
        <v>14</v>
      </c>
      <c r="F983" s="1" t="n">
        <v>-0.077007871</v>
      </c>
      <c r="G983" s="1" t="n">
        <v>0.292337385</v>
      </c>
      <c r="H983" s="1" t="n">
        <v>0.796694717</v>
      </c>
      <c r="I983" s="1" t="n">
        <v>-0.649989147</v>
      </c>
      <c r="J983" s="1" t="n">
        <v>0.495973404</v>
      </c>
      <c r="K983" s="1" t="n">
        <v>0.925882566</v>
      </c>
      <c r="L983" s="1" t="n">
        <v>0.522051443</v>
      </c>
      <c r="M983" s="1" t="n">
        <v>1.642095884</v>
      </c>
    </row>
    <row r="984" customFormat="false" ht="13.8" hidden="false" customHeight="false" outlineLevel="0" collapsed="false">
      <c r="A984" s="1" t="s">
        <v>824</v>
      </c>
      <c r="B984" s="1" t="s">
        <v>432</v>
      </c>
      <c r="C984" s="1" t="s">
        <v>825</v>
      </c>
      <c r="D984" s="1" t="s">
        <v>408</v>
      </c>
      <c r="E984" s="1" t="n">
        <v>14</v>
      </c>
      <c r="F984" s="1" t="n">
        <v>-0.090493427</v>
      </c>
      <c r="G984" s="1" t="n">
        <v>0.171334064</v>
      </c>
      <c r="H984" s="1" t="n">
        <v>0.597381696</v>
      </c>
      <c r="I984" s="1" t="n">
        <v>-0.426308192</v>
      </c>
      <c r="J984" s="1" t="n">
        <v>0.245321338</v>
      </c>
      <c r="K984" s="1" t="n">
        <v>0.913480338</v>
      </c>
      <c r="L984" s="1" t="n">
        <v>0.652915088</v>
      </c>
      <c r="M984" s="1" t="n">
        <v>1.278031928</v>
      </c>
    </row>
    <row r="985" customFormat="false" ht="13.8" hidden="false" customHeight="false" outlineLevel="0" collapsed="false">
      <c r="A985" s="1" t="s">
        <v>824</v>
      </c>
      <c r="B985" s="1" t="s">
        <v>432</v>
      </c>
      <c r="C985" s="1" t="s">
        <v>825</v>
      </c>
      <c r="D985" s="1" t="s">
        <v>406</v>
      </c>
      <c r="E985" s="1" t="n">
        <v>14</v>
      </c>
      <c r="F985" s="1" t="n">
        <v>-0.086174013</v>
      </c>
      <c r="G985" s="1" t="n">
        <v>0.135670005</v>
      </c>
      <c r="H985" s="1" t="n">
        <v>0.525315165</v>
      </c>
      <c r="I985" s="1" t="n">
        <v>-0.352087223</v>
      </c>
      <c r="J985" s="1" t="n">
        <v>0.179739198</v>
      </c>
      <c r="K985" s="1" t="n">
        <v>0.917434572</v>
      </c>
      <c r="L985" s="1" t="n">
        <v>0.703218782</v>
      </c>
      <c r="M985" s="1" t="n">
        <v>1.196905167</v>
      </c>
    </row>
    <row r="986" customFormat="false" ht="13.8" hidden="false" customHeight="false" outlineLevel="0" collapsed="false">
      <c r="A986" s="1" t="s">
        <v>824</v>
      </c>
      <c r="B986" s="1" t="s">
        <v>432</v>
      </c>
      <c r="C986" s="1" t="s">
        <v>825</v>
      </c>
      <c r="D986" s="1" t="s">
        <v>409</v>
      </c>
      <c r="E986" s="1" t="n">
        <v>14</v>
      </c>
      <c r="F986" s="1" t="n">
        <v>-0.17558136</v>
      </c>
      <c r="G986" s="1" t="n">
        <v>0.289139086</v>
      </c>
      <c r="H986" s="1" t="n">
        <v>0.554140414</v>
      </c>
      <c r="I986" s="1" t="n">
        <v>-0.742293968</v>
      </c>
      <c r="J986" s="1" t="n">
        <v>0.391131249</v>
      </c>
      <c r="K986" s="1" t="n">
        <v>0.838969136</v>
      </c>
      <c r="L986" s="1" t="n">
        <v>0.476020686</v>
      </c>
      <c r="M986" s="1" t="n">
        <v>1.478652572</v>
      </c>
    </row>
    <row r="987" customFormat="false" ht="13.8" hidden="false" customHeight="false" outlineLevel="0" collapsed="false">
      <c r="A987" s="1" t="s">
        <v>824</v>
      </c>
      <c r="B987" s="1" t="s">
        <v>432</v>
      </c>
      <c r="C987" s="1" t="s">
        <v>825</v>
      </c>
      <c r="D987" s="1" t="s">
        <v>410</v>
      </c>
      <c r="E987" s="1" t="n">
        <v>14</v>
      </c>
      <c r="F987" s="1" t="n">
        <v>-0.150150576</v>
      </c>
      <c r="G987" s="1" t="n">
        <v>0.254898683</v>
      </c>
      <c r="H987" s="1" t="n">
        <v>0.565917186</v>
      </c>
      <c r="I987" s="1" t="n">
        <v>-0.649751994</v>
      </c>
      <c r="J987" s="1" t="n">
        <v>0.349450842</v>
      </c>
      <c r="K987" s="1" t="n">
        <v>0.860578384</v>
      </c>
      <c r="L987" s="1" t="n">
        <v>0.522175263</v>
      </c>
      <c r="M987" s="1" t="n">
        <v>1.418288471</v>
      </c>
    </row>
    <row r="988" customFormat="false" ht="13.8" hidden="false" customHeight="false" outlineLevel="0" collapsed="false">
      <c r="A988" s="1" t="s">
        <v>826</v>
      </c>
      <c r="B988" s="1" t="s">
        <v>432</v>
      </c>
      <c r="C988" s="1" t="s">
        <v>827</v>
      </c>
      <c r="D988" s="1" t="s">
        <v>407</v>
      </c>
      <c r="E988" s="1" t="n">
        <v>15</v>
      </c>
      <c r="F988" s="1" t="n">
        <v>-0.005978051</v>
      </c>
      <c r="G988" s="1" t="n">
        <v>0.102954564</v>
      </c>
      <c r="H988" s="1" t="n">
        <v>0.954579936</v>
      </c>
      <c r="I988" s="1" t="n">
        <v>-0.207768998</v>
      </c>
      <c r="J988" s="1" t="n">
        <v>0.195812895</v>
      </c>
      <c r="K988" s="1" t="n">
        <v>0.994039782</v>
      </c>
      <c r="L988" s="1" t="n">
        <v>0.81239468</v>
      </c>
      <c r="M988" s="1" t="n">
        <v>1.216299308</v>
      </c>
    </row>
    <row r="989" customFormat="false" ht="13.8" hidden="false" customHeight="false" outlineLevel="0" collapsed="false">
      <c r="A989" s="1" t="s">
        <v>826</v>
      </c>
      <c r="B989" s="1" t="s">
        <v>432</v>
      </c>
      <c r="C989" s="1" t="s">
        <v>827</v>
      </c>
      <c r="D989" s="1" t="s">
        <v>408</v>
      </c>
      <c r="E989" s="1" t="n">
        <v>15</v>
      </c>
      <c r="F989" s="1" t="n">
        <v>0.00337831</v>
      </c>
      <c r="G989" s="1" t="n">
        <v>0.045243948</v>
      </c>
      <c r="H989" s="1" t="n">
        <v>0.940478247</v>
      </c>
      <c r="I989" s="1" t="n">
        <v>-0.085299828</v>
      </c>
      <c r="J989" s="1" t="n">
        <v>0.092056449</v>
      </c>
      <c r="K989" s="1" t="n">
        <v>1.003384023</v>
      </c>
      <c r="L989" s="1" t="n">
        <v>0.91823693</v>
      </c>
      <c r="M989" s="1" t="n">
        <v>1.096426713</v>
      </c>
    </row>
    <row r="990" customFormat="false" ht="13.8" hidden="false" customHeight="false" outlineLevel="0" collapsed="false">
      <c r="A990" s="1" t="s">
        <v>826</v>
      </c>
      <c r="B990" s="1" t="s">
        <v>432</v>
      </c>
      <c r="C990" s="1" t="s">
        <v>827</v>
      </c>
      <c r="D990" s="1" t="s">
        <v>406</v>
      </c>
      <c r="E990" s="1" t="n">
        <v>15</v>
      </c>
      <c r="F990" s="1" t="n">
        <v>0.017411892</v>
      </c>
      <c r="G990" s="1" t="n">
        <v>0.033960349</v>
      </c>
      <c r="H990" s="1" t="n">
        <v>0.608152512</v>
      </c>
      <c r="I990" s="1" t="n">
        <v>-0.049150392</v>
      </c>
      <c r="J990" s="1" t="n">
        <v>0.083974177</v>
      </c>
      <c r="K990" s="1" t="n">
        <v>1.017564363</v>
      </c>
      <c r="L990" s="1" t="n">
        <v>0.95203794</v>
      </c>
      <c r="M990" s="1" t="n">
        <v>1.087600809</v>
      </c>
    </row>
    <row r="991" customFormat="false" ht="13.8" hidden="false" customHeight="false" outlineLevel="0" collapsed="false">
      <c r="A991" s="1" t="s">
        <v>826</v>
      </c>
      <c r="B991" s="1" t="s">
        <v>432</v>
      </c>
      <c r="C991" s="1" t="s">
        <v>827</v>
      </c>
      <c r="D991" s="1" t="s">
        <v>409</v>
      </c>
      <c r="E991" s="1" t="n">
        <v>15</v>
      </c>
      <c r="F991" s="1" t="n">
        <v>0.042777399</v>
      </c>
      <c r="G991" s="1" t="n">
        <v>0.080129276</v>
      </c>
      <c r="H991" s="1" t="n">
        <v>0.601816194</v>
      </c>
      <c r="I991" s="1" t="n">
        <v>-0.114275982</v>
      </c>
      <c r="J991" s="1" t="n">
        <v>0.199830779</v>
      </c>
      <c r="K991" s="1" t="n">
        <v>1.043705539</v>
      </c>
      <c r="L991" s="1" t="n">
        <v>0.892011743</v>
      </c>
      <c r="M991" s="1" t="n">
        <v>1.221196088</v>
      </c>
    </row>
    <row r="992" customFormat="false" ht="13.8" hidden="false" customHeight="false" outlineLevel="0" collapsed="false">
      <c r="A992" s="1" t="s">
        <v>826</v>
      </c>
      <c r="B992" s="1" t="s">
        <v>432</v>
      </c>
      <c r="C992" s="1" t="s">
        <v>827</v>
      </c>
      <c r="D992" s="1" t="s">
        <v>410</v>
      </c>
      <c r="E992" s="1" t="n">
        <v>15</v>
      </c>
      <c r="F992" s="1" t="n">
        <v>-0.06867606</v>
      </c>
      <c r="G992" s="1" t="n">
        <v>0.076746891</v>
      </c>
      <c r="H992" s="1" t="n">
        <v>0.385999846</v>
      </c>
      <c r="I992" s="1" t="n">
        <v>-0.219099966</v>
      </c>
      <c r="J992" s="1" t="n">
        <v>0.081747846</v>
      </c>
      <c r="K992" s="1" t="n">
        <v>0.933629071</v>
      </c>
      <c r="L992" s="1" t="n">
        <v>0.803241417</v>
      </c>
      <c r="M992" s="1" t="n">
        <v>1.085182142</v>
      </c>
    </row>
    <row r="993" customFormat="false" ht="13.8" hidden="false" customHeight="false" outlineLevel="0" collapsed="false">
      <c r="A993" s="1" t="s">
        <v>828</v>
      </c>
      <c r="B993" s="1" t="s">
        <v>432</v>
      </c>
      <c r="C993" s="1" t="s">
        <v>829</v>
      </c>
      <c r="D993" s="1" t="s">
        <v>407</v>
      </c>
      <c r="E993" s="1" t="n">
        <v>24</v>
      </c>
      <c r="F993" s="1" t="n">
        <v>0.20385605</v>
      </c>
      <c r="G993" s="1" t="n">
        <v>0.451615647</v>
      </c>
      <c r="H993" s="1" t="n">
        <v>0.65612473</v>
      </c>
      <c r="I993" s="1" t="n">
        <v>-0.681310619</v>
      </c>
      <c r="J993" s="1" t="n">
        <v>1.089022719</v>
      </c>
      <c r="K993" s="1" t="n">
        <v>1.22612164</v>
      </c>
      <c r="L993" s="1" t="n">
        <v>0.505953445</v>
      </c>
      <c r="M993" s="1" t="n">
        <v>2.97136879</v>
      </c>
    </row>
    <row r="994" customFormat="false" ht="13.8" hidden="false" customHeight="false" outlineLevel="0" collapsed="false">
      <c r="A994" s="1" t="s">
        <v>828</v>
      </c>
      <c r="B994" s="1" t="s">
        <v>432</v>
      </c>
      <c r="C994" s="1" t="s">
        <v>829</v>
      </c>
      <c r="D994" s="1" t="s">
        <v>408</v>
      </c>
      <c r="E994" s="1" t="n">
        <v>24</v>
      </c>
      <c r="F994" s="1" t="n">
        <v>-0.423401296</v>
      </c>
      <c r="G994" s="1" t="n">
        <v>0.264755997</v>
      </c>
      <c r="H994" s="1" t="n">
        <v>0.109773228</v>
      </c>
      <c r="I994" s="1" t="n">
        <v>-0.94232305</v>
      </c>
      <c r="J994" s="1" t="n">
        <v>0.095520457</v>
      </c>
      <c r="K994" s="1" t="n">
        <v>0.654815805</v>
      </c>
      <c r="L994" s="1" t="n">
        <v>0.389721441</v>
      </c>
      <c r="M994" s="1" t="n">
        <v>1.100231329</v>
      </c>
    </row>
    <row r="995" customFormat="false" ht="13.8" hidden="false" customHeight="false" outlineLevel="0" collapsed="false">
      <c r="A995" s="1" t="s">
        <v>828</v>
      </c>
      <c r="B995" s="1" t="s">
        <v>432</v>
      </c>
      <c r="C995" s="1" t="s">
        <v>829</v>
      </c>
      <c r="D995" s="1" t="s">
        <v>406</v>
      </c>
      <c r="E995" s="1" t="n">
        <v>24</v>
      </c>
      <c r="F995" s="1" t="n">
        <v>-0.279442611</v>
      </c>
      <c r="G995" s="1" t="n">
        <v>0.204729783</v>
      </c>
      <c r="H995" s="1" t="n">
        <v>0.172273842</v>
      </c>
      <c r="I995" s="1" t="n">
        <v>-0.680712987</v>
      </c>
      <c r="J995" s="1" t="n">
        <v>0.121827764</v>
      </c>
      <c r="K995" s="1" t="n">
        <v>0.756205124</v>
      </c>
      <c r="L995" s="1" t="n">
        <v>0.50625591</v>
      </c>
      <c r="M995" s="1" t="n">
        <v>1.129559534</v>
      </c>
    </row>
    <row r="996" customFormat="false" ht="13.8" hidden="false" customHeight="false" outlineLevel="0" collapsed="false">
      <c r="A996" s="1" t="s">
        <v>828</v>
      </c>
      <c r="B996" s="1" t="s">
        <v>432</v>
      </c>
      <c r="C996" s="1" t="s">
        <v>829</v>
      </c>
      <c r="D996" s="1" t="s">
        <v>409</v>
      </c>
      <c r="E996" s="1" t="n">
        <v>24</v>
      </c>
      <c r="F996" s="1" t="n">
        <v>-0.517198027</v>
      </c>
      <c r="G996" s="1" t="n">
        <v>0.494974595</v>
      </c>
      <c r="H996" s="1" t="n">
        <v>0.306928251</v>
      </c>
      <c r="I996" s="1" t="n">
        <v>-1.487348234</v>
      </c>
      <c r="J996" s="1" t="n">
        <v>0.45295218</v>
      </c>
      <c r="K996" s="1" t="n">
        <v>0.596188714</v>
      </c>
      <c r="L996" s="1" t="n">
        <v>0.225971084</v>
      </c>
      <c r="M996" s="1" t="n">
        <v>1.572948966</v>
      </c>
    </row>
    <row r="997" customFormat="false" ht="13.8" hidden="false" customHeight="false" outlineLevel="0" collapsed="false">
      <c r="A997" s="1" t="s">
        <v>828</v>
      </c>
      <c r="B997" s="1" t="s">
        <v>432</v>
      </c>
      <c r="C997" s="1" t="s">
        <v>829</v>
      </c>
      <c r="D997" s="1" t="s">
        <v>410</v>
      </c>
      <c r="E997" s="1" t="n">
        <v>24</v>
      </c>
      <c r="F997" s="1" t="n">
        <v>-0.552883749</v>
      </c>
      <c r="G997" s="1" t="n">
        <v>0.502154874</v>
      </c>
      <c r="H997" s="1" t="n">
        <v>0.282276655</v>
      </c>
      <c r="I997" s="1" t="n">
        <v>-1.537107302</v>
      </c>
      <c r="J997" s="1" t="n">
        <v>0.431339804</v>
      </c>
      <c r="K997" s="1" t="n">
        <v>0.575288428</v>
      </c>
      <c r="L997" s="1" t="n">
        <v>0.215002139</v>
      </c>
      <c r="M997" s="1" t="n">
        <v>1.539318527</v>
      </c>
    </row>
    <row r="998" customFormat="false" ht="13.8" hidden="false" customHeight="false" outlineLevel="0" collapsed="false">
      <c r="A998" s="1" t="s">
        <v>830</v>
      </c>
      <c r="B998" s="1" t="s">
        <v>432</v>
      </c>
      <c r="C998" s="1" t="s">
        <v>831</v>
      </c>
      <c r="D998" s="1" t="s">
        <v>407</v>
      </c>
      <c r="E998" s="1" t="n">
        <v>15</v>
      </c>
      <c r="F998" s="1" t="n">
        <v>-0.577047431</v>
      </c>
      <c r="G998" s="1" t="n">
        <v>0.437850118</v>
      </c>
      <c r="H998" s="1" t="n">
        <v>0.210285707</v>
      </c>
      <c r="I998" s="1" t="n">
        <v>-1.435233662</v>
      </c>
      <c r="J998" s="1" t="n">
        <v>0.281138801</v>
      </c>
      <c r="K998" s="1" t="n">
        <v>0.561553948</v>
      </c>
      <c r="L998" s="1" t="n">
        <v>0.238059732</v>
      </c>
      <c r="M998" s="1" t="n">
        <v>1.324637452</v>
      </c>
    </row>
    <row r="999" customFormat="false" ht="13.8" hidden="false" customHeight="false" outlineLevel="0" collapsed="false">
      <c r="A999" s="1" t="s">
        <v>830</v>
      </c>
      <c r="B999" s="1" t="s">
        <v>432</v>
      </c>
      <c r="C999" s="1" t="s">
        <v>831</v>
      </c>
      <c r="D999" s="1" t="s">
        <v>408</v>
      </c>
      <c r="E999" s="1" t="n">
        <v>15</v>
      </c>
      <c r="F999" s="1" t="n">
        <v>-0.083560896</v>
      </c>
      <c r="G999" s="1" t="n">
        <v>0.234239364</v>
      </c>
      <c r="H999" s="1" t="n">
        <v>0.721291745</v>
      </c>
      <c r="I999" s="1" t="n">
        <v>-0.54267005</v>
      </c>
      <c r="J999" s="1" t="n">
        <v>0.375548257</v>
      </c>
      <c r="K999" s="1" t="n">
        <v>0.91983507</v>
      </c>
      <c r="L999" s="1" t="n">
        <v>0.581194361</v>
      </c>
      <c r="M999" s="1" t="n">
        <v>1.455789342</v>
      </c>
    </row>
    <row r="1000" customFormat="false" ht="13.8" hidden="false" customHeight="false" outlineLevel="0" collapsed="false">
      <c r="A1000" s="1" t="s">
        <v>830</v>
      </c>
      <c r="B1000" s="1" t="s">
        <v>432</v>
      </c>
      <c r="C1000" s="1" t="s">
        <v>831</v>
      </c>
      <c r="D1000" s="1" t="s">
        <v>406</v>
      </c>
      <c r="E1000" s="1" t="n">
        <v>15</v>
      </c>
      <c r="F1000" s="1" t="n">
        <v>-0.056940394</v>
      </c>
      <c r="G1000" s="1" t="n">
        <v>0.172172739</v>
      </c>
      <c r="H1000" s="1" t="n">
        <v>0.740858515</v>
      </c>
      <c r="I1000" s="1" t="n">
        <v>-0.394398962</v>
      </c>
      <c r="J1000" s="1" t="n">
        <v>0.280518175</v>
      </c>
      <c r="K1000" s="1" t="n">
        <v>0.944650375</v>
      </c>
      <c r="L1000" s="1" t="n">
        <v>0.674085068</v>
      </c>
      <c r="M1000" s="1" t="n">
        <v>1.323815603</v>
      </c>
    </row>
    <row r="1001" customFormat="false" ht="13.8" hidden="false" customHeight="false" outlineLevel="0" collapsed="false">
      <c r="A1001" s="1" t="s">
        <v>830</v>
      </c>
      <c r="B1001" s="1" t="s">
        <v>432</v>
      </c>
      <c r="C1001" s="1" t="s">
        <v>831</v>
      </c>
      <c r="D1001" s="1" t="s">
        <v>409</v>
      </c>
      <c r="E1001" s="1" t="n">
        <v>15</v>
      </c>
      <c r="F1001" s="1" t="n">
        <v>-0.058995594</v>
      </c>
      <c r="G1001" s="1" t="n">
        <v>0.366292999</v>
      </c>
      <c r="H1001" s="1" t="n">
        <v>0.87434627</v>
      </c>
      <c r="I1001" s="1" t="n">
        <v>-0.776929873</v>
      </c>
      <c r="J1001" s="1" t="n">
        <v>0.658938685</v>
      </c>
      <c r="K1001" s="1" t="n">
        <v>0.942710922</v>
      </c>
      <c r="L1001" s="1" t="n">
        <v>0.459815538</v>
      </c>
      <c r="M1001" s="1" t="n">
        <v>1.932739999</v>
      </c>
    </row>
    <row r="1002" customFormat="false" ht="13.8" hidden="false" customHeight="false" outlineLevel="0" collapsed="false">
      <c r="A1002" s="1" t="s">
        <v>830</v>
      </c>
      <c r="B1002" s="1" t="s">
        <v>432</v>
      </c>
      <c r="C1002" s="1" t="s">
        <v>831</v>
      </c>
      <c r="D1002" s="1" t="s">
        <v>410</v>
      </c>
      <c r="E1002" s="1" t="n">
        <v>15</v>
      </c>
      <c r="F1002" s="1" t="n">
        <v>-0.082892006</v>
      </c>
      <c r="G1002" s="1" t="n">
        <v>0.362388347</v>
      </c>
      <c r="H1002" s="1" t="n">
        <v>0.822380035</v>
      </c>
      <c r="I1002" s="1" t="n">
        <v>-0.793173167</v>
      </c>
      <c r="J1002" s="1" t="n">
        <v>0.627389154</v>
      </c>
      <c r="K1002" s="1" t="n">
        <v>0.920450545</v>
      </c>
      <c r="L1002" s="1" t="n">
        <v>0.452406952</v>
      </c>
      <c r="M1002" s="1" t="n">
        <v>1.872714821</v>
      </c>
    </row>
    <row r="1003" customFormat="false" ht="13.8" hidden="false" customHeight="false" outlineLevel="0" collapsed="false">
      <c r="A1003" s="1" t="s">
        <v>832</v>
      </c>
      <c r="B1003" s="1" t="s">
        <v>432</v>
      </c>
      <c r="C1003" s="1" t="s">
        <v>833</v>
      </c>
      <c r="D1003" s="1" t="s">
        <v>407</v>
      </c>
      <c r="E1003" s="1" t="n">
        <v>9</v>
      </c>
      <c r="F1003" s="1" t="n">
        <v>-0.277340912</v>
      </c>
      <c r="G1003" s="1" t="n">
        <v>0.45161333</v>
      </c>
      <c r="H1003" s="1" t="n">
        <v>0.558563924</v>
      </c>
      <c r="I1003" s="1" t="n">
        <v>-1.162503038</v>
      </c>
      <c r="J1003" s="1" t="n">
        <v>0.607821214</v>
      </c>
      <c r="K1003" s="1" t="n">
        <v>0.757796111</v>
      </c>
      <c r="L1003" s="1" t="n">
        <v>0.312702494</v>
      </c>
      <c r="M1003" s="1" t="n">
        <v>1.836425858</v>
      </c>
    </row>
    <row r="1004" customFormat="false" ht="13.8" hidden="false" customHeight="false" outlineLevel="0" collapsed="false">
      <c r="A1004" s="1" t="s">
        <v>832</v>
      </c>
      <c r="B1004" s="1" t="s">
        <v>432</v>
      </c>
      <c r="C1004" s="1" t="s">
        <v>833</v>
      </c>
      <c r="D1004" s="1" t="s">
        <v>408</v>
      </c>
      <c r="E1004" s="1" t="n">
        <v>9</v>
      </c>
      <c r="F1004" s="1" t="n">
        <v>0.090572914</v>
      </c>
      <c r="G1004" s="1" t="n">
        <v>0.316587608</v>
      </c>
      <c r="H1004" s="1" t="n">
        <v>0.774808307</v>
      </c>
      <c r="I1004" s="1" t="n">
        <v>-0.529938798</v>
      </c>
      <c r="J1004" s="1" t="n">
        <v>0.711084626</v>
      </c>
      <c r="K1004" s="1" t="n">
        <v>1.094801331</v>
      </c>
      <c r="L1004" s="1" t="n">
        <v>0.588640995</v>
      </c>
      <c r="M1004" s="1" t="n">
        <v>2.036198575</v>
      </c>
    </row>
    <row r="1005" customFormat="false" ht="13.8" hidden="false" customHeight="false" outlineLevel="0" collapsed="false">
      <c r="A1005" s="1" t="s">
        <v>832</v>
      </c>
      <c r="B1005" s="1" t="s">
        <v>432</v>
      </c>
      <c r="C1005" s="1" t="s">
        <v>833</v>
      </c>
      <c r="D1005" s="1" t="s">
        <v>406</v>
      </c>
      <c r="E1005" s="1" t="n">
        <v>9</v>
      </c>
      <c r="F1005" s="1" t="n">
        <v>0.262896141</v>
      </c>
      <c r="G1005" s="1" t="n">
        <v>0.242994853</v>
      </c>
      <c r="H1005" s="1" t="n">
        <v>0.279296947</v>
      </c>
      <c r="I1005" s="1" t="n">
        <v>-0.213373771</v>
      </c>
      <c r="J1005" s="1" t="n">
        <v>0.739166052</v>
      </c>
      <c r="K1005" s="1" t="n">
        <v>1.300691623</v>
      </c>
      <c r="L1005" s="1" t="n">
        <v>0.807854129</v>
      </c>
      <c r="M1005" s="1" t="n">
        <v>2.094188343</v>
      </c>
    </row>
    <row r="1006" customFormat="false" ht="13.8" hidden="false" customHeight="false" outlineLevel="0" collapsed="false">
      <c r="A1006" s="1" t="s">
        <v>832</v>
      </c>
      <c r="B1006" s="1" t="s">
        <v>432</v>
      </c>
      <c r="C1006" s="1" t="s">
        <v>833</v>
      </c>
      <c r="D1006" s="1" t="s">
        <v>409</v>
      </c>
      <c r="E1006" s="1" t="n">
        <v>9</v>
      </c>
      <c r="F1006" s="1" t="n">
        <v>-0.022862168</v>
      </c>
      <c r="G1006" s="1" t="n">
        <v>0.560292695</v>
      </c>
      <c r="H1006" s="1" t="n">
        <v>0.968452135</v>
      </c>
      <c r="I1006" s="1" t="n">
        <v>-1.121035851</v>
      </c>
      <c r="J1006" s="1" t="n">
        <v>1.075311514</v>
      </c>
      <c r="K1006" s="1" t="n">
        <v>0.977397191</v>
      </c>
      <c r="L1006" s="1" t="n">
        <v>0.325941993</v>
      </c>
      <c r="M1006" s="1" t="n">
        <v>2.930905776</v>
      </c>
    </row>
    <row r="1007" customFormat="false" ht="13.8" hidden="false" customHeight="false" outlineLevel="0" collapsed="false">
      <c r="A1007" s="1" t="s">
        <v>832</v>
      </c>
      <c r="B1007" s="1" t="s">
        <v>432</v>
      </c>
      <c r="C1007" s="1" t="s">
        <v>833</v>
      </c>
      <c r="D1007" s="1" t="s">
        <v>410</v>
      </c>
      <c r="E1007" s="1" t="n">
        <v>9</v>
      </c>
      <c r="F1007" s="1" t="n">
        <v>-0.187543038</v>
      </c>
      <c r="G1007" s="1" t="n">
        <v>0.541987929</v>
      </c>
      <c r="H1007" s="1" t="n">
        <v>0.738245674</v>
      </c>
      <c r="I1007" s="1" t="n">
        <v>-1.249839378</v>
      </c>
      <c r="J1007" s="1" t="n">
        <v>0.874753303</v>
      </c>
      <c r="K1007" s="1" t="n">
        <v>0.828993439</v>
      </c>
      <c r="L1007" s="1" t="n">
        <v>0.286550819</v>
      </c>
      <c r="M1007" s="1" t="n">
        <v>2.398283571</v>
      </c>
    </row>
    <row r="1008" customFormat="false" ht="13.8" hidden="false" customHeight="false" outlineLevel="0" collapsed="false">
      <c r="A1008" s="1" t="s">
        <v>834</v>
      </c>
      <c r="B1008" s="1" t="s">
        <v>432</v>
      </c>
      <c r="C1008" s="1" t="s">
        <v>835</v>
      </c>
      <c r="D1008" s="1" t="s">
        <v>407</v>
      </c>
      <c r="E1008" s="1" t="n">
        <v>11</v>
      </c>
      <c r="F1008" s="1" t="n">
        <v>-0.122054552</v>
      </c>
      <c r="G1008" s="1" t="n">
        <v>0.229733405</v>
      </c>
      <c r="H1008" s="1" t="n">
        <v>0.608079956</v>
      </c>
      <c r="I1008" s="1" t="n">
        <v>-0.572332025</v>
      </c>
      <c r="J1008" s="1" t="n">
        <v>0.328222922</v>
      </c>
      <c r="K1008" s="1" t="n">
        <v>0.885100083</v>
      </c>
      <c r="L1008" s="1" t="n">
        <v>0.564208156</v>
      </c>
      <c r="M1008" s="1" t="n">
        <v>1.388498464</v>
      </c>
    </row>
    <row r="1009" customFormat="false" ht="13.8" hidden="false" customHeight="false" outlineLevel="0" collapsed="false">
      <c r="A1009" s="1" t="s">
        <v>834</v>
      </c>
      <c r="B1009" s="1" t="s">
        <v>432</v>
      </c>
      <c r="C1009" s="1" t="s">
        <v>835</v>
      </c>
      <c r="D1009" s="1" t="s">
        <v>408</v>
      </c>
      <c r="E1009" s="1" t="n">
        <v>11</v>
      </c>
      <c r="F1009" s="1" t="n">
        <v>-0.215190263</v>
      </c>
      <c r="G1009" s="1" t="n">
        <v>0.130537107</v>
      </c>
      <c r="H1009" s="1" t="n">
        <v>0.099250358</v>
      </c>
      <c r="I1009" s="1" t="n">
        <v>-0.471042992</v>
      </c>
      <c r="J1009" s="1" t="n">
        <v>0.040662466</v>
      </c>
      <c r="K1009" s="1" t="n">
        <v>0.806388</v>
      </c>
      <c r="L1009" s="1" t="n">
        <v>0.624350736</v>
      </c>
      <c r="M1009" s="1" t="n">
        <v>1.041500505</v>
      </c>
    </row>
    <row r="1010" customFormat="false" ht="13.8" hidden="false" customHeight="false" outlineLevel="0" collapsed="false">
      <c r="A1010" s="1" t="s">
        <v>834</v>
      </c>
      <c r="B1010" s="1" t="s">
        <v>432</v>
      </c>
      <c r="C1010" s="1" t="s">
        <v>835</v>
      </c>
      <c r="D1010" s="1" t="s">
        <v>406</v>
      </c>
      <c r="E1010" s="1" t="n">
        <v>11</v>
      </c>
      <c r="F1010" s="1" t="n">
        <v>-0.20786842</v>
      </c>
      <c r="G1010" s="1" t="n">
        <v>0.096480514</v>
      </c>
      <c r="H1010" s="1" t="n">
        <v>0.031200046</v>
      </c>
      <c r="I1010" s="1" t="n">
        <v>-0.396970228</v>
      </c>
      <c r="J1010" s="1" t="n">
        <v>-0.018766612</v>
      </c>
      <c r="K1010" s="1" t="n">
        <v>0.812313914</v>
      </c>
      <c r="L1010" s="1" t="n">
        <v>0.672354043</v>
      </c>
      <c r="M1010" s="1" t="n">
        <v>0.981408384</v>
      </c>
    </row>
    <row r="1011" customFormat="false" ht="13.8" hidden="false" customHeight="false" outlineLevel="0" collapsed="false">
      <c r="A1011" s="1" t="s">
        <v>834</v>
      </c>
      <c r="B1011" s="1" t="s">
        <v>432</v>
      </c>
      <c r="C1011" s="1" t="s">
        <v>835</v>
      </c>
      <c r="D1011" s="1" t="s">
        <v>409</v>
      </c>
      <c r="E1011" s="1" t="n">
        <v>11</v>
      </c>
      <c r="F1011" s="1" t="n">
        <v>-0.208033501</v>
      </c>
      <c r="G1011" s="1" t="n">
        <v>0.210793776</v>
      </c>
      <c r="H1011" s="1" t="n">
        <v>0.346965692</v>
      </c>
      <c r="I1011" s="1" t="n">
        <v>-0.621189302</v>
      </c>
      <c r="J1011" s="1" t="n">
        <v>0.205122301</v>
      </c>
      <c r="K1011" s="1" t="n">
        <v>0.812179828</v>
      </c>
      <c r="L1011" s="1" t="n">
        <v>0.537305039</v>
      </c>
      <c r="M1011" s="1" t="n">
        <v>1.227675201</v>
      </c>
    </row>
    <row r="1012" customFormat="false" ht="13.8" hidden="false" customHeight="false" outlineLevel="0" collapsed="false">
      <c r="A1012" s="1" t="s">
        <v>834</v>
      </c>
      <c r="B1012" s="1" t="s">
        <v>432</v>
      </c>
      <c r="C1012" s="1" t="s">
        <v>835</v>
      </c>
      <c r="D1012" s="1" t="s">
        <v>410</v>
      </c>
      <c r="E1012" s="1" t="n">
        <v>11</v>
      </c>
      <c r="F1012" s="1" t="n">
        <v>-0.204632935</v>
      </c>
      <c r="G1012" s="1" t="n">
        <v>0.203580218</v>
      </c>
      <c r="H1012" s="1" t="n">
        <v>0.338516879</v>
      </c>
      <c r="I1012" s="1" t="n">
        <v>-0.603650163</v>
      </c>
      <c r="J1012" s="1" t="n">
        <v>0.194384293</v>
      </c>
      <c r="K1012" s="1" t="n">
        <v>0.8149464</v>
      </c>
      <c r="L1012" s="1" t="n">
        <v>0.546812036</v>
      </c>
      <c r="M1012" s="1" t="n">
        <v>1.214562941</v>
      </c>
    </row>
    <row r="1013" customFormat="false" ht="13.8" hidden="false" customHeight="false" outlineLevel="0" collapsed="false">
      <c r="A1013" s="1" t="s">
        <v>836</v>
      </c>
      <c r="B1013" s="1" t="s">
        <v>432</v>
      </c>
      <c r="C1013" s="1" t="s">
        <v>837</v>
      </c>
      <c r="D1013" s="1" t="s">
        <v>407</v>
      </c>
      <c r="E1013" s="1" t="n">
        <v>11</v>
      </c>
      <c r="F1013" s="1" t="n">
        <v>0.140561037</v>
      </c>
      <c r="G1013" s="1" t="n">
        <v>0.23356774</v>
      </c>
      <c r="H1013" s="1" t="n">
        <v>0.562158641</v>
      </c>
      <c r="I1013" s="1" t="n">
        <v>-0.317231733</v>
      </c>
      <c r="J1013" s="1" t="n">
        <v>0.598353808</v>
      </c>
      <c r="K1013" s="1" t="n">
        <v>1.150919327</v>
      </c>
      <c r="L1013" s="1" t="n">
        <v>0.728161997</v>
      </c>
      <c r="M1013" s="1" t="n">
        <v>1.81912171</v>
      </c>
    </row>
    <row r="1014" customFormat="false" ht="13.8" hidden="false" customHeight="false" outlineLevel="0" collapsed="false">
      <c r="A1014" s="1" t="s">
        <v>836</v>
      </c>
      <c r="B1014" s="1" t="s">
        <v>432</v>
      </c>
      <c r="C1014" s="1" t="s">
        <v>837</v>
      </c>
      <c r="D1014" s="1" t="s">
        <v>408</v>
      </c>
      <c r="E1014" s="1" t="n">
        <v>11</v>
      </c>
      <c r="F1014" s="1" t="n">
        <v>0.042206595</v>
      </c>
      <c r="G1014" s="1" t="n">
        <v>0.144573889</v>
      </c>
      <c r="H1014" s="1" t="n">
        <v>0.770334119</v>
      </c>
      <c r="I1014" s="1" t="n">
        <v>-0.241158227</v>
      </c>
      <c r="J1014" s="1" t="n">
        <v>0.325571417</v>
      </c>
      <c r="K1014" s="1" t="n">
        <v>1.043109958</v>
      </c>
      <c r="L1014" s="1" t="n">
        <v>0.785717295</v>
      </c>
      <c r="M1014" s="1" t="n">
        <v>1.384821731</v>
      </c>
    </row>
    <row r="1015" customFormat="false" ht="13.8" hidden="false" customHeight="false" outlineLevel="0" collapsed="false">
      <c r="A1015" s="1" t="s">
        <v>836</v>
      </c>
      <c r="B1015" s="1" t="s">
        <v>432</v>
      </c>
      <c r="C1015" s="1" t="s">
        <v>837</v>
      </c>
      <c r="D1015" s="1" t="s">
        <v>406</v>
      </c>
      <c r="E1015" s="1" t="n">
        <v>11</v>
      </c>
      <c r="F1015" s="1" t="n">
        <v>-0.016181716</v>
      </c>
      <c r="G1015" s="1" t="n">
        <v>0.113331544</v>
      </c>
      <c r="H1015" s="1" t="n">
        <v>0.886462271</v>
      </c>
      <c r="I1015" s="1" t="n">
        <v>-0.238311543</v>
      </c>
      <c r="J1015" s="1" t="n">
        <v>0.205948111</v>
      </c>
      <c r="K1015" s="1" t="n">
        <v>0.983948504</v>
      </c>
      <c r="L1015" s="1" t="n">
        <v>0.78795717</v>
      </c>
      <c r="M1015" s="1" t="n">
        <v>1.228689447</v>
      </c>
    </row>
    <row r="1016" customFormat="false" ht="13.8" hidden="false" customHeight="false" outlineLevel="0" collapsed="false">
      <c r="A1016" s="1" t="s">
        <v>836</v>
      </c>
      <c r="B1016" s="1" t="s">
        <v>432</v>
      </c>
      <c r="C1016" s="1" t="s">
        <v>837</v>
      </c>
      <c r="D1016" s="1" t="s">
        <v>409</v>
      </c>
      <c r="E1016" s="1" t="n">
        <v>11</v>
      </c>
      <c r="F1016" s="1" t="n">
        <v>0.078521094</v>
      </c>
      <c r="G1016" s="1" t="n">
        <v>0.226672609</v>
      </c>
      <c r="H1016" s="1" t="n">
        <v>0.736214679</v>
      </c>
      <c r="I1016" s="1" t="n">
        <v>-0.365757219</v>
      </c>
      <c r="J1016" s="1" t="n">
        <v>0.522799407</v>
      </c>
      <c r="K1016" s="1" t="n">
        <v>1.081686172</v>
      </c>
      <c r="L1016" s="1" t="n">
        <v>0.693671191</v>
      </c>
      <c r="M1016" s="1" t="n">
        <v>1.686742926</v>
      </c>
    </row>
    <row r="1017" customFormat="false" ht="13.8" hidden="false" customHeight="false" outlineLevel="0" collapsed="false">
      <c r="A1017" s="1" t="s">
        <v>836</v>
      </c>
      <c r="B1017" s="1" t="s">
        <v>432</v>
      </c>
      <c r="C1017" s="1" t="s">
        <v>837</v>
      </c>
      <c r="D1017" s="1" t="s">
        <v>410</v>
      </c>
      <c r="E1017" s="1" t="n">
        <v>11</v>
      </c>
      <c r="F1017" s="1" t="n">
        <v>0.084414701</v>
      </c>
      <c r="G1017" s="1" t="n">
        <v>0.210428092</v>
      </c>
      <c r="H1017" s="1" t="n">
        <v>0.696742497</v>
      </c>
      <c r="I1017" s="1" t="n">
        <v>-0.328024359</v>
      </c>
      <c r="J1017" s="1" t="n">
        <v>0.496853762</v>
      </c>
      <c r="K1017" s="1" t="n">
        <v>1.088080028</v>
      </c>
      <c r="L1017" s="1" t="n">
        <v>0.720345472</v>
      </c>
      <c r="M1017" s="1" t="n">
        <v>1.643542152</v>
      </c>
    </row>
    <row r="1018" customFormat="false" ht="13.8" hidden="false" customHeight="false" outlineLevel="0" collapsed="false">
      <c r="A1018" s="1" t="s">
        <v>838</v>
      </c>
      <c r="B1018" s="1" t="s">
        <v>432</v>
      </c>
      <c r="C1018" s="1" t="s">
        <v>839</v>
      </c>
      <c r="D1018" s="1" t="s">
        <v>407</v>
      </c>
      <c r="E1018" s="1" t="n">
        <v>19</v>
      </c>
      <c r="F1018" s="1" t="n">
        <v>0.195024123</v>
      </c>
      <c r="G1018" s="1" t="n">
        <v>0.195665157</v>
      </c>
      <c r="H1018" s="1" t="n">
        <v>0.332875257</v>
      </c>
      <c r="I1018" s="1" t="n">
        <v>-0.188479586</v>
      </c>
      <c r="J1018" s="1" t="n">
        <v>0.578527831</v>
      </c>
      <c r="K1018" s="1" t="n">
        <v>1.215340304</v>
      </c>
      <c r="L1018" s="1" t="n">
        <v>0.828217411</v>
      </c>
      <c r="M1018" s="1" t="n">
        <v>1.783411016</v>
      </c>
    </row>
    <row r="1019" customFormat="false" ht="13.8" hidden="false" customHeight="false" outlineLevel="0" collapsed="false">
      <c r="A1019" s="1" t="s">
        <v>838</v>
      </c>
      <c r="B1019" s="1" t="s">
        <v>432</v>
      </c>
      <c r="C1019" s="1" t="s">
        <v>839</v>
      </c>
      <c r="D1019" s="1" t="s">
        <v>408</v>
      </c>
      <c r="E1019" s="1" t="n">
        <v>19</v>
      </c>
      <c r="F1019" s="1" t="n">
        <v>-0.087323129</v>
      </c>
      <c r="G1019" s="1" t="n">
        <v>0.144232683</v>
      </c>
      <c r="H1019" s="1" t="n">
        <v>0.544891776</v>
      </c>
      <c r="I1019" s="1" t="n">
        <v>-0.370019188</v>
      </c>
      <c r="J1019" s="1" t="n">
        <v>0.19537293</v>
      </c>
      <c r="K1019" s="1" t="n">
        <v>0.916380939</v>
      </c>
      <c r="L1019" s="1" t="n">
        <v>0.690721077</v>
      </c>
      <c r="M1019" s="1" t="n">
        <v>1.215764296</v>
      </c>
    </row>
    <row r="1020" customFormat="false" ht="13.8" hidden="false" customHeight="false" outlineLevel="0" collapsed="false">
      <c r="A1020" s="1" t="s">
        <v>838</v>
      </c>
      <c r="B1020" s="1" t="s">
        <v>432</v>
      </c>
      <c r="C1020" s="1" t="s">
        <v>839</v>
      </c>
      <c r="D1020" s="1" t="s">
        <v>406</v>
      </c>
      <c r="E1020" s="1" t="n">
        <v>19</v>
      </c>
      <c r="F1020" s="1" t="n">
        <v>-0.071346058</v>
      </c>
      <c r="G1020" s="1" t="n">
        <v>0.105879855</v>
      </c>
      <c r="H1020" s="1" t="n">
        <v>0.500413178</v>
      </c>
      <c r="I1020" s="1" t="n">
        <v>-0.278870573</v>
      </c>
      <c r="J1020" s="1" t="n">
        <v>0.136178457</v>
      </c>
      <c r="K1020" s="1" t="n">
        <v>0.931139608</v>
      </c>
      <c r="L1020" s="1" t="n">
        <v>0.756637826</v>
      </c>
      <c r="M1020" s="1" t="n">
        <v>1.145886366</v>
      </c>
    </row>
    <row r="1021" customFormat="false" ht="13.8" hidden="false" customHeight="false" outlineLevel="0" collapsed="false">
      <c r="A1021" s="1" t="s">
        <v>838</v>
      </c>
      <c r="B1021" s="1" t="s">
        <v>432</v>
      </c>
      <c r="C1021" s="1" t="s">
        <v>839</v>
      </c>
      <c r="D1021" s="1" t="s">
        <v>409</v>
      </c>
      <c r="E1021" s="1" t="n">
        <v>19</v>
      </c>
      <c r="F1021" s="1" t="n">
        <v>-0.0746585</v>
      </c>
      <c r="G1021" s="1" t="n">
        <v>0.265783583</v>
      </c>
      <c r="H1021" s="1" t="n">
        <v>0.781990728</v>
      </c>
      <c r="I1021" s="1" t="n">
        <v>-0.595594323</v>
      </c>
      <c r="J1021" s="1" t="n">
        <v>0.446277324</v>
      </c>
      <c r="K1021" s="1" t="n">
        <v>0.928060365</v>
      </c>
      <c r="L1021" s="1" t="n">
        <v>0.551234857</v>
      </c>
      <c r="M1021" s="1" t="n">
        <v>1.56248472</v>
      </c>
    </row>
    <row r="1022" customFormat="false" ht="13.8" hidden="false" customHeight="false" outlineLevel="0" collapsed="false">
      <c r="A1022" s="1" t="s">
        <v>838</v>
      </c>
      <c r="B1022" s="1" t="s">
        <v>432</v>
      </c>
      <c r="C1022" s="1" t="s">
        <v>839</v>
      </c>
      <c r="D1022" s="1" t="s">
        <v>410</v>
      </c>
      <c r="E1022" s="1" t="n">
        <v>19</v>
      </c>
      <c r="F1022" s="1" t="n">
        <v>-0.056481628</v>
      </c>
      <c r="G1022" s="1" t="n">
        <v>0.255097261</v>
      </c>
      <c r="H1022" s="1" t="n">
        <v>0.827263921</v>
      </c>
      <c r="I1022" s="1" t="n">
        <v>-0.55647226</v>
      </c>
      <c r="J1022" s="1" t="n">
        <v>0.443509004</v>
      </c>
      <c r="K1022" s="1" t="n">
        <v>0.945083848</v>
      </c>
      <c r="L1022" s="1" t="n">
        <v>0.573227699</v>
      </c>
      <c r="M1022" s="1" t="n">
        <v>1.558165246</v>
      </c>
    </row>
    <row r="1023" customFormat="false" ht="13.8" hidden="false" customHeight="false" outlineLevel="0" collapsed="false">
      <c r="A1023" s="1" t="s">
        <v>840</v>
      </c>
      <c r="B1023" s="1" t="s">
        <v>432</v>
      </c>
      <c r="C1023" s="1" t="s">
        <v>841</v>
      </c>
      <c r="D1023" s="1" t="s">
        <v>407</v>
      </c>
      <c r="E1023" s="1" t="n">
        <v>20</v>
      </c>
      <c r="F1023" s="1" t="n">
        <v>0.225804196</v>
      </c>
      <c r="G1023" s="1" t="n">
        <v>0.285200183</v>
      </c>
      <c r="H1023" s="1" t="n">
        <v>0.438822445</v>
      </c>
      <c r="I1023" s="1" t="n">
        <v>-0.333188162</v>
      </c>
      <c r="J1023" s="1" t="n">
        <v>0.784796554</v>
      </c>
      <c r="K1023" s="1" t="n">
        <v>1.253330234</v>
      </c>
      <c r="L1023" s="1" t="n">
        <v>0.716635338</v>
      </c>
      <c r="M1023" s="1" t="n">
        <v>2.191960949</v>
      </c>
    </row>
    <row r="1024" customFormat="false" ht="13.8" hidden="false" customHeight="false" outlineLevel="0" collapsed="false">
      <c r="A1024" s="1" t="s">
        <v>840</v>
      </c>
      <c r="B1024" s="1" t="s">
        <v>432</v>
      </c>
      <c r="C1024" s="1" t="s">
        <v>841</v>
      </c>
      <c r="D1024" s="1" t="s">
        <v>408</v>
      </c>
      <c r="E1024" s="1" t="n">
        <v>20</v>
      </c>
      <c r="F1024" s="1" t="n">
        <v>0.029187156</v>
      </c>
      <c r="G1024" s="1" t="n">
        <v>0.173118652</v>
      </c>
      <c r="H1024" s="1" t="n">
        <v>0.86611423</v>
      </c>
      <c r="I1024" s="1" t="n">
        <v>-0.310125401</v>
      </c>
      <c r="J1024" s="1" t="n">
        <v>0.368499713</v>
      </c>
      <c r="K1024" s="1" t="n">
        <v>1.029617275</v>
      </c>
      <c r="L1024" s="1" t="n">
        <v>0.733354987</v>
      </c>
      <c r="M1024" s="1" t="n">
        <v>1.445564225</v>
      </c>
    </row>
    <row r="1025" customFormat="false" ht="13.8" hidden="false" customHeight="false" outlineLevel="0" collapsed="false">
      <c r="A1025" s="1" t="s">
        <v>840</v>
      </c>
      <c r="B1025" s="1" t="s">
        <v>432</v>
      </c>
      <c r="C1025" s="1" t="s">
        <v>841</v>
      </c>
      <c r="D1025" s="1" t="s">
        <v>406</v>
      </c>
      <c r="E1025" s="1" t="n">
        <v>20</v>
      </c>
      <c r="F1025" s="1" t="n">
        <v>-0.030411873</v>
      </c>
      <c r="G1025" s="1" t="n">
        <v>0.134904991</v>
      </c>
      <c r="H1025" s="1" t="n">
        <v>0.821643387</v>
      </c>
      <c r="I1025" s="1" t="n">
        <v>-0.294825655</v>
      </c>
      <c r="J1025" s="1" t="n">
        <v>0.234001909</v>
      </c>
      <c r="K1025" s="1" t="n">
        <v>0.970045916</v>
      </c>
      <c r="L1025" s="1" t="n">
        <v>0.744661404</v>
      </c>
      <c r="M1025" s="1" t="n">
        <v>1.263646905</v>
      </c>
    </row>
    <row r="1026" customFormat="false" ht="13.8" hidden="false" customHeight="false" outlineLevel="0" collapsed="false">
      <c r="A1026" s="1" t="s">
        <v>840</v>
      </c>
      <c r="B1026" s="1" t="s">
        <v>432</v>
      </c>
      <c r="C1026" s="1" t="s">
        <v>841</v>
      </c>
      <c r="D1026" s="1" t="s">
        <v>409</v>
      </c>
      <c r="E1026" s="1" t="n">
        <v>20</v>
      </c>
      <c r="F1026" s="1" t="n">
        <v>0.048079359</v>
      </c>
      <c r="G1026" s="1" t="n">
        <v>0.264160688</v>
      </c>
      <c r="H1026" s="1" t="n">
        <v>0.857504241</v>
      </c>
      <c r="I1026" s="1" t="n">
        <v>-0.46967559</v>
      </c>
      <c r="J1026" s="1" t="n">
        <v>0.565834309</v>
      </c>
      <c r="K1026" s="1" t="n">
        <v>1.04925392</v>
      </c>
      <c r="L1026" s="1" t="n">
        <v>0.625205058</v>
      </c>
      <c r="M1026" s="1" t="n">
        <v>1.760916318</v>
      </c>
    </row>
    <row r="1027" customFormat="false" ht="13.8" hidden="false" customHeight="false" outlineLevel="0" collapsed="false">
      <c r="A1027" s="1" t="s">
        <v>840</v>
      </c>
      <c r="B1027" s="1" t="s">
        <v>432</v>
      </c>
      <c r="C1027" s="1" t="s">
        <v>841</v>
      </c>
      <c r="D1027" s="1" t="s">
        <v>410</v>
      </c>
      <c r="E1027" s="1" t="n">
        <v>20</v>
      </c>
      <c r="F1027" s="1" t="n">
        <v>0.01479561</v>
      </c>
      <c r="G1027" s="1" t="n">
        <v>0.236931166</v>
      </c>
      <c r="H1027" s="1" t="n">
        <v>0.950859229</v>
      </c>
      <c r="I1027" s="1" t="n">
        <v>-0.449589474</v>
      </c>
      <c r="J1027" s="1" t="n">
        <v>0.479180695</v>
      </c>
      <c r="K1027" s="1" t="n">
        <v>1.014905607</v>
      </c>
      <c r="L1027" s="1" t="n">
        <v>0.637889968</v>
      </c>
      <c r="M1027" s="1" t="n">
        <v>1.614750887</v>
      </c>
    </row>
    <row r="1028" customFormat="false" ht="13.8" hidden="false" customHeight="false" outlineLevel="0" collapsed="false">
      <c r="A1028" s="1" t="s">
        <v>842</v>
      </c>
      <c r="B1028" s="1" t="s">
        <v>432</v>
      </c>
      <c r="C1028" s="1" t="s">
        <v>843</v>
      </c>
      <c r="D1028" s="1" t="s">
        <v>407</v>
      </c>
      <c r="E1028" s="1" t="n">
        <v>14</v>
      </c>
      <c r="F1028" s="1" t="n">
        <v>-0.243276999</v>
      </c>
      <c r="G1028" s="1" t="n">
        <v>0.363651557</v>
      </c>
      <c r="H1028" s="1" t="n">
        <v>0.516169832</v>
      </c>
      <c r="I1028" s="1" t="n">
        <v>-0.956034051</v>
      </c>
      <c r="J1028" s="1" t="n">
        <v>0.469480052</v>
      </c>
      <c r="K1028" s="1" t="n">
        <v>0.784054301</v>
      </c>
      <c r="L1028" s="1" t="n">
        <v>0.384414435</v>
      </c>
      <c r="M1028" s="1" t="n">
        <v>1.599162496</v>
      </c>
    </row>
    <row r="1029" customFormat="false" ht="13.8" hidden="false" customHeight="false" outlineLevel="0" collapsed="false">
      <c r="A1029" s="1" t="s">
        <v>842</v>
      </c>
      <c r="B1029" s="1" t="s">
        <v>432</v>
      </c>
      <c r="C1029" s="1" t="s">
        <v>843</v>
      </c>
      <c r="D1029" s="1" t="s">
        <v>408</v>
      </c>
      <c r="E1029" s="1" t="n">
        <v>14</v>
      </c>
      <c r="F1029" s="1" t="n">
        <v>-0.268161173</v>
      </c>
      <c r="G1029" s="1" t="n">
        <v>0.239644622</v>
      </c>
      <c r="H1029" s="1" t="n">
        <v>0.263142203</v>
      </c>
      <c r="I1029" s="1" t="n">
        <v>-0.737864633</v>
      </c>
      <c r="J1029" s="1" t="n">
        <v>0.201542287</v>
      </c>
      <c r="K1029" s="1" t="n">
        <v>0.764784509</v>
      </c>
      <c r="L1029" s="1" t="n">
        <v>0.478133818</v>
      </c>
      <c r="M1029" s="1" t="n">
        <v>1.223287965</v>
      </c>
    </row>
    <row r="1030" customFormat="false" ht="13.8" hidden="false" customHeight="false" outlineLevel="0" collapsed="false">
      <c r="A1030" s="1" t="s">
        <v>842</v>
      </c>
      <c r="B1030" s="1" t="s">
        <v>432</v>
      </c>
      <c r="C1030" s="1" t="s">
        <v>843</v>
      </c>
      <c r="D1030" s="1" t="s">
        <v>406</v>
      </c>
      <c r="E1030" s="1" t="n">
        <v>14</v>
      </c>
      <c r="F1030" s="1" t="n">
        <v>-0.2440646</v>
      </c>
      <c r="G1030" s="1" t="n">
        <v>0.175147898</v>
      </c>
      <c r="H1030" s="1" t="n">
        <v>0.163475539</v>
      </c>
      <c r="I1030" s="1" t="n">
        <v>-0.58735448</v>
      </c>
      <c r="J1030" s="1" t="n">
        <v>0.09922528</v>
      </c>
      <c r="K1030" s="1" t="n">
        <v>0.783437022</v>
      </c>
      <c r="L1030" s="1" t="n">
        <v>0.55579571</v>
      </c>
      <c r="M1030" s="1" t="n">
        <v>1.104315051</v>
      </c>
    </row>
    <row r="1031" customFormat="false" ht="13.8" hidden="false" customHeight="false" outlineLevel="0" collapsed="false">
      <c r="A1031" s="1" t="s">
        <v>842</v>
      </c>
      <c r="B1031" s="1" t="s">
        <v>432</v>
      </c>
      <c r="C1031" s="1" t="s">
        <v>843</v>
      </c>
      <c r="D1031" s="1" t="s">
        <v>409</v>
      </c>
      <c r="E1031" s="1" t="n">
        <v>14</v>
      </c>
      <c r="F1031" s="1" t="n">
        <v>-0.143316054</v>
      </c>
      <c r="G1031" s="1" t="n">
        <v>0.423124728</v>
      </c>
      <c r="H1031" s="1" t="n">
        <v>0.740237465</v>
      </c>
      <c r="I1031" s="1" t="n">
        <v>-0.972640521</v>
      </c>
      <c r="J1031" s="1" t="n">
        <v>0.686008413</v>
      </c>
      <c r="K1031" s="1" t="n">
        <v>0.866480171</v>
      </c>
      <c r="L1031" s="1" t="n">
        <v>0.378083382</v>
      </c>
      <c r="M1031" s="1" t="n">
        <v>1.985773306</v>
      </c>
    </row>
    <row r="1032" customFormat="false" ht="13.8" hidden="false" customHeight="false" outlineLevel="0" collapsed="false">
      <c r="A1032" s="1" t="s">
        <v>842</v>
      </c>
      <c r="B1032" s="1" t="s">
        <v>432</v>
      </c>
      <c r="C1032" s="1" t="s">
        <v>843</v>
      </c>
      <c r="D1032" s="1" t="s">
        <v>410</v>
      </c>
      <c r="E1032" s="1" t="n">
        <v>14</v>
      </c>
      <c r="F1032" s="1" t="n">
        <v>-0.195322196</v>
      </c>
      <c r="G1032" s="1" t="n">
        <v>0.369088519</v>
      </c>
      <c r="H1032" s="1" t="n">
        <v>0.605584757</v>
      </c>
      <c r="I1032" s="1" t="n">
        <v>-0.918735693</v>
      </c>
      <c r="J1032" s="1" t="n">
        <v>0.5280913</v>
      </c>
      <c r="K1032" s="1" t="n">
        <v>0.822569587</v>
      </c>
      <c r="L1032" s="1" t="n">
        <v>0.39902321</v>
      </c>
      <c r="M1032" s="1" t="n">
        <v>1.69569265</v>
      </c>
    </row>
    <row r="1033" customFormat="false" ht="13.8" hidden="false" customHeight="false" outlineLevel="0" collapsed="false">
      <c r="A1033" s="1" t="s">
        <v>844</v>
      </c>
      <c r="B1033" s="1" t="s">
        <v>432</v>
      </c>
      <c r="C1033" s="1" t="s">
        <v>845</v>
      </c>
      <c r="D1033" s="1" t="s">
        <v>407</v>
      </c>
      <c r="E1033" s="1" t="n">
        <v>13</v>
      </c>
      <c r="F1033" s="1" t="n">
        <v>0.925293091</v>
      </c>
      <c r="G1033" s="1" t="n">
        <v>1.024536027</v>
      </c>
      <c r="H1033" s="1" t="n">
        <v>0.385805402</v>
      </c>
      <c r="I1033" s="1" t="n">
        <v>-1.082797522</v>
      </c>
      <c r="J1033" s="1" t="n">
        <v>2.933383705</v>
      </c>
      <c r="K1033" s="1" t="n">
        <v>2.522607506</v>
      </c>
      <c r="L1033" s="1" t="n">
        <v>0.338646827</v>
      </c>
      <c r="M1033" s="1" t="n">
        <v>18.79110661</v>
      </c>
    </row>
    <row r="1034" customFormat="false" ht="13.8" hidden="false" customHeight="false" outlineLevel="0" collapsed="false">
      <c r="A1034" s="1" t="s">
        <v>844</v>
      </c>
      <c r="B1034" s="1" t="s">
        <v>432</v>
      </c>
      <c r="C1034" s="1" t="s">
        <v>845</v>
      </c>
      <c r="D1034" s="1" t="s">
        <v>408</v>
      </c>
      <c r="E1034" s="1" t="n">
        <v>13</v>
      </c>
      <c r="F1034" s="1" t="n">
        <v>-0.448940538</v>
      </c>
      <c r="G1034" s="1" t="n">
        <v>0.527959588</v>
      </c>
      <c r="H1034" s="1" t="n">
        <v>0.395140945</v>
      </c>
      <c r="I1034" s="1" t="n">
        <v>-1.48374133</v>
      </c>
      <c r="J1034" s="1" t="n">
        <v>0.585860254</v>
      </c>
      <c r="K1034" s="1" t="n">
        <v>0.638304052</v>
      </c>
      <c r="L1034" s="1" t="n">
        <v>0.226787612</v>
      </c>
      <c r="M1034" s="1" t="n">
        <v>1.796535798</v>
      </c>
    </row>
    <row r="1035" customFormat="false" ht="13.8" hidden="false" customHeight="false" outlineLevel="0" collapsed="false">
      <c r="A1035" s="1" t="s">
        <v>844</v>
      </c>
      <c r="B1035" s="1" t="s">
        <v>432</v>
      </c>
      <c r="C1035" s="1" t="s">
        <v>845</v>
      </c>
      <c r="D1035" s="1" t="s">
        <v>406</v>
      </c>
      <c r="E1035" s="1" t="n">
        <v>13</v>
      </c>
      <c r="F1035" s="1" t="n">
        <v>-0.980645537</v>
      </c>
      <c r="G1035" s="1" t="n">
        <v>0.449845162</v>
      </c>
      <c r="H1035" s="1" t="n">
        <v>0.029260249</v>
      </c>
      <c r="I1035" s="1" t="n">
        <v>-1.862342054</v>
      </c>
      <c r="J1035" s="1" t="n">
        <v>-0.098949019</v>
      </c>
      <c r="K1035" s="1" t="n">
        <v>0.3750689</v>
      </c>
      <c r="L1035" s="1" t="n">
        <v>0.155308463</v>
      </c>
      <c r="M1035" s="1" t="n">
        <v>0.905788885</v>
      </c>
    </row>
    <row r="1036" customFormat="false" ht="13.8" hidden="false" customHeight="false" outlineLevel="0" collapsed="false">
      <c r="A1036" s="1" t="s">
        <v>844</v>
      </c>
      <c r="B1036" s="1" t="s">
        <v>432</v>
      </c>
      <c r="C1036" s="1" t="s">
        <v>845</v>
      </c>
      <c r="D1036" s="1" t="s">
        <v>409</v>
      </c>
      <c r="E1036" s="1" t="n">
        <v>13</v>
      </c>
      <c r="F1036" s="1" t="n">
        <v>-2.03457392</v>
      </c>
      <c r="G1036" s="1" t="n">
        <v>1.141477063</v>
      </c>
      <c r="H1036" s="1" t="n">
        <v>0.099980134</v>
      </c>
      <c r="I1036" s="1" t="n">
        <v>-4.271868963</v>
      </c>
      <c r="J1036" s="1" t="n">
        <v>0.202721123</v>
      </c>
      <c r="K1036" s="1" t="n">
        <v>0.130736175</v>
      </c>
      <c r="L1036" s="1" t="n">
        <v>0.013955676</v>
      </c>
      <c r="M1036" s="1" t="n">
        <v>1.224730872</v>
      </c>
    </row>
    <row r="1037" customFormat="false" ht="13.8" hidden="false" customHeight="false" outlineLevel="0" collapsed="false">
      <c r="A1037" s="1" t="s">
        <v>844</v>
      </c>
      <c r="B1037" s="1" t="s">
        <v>432</v>
      </c>
      <c r="C1037" s="1" t="s">
        <v>845</v>
      </c>
      <c r="D1037" s="1" t="s">
        <v>410</v>
      </c>
      <c r="E1037" s="1" t="n">
        <v>13</v>
      </c>
      <c r="F1037" s="1" t="n">
        <v>0.41378429</v>
      </c>
      <c r="G1037" s="1" t="n">
        <v>0.915938211</v>
      </c>
      <c r="H1037" s="1" t="n">
        <v>0.659498535</v>
      </c>
      <c r="I1037" s="1" t="n">
        <v>-1.381454603</v>
      </c>
      <c r="J1037" s="1" t="n">
        <v>2.209023184</v>
      </c>
      <c r="K1037" s="1" t="n">
        <v>1.512530824</v>
      </c>
      <c r="L1037" s="1" t="n">
        <v>0.251212872</v>
      </c>
      <c r="M1037" s="1" t="n">
        <v>9.106816359</v>
      </c>
    </row>
    <row r="1038" customFormat="false" ht="13.8" hidden="false" customHeight="false" outlineLevel="0" collapsed="false">
      <c r="A1038" s="1" t="s">
        <v>846</v>
      </c>
      <c r="B1038" s="1" t="s">
        <v>432</v>
      </c>
      <c r="C1038" s="1" t="s">
        <v>847</v>
      </c>
      <c r="D1038" s="1" t="s">
        <v>407</v>
      </c>
      <c r="E1038" s="1" t="n">
        <v>12</v>
      </c>
      <c r="F1038" s="1" t="n">
        <v>0.254344594</v>
      </c>
      <c r="G1038" s="1" t="n">
        <v>0.2880045</v>
      </c>
      <c r="H1038" s="1" t="n">
        <v>0.397900895</v>
      </c>
      <c r="I1038" s="1" t="n">
        <v>-0.310144227</v>
      </c>
      <c r="J1038" s="1" t="n">
        <v>0.818833415</v>
      </c>
      <c r="K1038" s="1" t="n">
        <v>1.289616121</v>
      </c>
      <c r="L1038" s="1" t="n">
        <v>0.733341181</v>
      </c>
      <c r="M1038" s="1" t="n">
        <v>2.26785265</v>
      </c>
    </row>
    <row r="1039" customFormat="false" ht="13.8" hidden="false" customHeight="false" outlineLevel="0" collapsed="false">
      <c r="A1039" s="1" t="s">
        <v>846</v>
      </c>
      <c r="B1039" s="1" t="s">
        <v>432</v>
      </c>
      <c r="C1039" s="1" t="s">
        <v>847</v>
      </c>
      <c r="D1039" s="1" t="s">
        <v>408</v>
      </c>
      <c r="E1039" s="1" t="n">
        <v>12</v>
      </c>
      <c r="F1039" s="1" t="n">
        <v>-0.272335525</v>
      </c>
      <c r="G1039" s="1" t="n">
        <v>0.158511763</v>
      </c>
      <c r="H1039" s="1" t="n">
        <v>0.085782444</v>
      </c>
      <c r="I1039" s="1" t="n">
        <v>-0.58301858</v>
      </c>
      <c r="J1039" s="1" t="n">
        <v>0.03834753</v>
      </c>
      <c r="K1039" s="1" t="n">
        <v>0.761598683</v>
      </c>
      <c r="L1039" s="1" t="n">
        <v>0.558210817</v>
      </c>
      <c r="M1039" s="1" t="n">
        <v>1.039092286</v>
      </c>
    </row>
    <row r="1040" customFormat="false" ht="13.8" hidden="false" customHeight="false" outlineLevel="0" collapsed="false">
      <c r="A1040" s="1" t="s">
        <v>846</v>
      </c>
      <c r="B1040" s="1" t="s">
        <v>432</v>
      </c>
      <c r="C1040" s="1" t="s">
        <v>847</v>
      </c>
      <c r="D1040" s="1" t="s">
        <v>406</v>
      </c>
      <c r="E1040" s="1" t="n">
        <v>12</v>
      </c>
      <c r="F1040" s="1" t="n">
        <v>-0.094508921</v>
      </c>
      <c r="G1040" s="1" t="n">
        <v>0.137838567</v>
      </c>
      <c r="H1040" s="1" t="n">
        <v>0.492934269</v>
      </c>
      <c r="I1040" s="1" t="n">
        <v>-0.364672513</v>
      </c>
      <c r="J1040" s="1" t="n">
        <v>0.175654671</v>
      </c>
      <c r="K1040" s="1" t="n">
        <v>0.909819618</v>
      </c>
      <c r="L1040" s="1" t="n">
        <v>0.694424029</v>
      </c>
      <c r="M1040" s="1" t="n">
        <v>1.192026347</v>
      </c>
    </row>
    <row r="1041" customFormat="false" ht="13.8" hidden="false" customHeight="false" outlineLevel="0" collapsed="false">
      <c r="A1041" s="1" t="s">
        <v>846</v>
      </c>
      <c r="B1041" s="1" t="s">
        <v>432</v>
      </c>
      <c r="C1041" s="1" t="s">
        <v>847</v>
      </c>
      <c r="D1041" s="1" t="s">
        <v>409</v>
      </c>
      <c r="E1041" s="1" t="n">
        <v>12</v>
      </c>
      <c r="F1041" s="1" t="n">
        <v>-0.275755991</v>
      </c>
      <c r="G1041" s="1" t="n">
        <v>0.276558733</v>
      </c>
      <c r="H1041" s="1" t="n">
        <v>0.340145846</v>
      </c>
      <c r="I1041" s="1" t="n">
        <v>-0.817811108</v>
      </c>
      <c r="J1041" s="1" t="n">
        <v>0.266299126</v>
      </c>
      <c r="K1041" s="1" t="n">
        <v>0.758998111</v>
      </c>
      <c r="L1041" s="1" t="n">
        <v>0.441396768</v>
      </c>
      <c r="M1041" s="1" t="n">
        <v>1.305125398</v>
      </c>
    </row>
    <row r="1042" customFormat="false" ht="13.8" hidden="false" customHeight="false" outlineLevel="0" collapsed="false">
      <c r="A1042" s="1" t="s">
        <v>846</v>
      </c>
      <c r="B1042" s="1" t="s">
        <v>432</v>
      </c>
      <c r="C1042" s="1" t="s">
        <v>847</v>
      </c>
      <c r="D1042" s="1" t="s">
        <v>410</v>
      </c>
      <c r="E1042" s="1" t="n">
        <v>12</v>
      </c>
      <c r="F1042" s="1" t="n">
        <v>-0.261156221</v>
      </c>
      <c r="G1042" s="1" t="n">
        <v>0.220141084</v>
      </c>
      <c r="H1042" s="1" t="n">
        <v>0.260489814</v>
      </c>
      <c r="I1042" s="1" t="n">
        <v>-0.692632747</v>
      </c>
      <c r="J1042" s="1" t="n">
        <v>0.170320304</v>
      </c>
      <c r="K1042" s="1" t="n">
        <v>0.770160595</v>
      </c>
      <c r="L1042" s="1" t="n">
        <v>0.500257283</v>
      </c>
      <c r="M1042" s="1" t="n">
        <v>1.185684571</v>
      </c>
    </row>
    <row r="1043" customFormat="false" ht="13.8" hidden="false" customHeight="false" outlineLevel="0" collapsed="false">
      <c r="A1043" s="1" t="s">
        <v>848</v>
      </c>
      <c r="B1043" s="1" t="s">
        <v>432</v>
      </c>
      <c r="C1043" s="1" t="s">
        <v>849</v>
      </c>
      <c r="D1043" s="1" t="s">
        <v>407</v>
      </c>
      <c r="E1043" s="1" t="n">
        <v>13</v>
      </c>
      <c r="F1043" s="1" t="n">
        <v>-0.644667815</v>
      </c>
      <c r="G1043" s="1" t="n">
        <v>0.61727512</v>
      </c>
      <c r="H1043" s="1" t="n">
        <v>0.318719462</v>
      </c>
      <c r="I1043" s="1" t="n">
        <v>-1.854527049</v>
      </c>
      <c r="J1043" s="1" t="n">
        <v>0.56519142</v>
      </c>
      <c r="K1043" s="1" t="n">
        <v>0.524836856</v>
      </c>
      <c r="L1043" s="1" t="n">
        <v>0.156526955</v>
      </c>
      <c r="M1043" s="1" t="n">
        <v>1.759784608</v>
      </c>
    </row>
    <row r="1044" customFormat="false" ht="13.8" hidden="false" customHeight="false" outlineLevel="0" collapsed="false">
      <c r="A1044" s="1" t="s">
        <v>848</v>
      </c>
      <c r="B1044" s="1" t="s">
        <v>432</v>
      </c>
      <c r="C1044" s="1" t="s">
        <v>849</v>
      </c>
      <c r="D1044" s="1" t="s">
        <v>408</v>
      </c>
      <c r="E1044" s="1" t="n">
        <v>13</v>
      </c>
      <c r="F1044" s="1" t="n">
        <v>-0.189039764</v>
      </c>
      <c r="G1044" s="1" t="n">
        <v>0.437780718</v>
      </c>
      <c r="H1044" s="1" t="n">
        <v>0.665876734</v>
      </c>
      <c r="I1044" s="1" t="n">
        <v>-1.047089971</v>
      </c>
      <c r="J1044" s="1" t="n">
        <v>0.669010443</v>
      </c>
      <c r="K1044" s="1" t="n">
        <v>0.827753591</v>
      </c>
      <c r="L1044" s="1" t="n">
        <v>0.350957561</v>
      </c>
      <c r="M1044" s="1" t="n">
        <v>1.952304448</v>
      </c>
    </row>
    <row r="1045" customFormat="false" ht="13.8" hidden="false" customHeight="false" outlineLevel="0" collapsed="false">
      <c r="A1045" s="1" t="s">
        <v>848</v>
      </c>
      <c r="B1045" s="1" t="s">
        <v>432</v>
      </c>
      <c r="C1045" s="1" t="s">
        <v>849</v>
      </c>
      <c r="D1045" s="1" t="s">
        <v>406</v>
      </c>
      <c r="E1045" s="1" t="n">
        <v>13</v>
      </c>
      <c r="F1045" s="1" t="n">
        <v>-0.19784095</v>
      </c>
      <c r="G1045" s="1" t="n">
        <v>0.324204605</v>
      </c>
      <c r="H1045" s="1" t="n">
        <v>0.541706245</v>
      </c>
      <c r="I1045" s="1" t="n">
        <v>-0.833281977</v>
      </c>
      <c r="J1045" s="1" t="n">
        <v>0.437600077</v>
      </c>
      <c r="K1045" s="1" t="n">
        <v>0.820500343</v>
      </c>
      <c r="L1045" s="1" t="n">
        <v>0.434620529</v>
      </c>
      <c r="M1045" s="1" t="n">
        <v>1.548985308</v>
      </c>
    </row>
    <row r="1046" customFormat="false" ht="13.8" hidden="false" customHeight="false" outlineLevel="0" collapsed="false">
      <c r="A1046" s="1" t="s">
        <v>848</v>
      </c>
      <c r="B1046" s="1" t="s">
        <v>432</v>
      </c>
      <c r="C1046" s="1" t="s">
        <v>849</v>
      </c>
      <c r="D1046" s="1" t="s">
        <v>409</v>
      </c>
      <c r="E1046" s="1" t="n">
        <v>13</v>
      </c>
      <c r="F1046" s="1" t="n">
        <v>0.513092452</v>
      </c>
      <c r="G1046" s="1" t="n">
        <v>0.781744986</v>
      </c>
      <c r="H1046" s="1" t="n">
        <v>0.523990393</v>
      </c>
      <c r="I1046" s="1" t="n">
        <v>-1.01912772</v>
      </c>
      <c r="J1046" s="1" t="n">
        <v>2.045312624</v>
      </c>
      <c r="K1046" s="1" t="n">
        <v>1.670448999</v>
      </c>
      <c r="L1046" s="1" t="n">
        <v>0.360909617</v>
      </c>
      <c r="M1046" s="1" t="n">
        <v>7.731575239</v>
      </c>
    </row>
    <row r="1047" customFormat="false" ht="13.8" hidden="false" customHeight="false" outlineLevel="0" collapsed="false">
      <c r="A1047" s="1" t="s">
        <v>848</v>
      </c>
      <c r="B1047" s="1" t="s">
        <v>432</v>
      </c>
      <c r="C1047" s="1" t="s">
        <v>849</v>
      </c>
      <c r="D1047" s="1" t="s">
        <v>410</v>
      </c>
      <c r="E1047" s="1" t="n">
        <v>13</v>
      </c>
      <c r="F1047" s="1" t="n">
        <v>-0.702424432</v>
      </c>
      <c r="G1047" s="1" t="n">
        <v>0.69611562</v>
      </c>
      <c r="H1047" s="1" t="n">
        <v>0.332858772</v>
      </c>
      <c r="I1047" s="1" t="n">
        <v>-2.066811048</v>
      </c>
      <c r="J1047" s="1" t="n">
        <v>0.661962183</v>
      </c>
      <c r="K1047" s="1" t="n">
        <v>0.495382825</v>
      </c>
      <c r="L1047" s="1" t="n">
        <v>0.126588824</v>
      </c>
      <c r="M1047" s="1" t="n">
        <v>1.938592479</v>
      </c>
    </row>
    <row r="1048" customFormat="false" ht="13.8" hidden="false" customHeight="false" outlineLevel="0" collapsed="false">
      <c r="A1048" s="1" t="s">
        <v>850</v>
      </c>
      <c r="B1048" s="1" t="s">
        <v>432</v>
      </c>
      <c r="C1048" s="1" t="s">
        <v>851</v>
      </c>
      <c r="D1048" s="1" t="s">
        <v>407</v>
      </c>
      <c r="E1048" s="1" t="n">
        <v>7</v>
      </c>
      <c r="F1048" s="1" t="n">
        <v>-1.328888713</v>
      </c>
      <c r="G1048" s="1" t="n">
        <v>0.670203402</v>
      </c>
      <c r="H1048" s="1" t="n">
        <v>0.10420258</v>
      </c>
      <c r="I1048" s="1" t="n">
        <v>-2.642487381</v>
      </c>
      <c r="J1048" s="1" t="n">
        <v>-0.015290046</v>
      </c>
      <c r="K1048" s="1" t="n">
        <v>0.264771335</v>
      </c>
      <c r="L1048" s="1" t="n">
        <v>0.071183987</v>
      </c>
      <c r="M1048" s="1" t="n">
        <v>0.984826253</v>
      </c>
    </row>
    <row r="1049" customFormat="false" ht="13.8" hidden="false" customHeight="false" outlineLevel="0" collapsed="false">
      <c r="A1049" s="1" t="s">
        <v>850</v>
      </c>
      <c r="B1049" s="1" t="s">
        <v>432</v>
      </c>
      <c r="C1049" s="1" t="s">
        <v>851</v>
      </c>
      <c r="D1049" s="1" t="s">
        <v>408</v>
      </c>
      <c r="E1049" s="1" t="n">
        <v>7</v>
      </c>
      <c r="F1049" s="1" t="n">
        <v>0.028481706</v>
      </c>
      <c r="G1049" s="1" t="n">
        <v>0.237615687</v>
      </c>
      <c r="H1049" s="1" t="n">
        <v>0.904590418</v>
      </c>
      <c r="I1049" s="1" t="n">
        <v>-0.43724504</v>
      </c>
      <c r="J1049" s="1" t="n">
        <v>0.494208452</v>
      </c>
      <c r="K1049" s="1" t="n">
        <v>1.028891188</v>
      </c>
      <c r="L1049" s="1" t="n">
        <v>0.645813162</v>
      </c>
      <c r="M1049" s="1" t="n">
        <v>1.63920022</v>
      </c>
    </row>
    <row r="1050" customFormat="false" ht="13.8" hidden="false" customHeight="false" outlineLevel="0" collapsed="false">
      <c r="A1050" s="1" t="s">
        <v>850</v>
      </c>
      <c r="B1050" s="1" t="s">
        <v>432</v>
      </c>
      <c r="C1050" s="1" t="s">
        <v>851</v>
      </c>
      <c r="D1050" s="1" t="s">
        <v>406</v>
      </c>
      <c r="E1050" s="1" t="n">
        <v>7</v>
      </c>
      <c r="F1050" s="1" t="n">
        <v>0.099760635</v>
      </c>
      <c r="G1050" s="1" t="n">
        <v>0.194258615</v>
      </c>
      <c r="H1050" s="1" t="n">
        <v>0.607569798</v>
      </c>
      <c r="I1050" s="1" t="n">
        <v>-0.280986249</v>
      </c>
      <c r="J1050" s="1" t="n">
        <v>0.48050752</v>
      </c>
      <c r="K1050" s="1" t="n">
        <v>1.104906411</v>
      </c>
      <c r="L1050" s="1" t="n">
        <v>0.755038718</v>
      </c>
      <c r="M1050" s="1" t="n">
        <v>1.616894801</v>
      </c>
    </row>
    <row r="1051" customFormat="false" ht="13.8" hidden="false" customHeight="false" outlineLevel="0" collapsed="false">
      <c r="A1051" s="1" t="s">
        <v>850</v>
      </c>
      <c r="B1051" s="1" t="s">
        <v>432</v>
      </c>
      <c r="C1051" s="1" t="s">
        <v>851</v>
      </c>
      <c r="D1051" s="1" t="s">
        <v>409</v>
      </c>
      <c r="E1051" s="1" t="n">
        <v>7</v>
      </c>
      <c r="F1051" s="1" t="n">
        <v>0.115556718</v>
      </c>
      <c r="G1051" s="1" t="n">
        <v>0.374050334</v>
      </c>
      <c r="H1051" s="1" t="n">
        <v>0.767818161</v>
      </c>
      <c r="I1051" s="1" t="n">
        <v>-0.617581937</v>
      </c>
      <c r="J1051" s="1" t="n">
        <v>0.848695372</v>
      </c>
      <c r="K1051" s="1" t="n">
        <v>1.122498178</v>
      </c>
      <c r="L1051" s="1" t="n">
        <v>0.539246795</v>
      </c>
      <c r="M1051" s="1" t="n">
        <v>2.336596473</v>
      </c>
    </row>
    <row r="1052" customFormat="false" ht="13.8" hidden="false" customHeight="false" outlineLevel="0" collapsed="false">
      <c r="A1052" s="1" t="s">
        <v>850</v>
      </c>
      <c r="B1052" s="1" t="s">
        <v>432</v>
      </c>
      <c r="C1052" s="1" t="s">
        <v>851</v>
      </c>
      <c r="D1052" s="1" t="s">
        <v>410</v>
      </c>
      <c r="E1052" s="1" t="n">
        <v>7</v>
      </c>
      <c r="F1052" s="1" t="n">
        <v>0.043864655</v>
      </c>
      <c r="G1052" s="1" t="n">
        <v>0.351238818</v>
      </c>
      <c r="H1052" s="1" t="n">
        <v>0.904693303</v>
      </c>
      <c r="I1052" s="1" t="n">
        <v>-0.644563429</v>
      </c>
      <c r="J1052" s="1" t="n">
        <v>0.732292738</v>
      </c>
      <c r="K1052" s="1" t="n">
        <v>1.044840931</v>
      </c>
      <c r="L1052" s="1" t="n">
        <v>0.524891645</v>
      </c>
      <c r="M1052" s="1" t="n">
        <v>2.079843683</v>
      </c>
    </row>
    <row r="1053" customFormat="false" ht="13.8" hidden="false" customHeight="false" outlineLevel="0" collapsed="false">
      <c r="A1053" s="1" t="s">
        <v>852</v>
      </c>
      <c r="B1053" s="1" t="s">
        <v>432</v>
      </c>
      <c r="C1053" s="1" t="s">
        <v>853</v>
      </c>
      <c r="D1053" s="1" t="s">
        <v>407</v>
      </c>
      <c r="E1053" s="1" t="n">
        <v>11</v>
      </c>
      <c r="F1053" s="1" t="n">
        <v>-0.362517024</v>
      </c>
      <c r="G1053" s="1" t="n">
        <v>0.30540477</v>
      </c>
      <c r="H1053" s="1" t="n">
        <v>0.265610713</v>
      </c>
      <c r="I1053" s="1" t="n">
        <v>-0.961110373</v>
      </c>
      <c r="J1053" s="1" t="n">
        <v>0.236076326</v>
      </c>
      <c r="K1053" s="1" t="n">
        <v>0.695922466</v>
      </c>
      <c r="L1053" s="1" t="n">
        <v>0.382467968</v>
      </c>
      <c r="M1053" s="1" t="n">
        <v>1.266270956</v>
      </c>
    </row>
    <row r="1054" customFormat="false" ht="13.8" hidden="false" customHeight="false" outlineLevel="0" collapsed="false">
      <c r="A1054" s="1" t="s">
        <v>852</v>
      </c>
      <c r="B1054" s="1" t="s">
        <v>432</v>
      </c>
      <c r="C1054" s="1" t="s">
        <v>853</v>
      </c>
      <c r="D1054" s="1" t="s">
        <v>408</v>
      </c>
      <c r="E1054" s="1" t="n">
        <v>11</v>
      </c>
      <c r="F1054" s="1" t="n">
        <v>-0.214279907</v>
      </c>
      <c r="G1054" s="1" t="n">
        <v>0.189120387</v>
      </c>
      <c r="H1054" s="1" t="n">
        <v>0.257199802</v>
      </c>
      <c r="I1054" s="1" t="n">
        <v>-0.584955864</v>
      </c>
      <c r="J1054" s="1" t="n">
        <v>0.156396051</v>
      </c>
      <c r="K1054" s="1" t="n">
        <v>0.807122435</v>
      </c>
      <c r="L1054" s="1" t="n">
        <v>0.557130451</v>
      </c>
      <c r="M1054" s="1" t="n">
        <v>1.16928921</v>
      </c>
    </row>
    <row r="1055" customFormat="false" ht="13.8" hidden="false" customHeight="false" outlineLevel="0" collapsed="false">
      <c r="A1055" s="1" t="s">
        <v>852</v>
      </c>
      <c r="B1055" s="1" t="s">
        <v>432</v>
      </c>
      <c r="C1055" s="1" t="s">
        <v>853</v>
      </c>
      <c r="D1055" s="1" t="s">
        <v>406</v>
      </c>
      <c r="E1055" s="1" t="n">
        <v>11</v>
      </c>
      <c r="F1055" s="1" t="n">
        <v>-0.214087911</v>
      </c>
      <c r="G1055" s="1" t="n">
        <v>0.13966699</v>
      </c>
      <c r="H1055" s="1" t="n">
        <v>0.125313937</v>
      </c>
      <c r="I1055" s="1" t="n">
        <v>-0.48783521</v>
      </c>
      <c r="J1055" s="1" t="n">
        <v>0.059659389</v>
      </c>
      <c r="K1055" s="1" t="n">
        <v>0.807277414</v>
      </c>
      <c r="L1055" s="1" t="n">
        <v>0.613954038</v>
      </c>
      <c r="M1055" s="1" t="n">
        <v>1.061474935</v>
      </c>
    </row>
    <row r="1056" customFormat="false" ht="13.8" hidden="false" customHeight="false" outlineLevel="0" collapsed="false">
      <c r="A1056" s="1" t="s">
        <v>852</v>
      </c>
      <c r="B1056" s="1" t="s">
        <v>432</v>
      </c>
      <c r="C1056" s="1" t="s">
        <v>853</v>
      </c>
      <c r="D1056" s="1" t="s">
        <v>409</v>
      </c>
      <c r="E1056" s="1" t="n">
        <v>11</v>
      </c>
      <c r="F1056" s="1" t="n">
        <v>-0.104231222</v>
      </c>
      <c r="G1056" s="1" t="n">
        <v>0.34395877</v>
      </c>
      <c r="H1056" s="1" t="n">
        <v>0.768074106</v>
      </c>
      <c r="I1056" s="1" t="n">
        <v>-0.778390411</v>
      </c>
      <c r="J1056" s="1" t="n">
        <v>0.569927967</v>
      </c>
      <c r="K1056" s="1" t="n">
        <v>0.901016939</v>
      </c>
      <c r="L1056" s="1" t="n">
        <v>0.459144451</v>
      </c>
      <c r="M1056" s="1" t="n">
        <v>1.768139683</v>
      </c>
    </row>
    <row r="1057" customFormat="false" ht="13.8" hidden="false" customHeight="false" outlineLevel="0" collapsed="false">
      <c r="A1057" s="1" t="s">
        <v>852</v>
      </c>
      <c r="B1057" s="1" t="s">
        <v>432</v>
      </c>
      <c r="C1057" s="1" t="s">
        <v>853</v>
      </c>
      <c r="D1057" s="1" t="s">
        <v>410</v>
      </c>
      <c r="E1057" s="1" t="n">
        <v>11</v>
      </c>
      <c r="F1057" s="1" t="n">
        <v>-0.440626308</v>
      </c>
      <c r="G1057" s="1" t="n">
        <v>0.305129824</v>
      </c>
      <c r="H1057" s="1" t="n">
        <v>0.179311768</v>
      </c>
      <c r="I1057" s="1" t="n">
        <v>-1.038680764</v>
      </c>
      <c r="J1057" s="1" t="n">
        <v>0.157428147</v>
      </c>
      <c r="K1057" s="1" t="n">
        <v>0.643633182</v>
      </c>
      <c r="L1057" s="1" t="n">
        <v>0.35392128</v>
      </c>
      <c r="M1057" s="1" t="n">
        <v>1.170496652</v>
      </c>
    </row>
    <row r="1058" customFormat="false" ht="13.8" hidden="false" customHeight="false" outlineLevel="0" collapsed="false">
      <c r="A1058" s="1" t="s">
        <v>854</v>
      </c>
      <c r="B1058" s="1" t="s">
        <v>432</v>
      </c>
      <c r="C1058" s="1" t="s">
        <v>855</v>
      </c>
      <c r="D1058" s="1" t="s">
        <v>407</v>
      </c>
      <c r="E1058" s="1" t="n">
        <v>14</v>
      </c>
      <c r="F1058" s="1" t="n">
        <v>-0.192731615</v>
      </c>
      <c r="G1058" s="1" t="n">
        <v>0.158770545</v>
      </c>
      <c r="H1058" s="1" t="n">
        <v>0.248136498</v>
      </c>
      <c r="I1058" s="1" t="n">
        <v>-0.503921883</v>
      </c>
      <c r="J1058" s="1" t="n">
        <v>0.118458653</v>
      </c>
      <c r="K1058" s="1" t="n">
        <v>0.824703282</v>
      </c>
      <c r="L1058" s="1" t="n">
        <v>0.604156576</v>
      </c>
      <c r="M1058" s="1" t="n">
        <v>1.125760326</v>
      </c>
    </row>
    <row r="1059" customFormat="false" ht="13.8" hidden="false" customHeight="false" outlineLevel="0" collapsed="false">
      <c r="A1059" s="1" t="s">
        <v>854</v>
      </c>
      <c r="B1059" s="1" t="s">
        <v>432</v>
      </c>
      <c r="C1059" s="1" t="s">
        <v>855</v>
      </c>
      <c r="D1059" s="1" t="s">
        <v>408</v>
      </c>
      <c r="E1059" s="1" t="n">
        <v>14</v>
      </c>
      <c r="F1059" s="1" t="n">
        <v>-0.156287482</v>
      </c>
      <c r="G1059" s="1" t="n">
        <v>0.11114822</v>
      </c>
      <c r="H1059" s="1" t="n">
        <v>0.15968917</v>
      </c>
      <c r="I1059" s="1" t="n">
        <v>-0.374137993</v>
      </c>
      <c r="J1059" s="1" t="n">
        <v>0.061563029</v>
      </c>
      <c r="K1059" s="1" t="n">
        <v>0.855313268</v>
      </c>
      <c r="L1059" s="1" t="n">
        <v>0.687881982</v>
      </c>
      <c r="M1059" s="1" t="n">
        <v>1.063497526</v>
      </c>
    </row>
    <row r="1060" customFormat="false" ht="13.8" hidden="false" customHeight="false" outlineLevel="0" collapsed="false">
      <c r="A1060" s="1" t="s">
        <v>854</v>
      </c>
      <c r="B1060" s="1" t="s">
        <v>432</v>
      </c>
      <c r="C1060" s="1" t="s">
        <v>855</v>
      </c>
      <c r="D1060" s="1" t="s">
        <v>406</v>
      </c>
      <c r="E1060" s="1" t="n">
        <v>14</v>
      </c>
      <c r="F1060" s="1" t="n">
        <v>-0.060411473</v>
      </c>
      <c r="G1060" s="1" t="n">
        <v>0.07690735</v>
      </c>
      <c r="H1060" s="1" t="n">
        <v>0.432154755</v>
      </c>
      <c r="I1060" s="1" t="n">
        <v>-0.211149878</v>
      </c>
      <c r="J1060" s="1" t="n">
        <v>0.090326932</v>
      </c>
      <c r="K1060" s="1" t="n">
        <v>0.941377103</v>
      </c>
      <c r="L1060" s="1" t="n">
        <v>0.809652708</v>
      </c>
      <c r="M1060" s="1" t="n">
        <v>1.094532063</v>
      </c>
    </row>
    <row r="1061" customFormat="false" ht="13.8" hidden="false" customHeight="false" outlineLevel="0" collapsed="false">
      <c r="A1061" s="1" t="s">
        <v>854</v>
      </c>
      <c r="B1061" s="1" t="s">
        <v>432</v>
      </c>
      <c r="C1061" s="1" t="s">
        <v>855</v>
      </c>
      <c r="D1061" s="1" t="s">
        <v>409</v>
      </c>
      <c r="E1061" s="1" t="n">
        <v>14</v>
      </c>
      <c r="F1061" s="1" t="n">
        <v>-0.265245697</v>
      </c>
      <c r="G1061" s="1" t="n">
        <v>0.192138576</v>
      </c>
      <c r="H1061" s="1" t="n">
        <v>0.190710907</v>
      </c>
      <c r="I1061" s="1" t="n">
        <v>-0.641837306</v>
      </c>
      <c r="J1061" s="1" t="n">
        <v>0.111345913</v>
      </c>
      <c r="K1061" s="1" t="n">
        <v>0.767017473</v>
      </c>
      <c r="L1061" s="1" t="n">
        <v>0.526324516</v>
      </c>
      <c r="M1061" s="1" t="n">
        <v>1.117781495</v>
      </c>
    </row>
    <row r="1062" customFormat="false" ht="13.8" hidden="false" customHeight="false" outlineLevel="0" collapsed="false">
      <c r="A1062" s="1" t="s">
        <v>854</v>
      </c>
      <c r="B1062" s="1" t="s">
        <v>432</v>
      </c>
      <c r="C1062" s="1" t="s">
        <v>855</v>
      </c>
      <c r="D1062" s="1" t="s">
        <v>410</v>
      </c>
      <c r="E1062" s="1" t="n">
        <v>14</v>
      </c>
      <c r="F1062" s="1" t="n">
        <v>-0.215960499</v>
      </c>
      <c r="G1062" s="1" t="n">
        <v>0.15653901</v>
      </c>
      <c r="H1062" s="1" t="n">
        <v>0.190980303</v>
      </c>
      <c r="I1062" s="1" t="n">
        <v>-0.522776959</v>
      </c>
      <c r="J1062" s="1" t="n">
        <v>0.090855961</v>
      </c>
      <c r="K1062" s="1" t="n">
        <v>0.80576713</v>
      </c>
      <c r="L1062" s="1" t="n">
        <v>0.592871879</v>
      </c>
      <c r="M1062" s="1" t="n">
        <v>1.095111255</v>
      </c>
    </row>
    <row r="1063" customFormat="false" ht="13.8" hidden="false" customHeight="false" outlineLevel="0" collapsed="false">
      <c r="A1063" s="1" t="s">
        <v>856</v>
      </c>
      <c r="B1063" s="1" t="s">
        <v>432</v>
      </c>
      <c r="C1063" s="1" t="s">
        <v>857</v>
      </c>
      <c r="D1063" s="1" t="s">
        <v>407</v>
      </c>
      <c r="E1063" s="1" t="n">
        <v>14</v>
      </c>
      <c r="F1063" s="1" t="n">
        <v>-0.20177364</v>
      </c>
      <c r="G1063" s="1" t="n">
        <v>0.186745709</v>
      </c>
      <c r="H1063" s="1" t="n">
        <v>0.301168796</v>
      </c>
      <c r="I1063" s="1" t="n">
        <v>-0.567795229</v>
      </c>
      <c r="J1063" s="1" t="n">
        <v>0.164247949</v>
      </c>
      <c r="K1063" s="1" t="n">
        <v>0.817279906</v>
      </c>
      <c r="L1063" s="1" t="n">
        <v>0.566773668</v>
      </c>
      <c r="M1063" s="1" t="n">
        <v>1.178506488</v>
      </c>
    </row>
    <row r="1064" customFormat="false" ht="13.8" hidden="false" customHeight="false" outlineLevel="0" collapsed="false">
      <c r="A1064" s="1" t="s">
        <v>856</v>
      </c>
      <c r="B1064" s="1" t="s">
        <v>432</v>
      </c>
      <c r="C1064" s="1" t="s">
        <v>857</v>
      </c>
      <c r="D1064" s="1" t="s">
        <v>408</v>
      </c>
      <c r="E1064" s="1" t="n">
        <v>14</v>
      </c>
      <c r="F1064" s="1" t="n">
        <v>-0.127775042</v>
      </c>
      <c r="G1064" s="1" t="n">
        <v>0.110774233</v>
      </c>
      <c r="H1064" s="1" t="n">
        <v>0.24871646</v>
      </c>
      <c r="I1064" s="1" t="n">
        <v>-0.344892538</v>
      </c>
      <c r="J1064" s="1" t="n">
        <v>0.089342455</v>
      </c>
      <c r="K1064" s="1" t="n">
        <v>0.880051332</v>
      </c>
      <c r="L1064" s="1" t="n">
        <v>0.708296464</v>
      </c>
      <c r="M1064" s="1" t="n">
        <v>1.093455051</v>
      </c>
    </row>
    <row r="1065" customFormat="false" ht="13.8" hidden="false" customHeight="false" outlineLevel="0" collapsed="false">
      <c r="A1065" s="1" t="s">
        <v>856</v>
      </c>
      <c r="B1065" s="1" t="s">
        <v>432</v>
      </c>
      <c r="C1065" s="1" t="s">
        <v>857</v>
      </c>
      <c r="D1065" s="1" t="s">
        <v>406</v>
      </c>
      <c r="E1065" s="1" t="n">
        <v>14</v>
      </c>
      <c r="F1065" s="1" t="n">
        <v>-0.085210816</v>
      </c>
      <c r="G1065" s="1" t="n">
        <v>0.082543818</v>
      </c>
      <c r="H1065" s="1" t="n">
        <v>0.301926876</v>
      </c>
      <c r="I1065" s="1" t="n">
        <v>-0.246996699</v>
      </c>
      <c r="J1065" s="1" t="n">
        <v>0.076575067</v>
      </c>
      <c r="K1065" s="1" t="n">
        <v>0.918318668</v>
      </c>
      <c r="L1065" s="1" t="n">
        <v>0.781143272</v>
      </c>
      <c r="M1065" s="1" t="n">
        <v>1.079583228</v>
      </c>
    </row>
    <row r="1066" customFormat="false" ht="13.8" hidden="false" customHeight="false" outlineLevel="0" collapsed="false">
      <c r="A1066" s="1" t="s">
        <v>856</v>
      </c>
      <c r="B1066" s="1" t="s">
        <v>432</v>
      </c>
      <c r="C1066" s="1" t="s">
        <v>857</v>
      </c>
      <c r="D1066" s="1" t="s">
        <v>409</v>
      </c>
      <c r="E1066" s="1" t="n">
        <v>14</v>
      </c>
      <c r="F1066" s="1" t="n">
        <v>-0.169180771</v>
      </c>
      <c r="G1066" s="1" t="n">
        <v>0.168459149</v>
      </c>
      <c r="H1066" s="1" t="n">
        <v>0.333569742</v>
      </c>
      <c r="I1066" s="1" t="n">
        <v>-0.499360703</v>
      </c>
      <c r="J1066" s="1" t="n">
        <v>0.16099916</v>
      </c>
      <c r="K1066" s="1" t="n">
        <v>0.844356254</v>
      </c>
      <c r="L1066" s="1" t="n">
        <v>0.606918537</v>
      </c>
      <c r="M1066" s="1" t="n">
        <v>1.174683982</v>
      </c>
    </row>
    <row r="1067" customFormat="false" ht="13.8" hidden="false" customHeight="false" outlineLevel="0" collapsed="false">
      <c r="A1067" s="1" t="s">
        <v>856</v>
      </c>
      <c r="B1067" s="1" t="s">
        <v>432</v>
      </c>
      <c r="C1067" s="1" t="s">
        <v>857</v>
      </c>
      <c r="D1067" s="1" t="s">
        <v>410</v>
      </c>
      <c r="E1067" s="1" t="n">
        <v>14</v>
      </c>
      <c r="F1067" s="1" t="n">
        <v>-0.169180771</v>
      </c>
      <c r="G1067" s="1" t="n">
        <v>0.156432297</v>
      </c>
      <c r="H1067" s="1" t="n">
        <v>0.299131261</v>
      </c>
      <c r="I1067" s="1" t="n">
        <v>-0.475788073</v>
      </c>
      <c r="J1067" s="1" t="n">
        <v>0.13742653</v>
      </c>
      <c r="K1067" s="1" t="n">
        <v>0.844356254</v>
      </c>
      <c r="L1067" s="1" t="n">
        <v>0.621395159</v>
      </c>
      <c r="M1067" s="1" t="n">
        <v>1.14731741</v>
      </c>
    </row>
    <row r="1068" customFormat="false" ht="13.8" hidden="false" customHeight="false" outlineLevel="0" collapsed="false">
      <c r="A1068" s="1" t="s">
        <v>858</v>
      </c>
      <c r="B1068" s="1" t="s">
        <v>432</v>
      </c>
      <c r="C1068" s="1" t="s">
        <v>859</v>
      </c>
      <c r="D1068" s="1" t="s">
        <v>407</v>
      </c>
      <c r="E1068" s="1" t="n">
        <v>13</v>
      </c>
      <c r="F1068" s="1" t="n">
        <v>-0.043816917</v>
      </c>
      <c r="G1068" s="1" t="n">
        <v>0.283553837</v>
      </c>
      <c r="H1068" s="1" t="n">
        <v>0.879992486</v>
      </c>
      <c r="I1068" s="1" t="n">
        <v>-0.599582437</v>
      </c>
      <c r="J1068" s="1" t="n">
        <v>0.511948603</v>
      </c>
      <c r="K1068" s="1" t="n">
        <v>0.957129176</v>
      </c>
      <c r="L1068" s="1" t="n">
        <v>0.549040848</v>
      </c>
      <c r="M1068" s="1" t="n">
        <v>1.66853935</v>
      </c>
    </row>
    <row r="1069" customFormat="false" ht="13.8" hidden="false" customHeight="false" outlineLevel="0" collapsed="false">
      <c r="A1069" s="1" t="s">
        <v>858</v>
      </c>
      <c r="B1069" s="1" t="s">
        <v>432</v>
      </c>
      <c r="C1069" s="1" t="s">
        <v>859</v>
      </c>
      <c r="D1069" s="1" t="s">
        <v>408</v>
      </c>
      <c r="E1069" s="1" t="n">
        <v>13</v>
      </c>
      <c r="F1069" s="1" t="n">
        <v>0.015166253</v>
      </c>
      <c r="G1069" s="1" t="n">
        <v>0.156284386</v>
      </c>
      <c r="H1069" s="1" t="n">
        <v>0.922692515</v>
      </c>
      <c r="I1069" s="1" t="n">
        <v>-0.291151144</v>
      </c>
      <c r="J1069" s="1" t="n">
        <v>0.32148365</v>
      </c>
      <c r="K1069" s="1" t="n">
        <v>1.015281844</v>
      </c>
      <c r="L1069" s="1" t="n">
        <v>0.747402704</v>
      </c>
      <c r="M1069" s="1" t="n">
        <v>1.379172456</v>
      </c>
    </row>
    <row r="1070" customFormat="false" ht="13.8" hidden="false" customHeight="false" outlineLevel="0" collapsed="false">
      <c r="A1070" s="1" t="s">
        <v>858</v>
      </c>
      <c r="B1070" s="1" t="s">
        <v>432</v>
      </c>
      <c r="C1070" s="1" t="s">
        <v>859</v>
      </c>
      <c r="D1070" s="1" t="s">
        <v>406</v>
      </c>
      <c r="E1070" s="1" t="n">
        <v>13</v>
      </c>
      <c r="F1070" s="1" t="n">
        <v>0.125522582</v>
      </c>
      <c r="G1070" s="1" t="n">
        <v>0.111668835</v>
      </c>
      <c r="H1070" s="1" t="n">
        <v>0.260987152</v>
      </c>
      <c r="I1070" s="1" t="n">
        <v>-0.093348335</v>
      </c>
      <c r="J1070" s="1" t="n">
        <v>0.344393498</v>
      </c>
      <c r="K1070" s="1" t="n">
        <v>1.13374077</v>
      </c>
      <c r="L1070" s="1" t="n">
        <v>0.910876155</v>
      </c>
      <c r="M1070" s="1" t="n">
        <v>1.411133805</v>
      </c>
    </row>
    <row r="1071" customFormat="false" ht="13.8" hidden="false" customHeight="false" outlineLevel="0" collapsed="false">
      <c r="A1071" s="1" t="s">
        <v>858</v>
      </c>
      <c r="B1071" s="1" t="s">
        <v>432</v>
      </c>
      <c r="C1071" s="1" t="s">
        <v>859</v>
      </c>
      <c r="D1071" s="1" t="s">
        <v>409</v>
      </c>
      <c r="E1071" s="1" t="n">
        <v>13</v>
      </c>
      <c r="F1071" s="1" t="n">
        <v>-0.065744131</v>
      </c>
      <c r="G1071" s="1" t="n">
        <v>0.27063966</v>
      </c>
      <c r="H1071" s="1" t="n">
        <v>0.812168979</v>
      </c>
      <c r="I1071" s="1" t="n">
        <v>-0.596197864</v>
      </c>
      <c r="J1071" s="1" t="n">
        <v>0.464709603</v>
      </c>
      <c r="K1071" s="1" t="n">
        <v>0.936370422</v>
      </c>
      <c r="L1071" s="1" t="n">
        <v>0.550902264</v>
      </c>
      <c r="M1071" s="1" t="n">
        <v>1.591551939</v>
      </c>
    </row>
    <row r="1072" customFormat="false" ht="13.8" hidden="false" customHeight="false" outlineLevel="0" collapsed="false">
      <c r="A1072" s="1" t="s">
        <v>858</v>
      </c>
      <c r="B1072" s="1" t="s">
        <v>432</v>
      </c>
      <c r="C1072" s="1" t="s">
        <v>859</v>
      </c>
      <c r="D1072" s="1" t="s">
        <v>410</v>
      </c>
      <c r="E1072" s="1" t="n">
        <v>13</v>
      </c>
      <c r="F1072" s="1" t="n">
        <v>-0.065744131</v>
      </c>
      <c r="G1072" s="1" t="n">
        <v>0.209071334</v>
      </c>
      <c r="H1072" s="1" t="n">
        <v>0.758573389</v>
      </c>
      <c r="I1072" s="1" t="n">
        <v>-0.475523945</v>
      </c>
      <c r="J1072" s="1" t="n">
        <v>0.344035683</v>
      </c>
      <c r="K1072" s="1" t="n">
        <v>0.936370422</v>
      </c>
      <c r="L1072" s="1" t="n">
        <v>0.621559308</v>
      </c>
      <c r="M1072" s="1" t="n">
        <v>1.410628971</v>
      </c>
    </row>
    <row r="1073" customFormat="false" ht="13.8" hidden="false" customHeight="false" outlineLevel="0" collapsed="false">
      <c r="A1073" s="1" t="s">
        <v>860</v>
      </c>
      <c r="B1073" s="1" t="s">
        <v>432</v>
      </c>
      <c r="C1073" s="1" t="s">
        <v>861</v>
      </c>
      <c r="D1073" s="1" t="s">
        <v>407</v>
      </c>
      <c r="E1073" s="1" t="n">
        <v>15</v>
      </c>
      <c r="F1073" s="1" t="n">
        <v>-0.019197783</v>
      </c>
      <c r="G1073" s="1" t="n">
        <v>0.155870952</v>
      </c>
      <c r="H1073" s="1" t="n">
        <v>0.903860571</v>
      </c>
      <c r="I1073" s="1" t="n">
        <v>-0.324704849</v>
      </c>
      <c r="J1073" s="1" t="n">
        <v>0.286309284</v>
      </c>
      <c r="K1073" s="1" t="n">
        <v>0.980985321</v>
      </c>
      <c r="L1073" s="1" t="n">
        <v>0.722740639</v>
      </c>
      <c r="M1073" s="1" t="n">
        <v>1.331504205</v>
      </c>
    </row>
    <row r="1074" customFormat="false" ht="13.8" hidden="false" customHeight="false" outlineLevel="0" collapsed="false">
      <c r="A1074" s="1" t="s">
        <v>860</v>
      </c>
      <c r="B1074" s="1" t="s">
        <v>432</v>
      </c>
      <c r="C1074" s="1" t="s">
        <v>861</v>
      </c>
      <c r="D1074" s="1" t="s">
        <v>408</v>
      </c>
      <c r="E1074" s="1" t="n">
        <v>15</v>
      </c>
      <c r="F1074" s="1" t="n">
        <v>0.099933651</v>
      </c>
      <c r="G1074" s="1" t="n">
        <v>0.079472051</v>
      </c>
      <c r="H1074" s="1" t="n">
        <v>0.20858381</v>
      </c>
      <c r="I1074" s="1" t="n">
        <v>-0.055831569</v>
      </c>
      <c r="J1074" s="1" t="n">
        <v>0.255698871</v>
      </c>
      <c r="K1074" s="1" t="n">
        <v>1.105097594</v>
      </c>
      <c r="L1074" s="1" t="n">
        <v>0.945698407</v>
      </c>
      <c r="M1074" s="1" t="n">
        <v>1.291363803</v>
      </c>
    </row>
    <row r="1075" customFormat="false" ht="13.8" hidden="false" customHeight="false" outlineLevel="0" collapsed="false">
      <c r="A1075" s="1" t="s">
        <v>860</v>
      </c>
      <c r="B1075" s="1" t="s">
        <v>432</v>
      </c>
      <c r="C1075" s="1" t="s">
        <v>861</v>
      </c>
      <c r="D1075" s="1" t="s">
        <v>406</v>
      </c>
      <c r="E1075" s="1" t="n">
        <v>15</v>
      </c>
      <c r="F1075" s="1" t="n">
        <v>0.05330426</v>
      </c>
      <c r="G1075" s="1" t="n">
        <v>0.058945438</v>
      </c>
      <c r="H1075" s="1" t="n">
        <v>0.365837239</v>
      </c>
      <c r="I1075" s="1" t="n">
        <v>-0.062228798</v>
      </c>
      <c r="J1075" s="1" t="n">
        <v>0.168837318</v>
      </c>
      <c r="K1075" s="1" t="n">
        <v>1.054750515</v>
      </c>
      <c r="L1075" s="1" t="n">
        <v>0.939667868</v>
      </c>
      <c r="M1075" s="1" t="n">
        <v>1.18392752</v>
      </c>
    </row>
    <row r="1076" customFormat="false" ht="13.8" hidden="false" customHeight="false" outlineLevel="0" collapsed="false">
      <c r="A1076" s="1" t="s">
        <v>860</v>
      </c>
      <c r="B1076" s="1" t="s">
        <v>432</v>
      </c>
      <c r="C1076" s="1" t="s">
        <v>861</v>
      </c>
      <c r="D1076" s="1" t="s">
        <v>409</v>
      </c>
      <c r="E1076" s="1" t="n">
        <v>15</v>
      </c>
      <c r="F1076" s="1" t="n">
        <v>0.107133038</v>
      </c>
      <c r="G1076" s="1" t="n">
        <v>0.130231846</v>
      </c>
      <c r="H1076" s="1" t="n">
        <v>0.424507132</v>
      </c>
      <c r="I1076" s="1" t="n">
        <v>-0.14812138</v>
      </c>
      <c r="J1076" s="1" t="n">
        <v>0.362387456</v>
      </c>
      <c r="K1076" s="1" t="n">
        <v>1.113082327</v>
      </c>
      <c r="L1076" s="1" t="n">
        <v>0.86232644</v>
      </c>
      <c r="M1076" s="1" t="n">
        <v>1.436755513</v>
      </c>
    </row>
    <row r="1077" customFormat="false" ht="13.8" hidden="false" customHeight="false" outlineLevel="0" collapsed="false">
      <c r="A1077" s="1" t="s">
        <v>860</v>
      </c>
      <c r="B1077" s="1" t="s">
        <v>432</v>
      </c>
      <c r="C1077" s="1" t="s">
        <v>861</v>
      </c>
      <c r="D1077" s="1" t="s">
        <v>410</v>
      </c>
      <c r="E1077" s="1" t="n">
        <v>15</v>
      </c>
      <c r="F1077" s="1" t="n">
        <v>0.121214889</v>
      </c>
      <c r="G1077" s="1" t="n">
        <v>0.106560674</v>
      </c>
      <c r="H1077" s="1" t="n">
        <v>0.274415285</v>
      </c>
      <c r="I1077" s="1" t="n">
        <v>-0.087644032</v>
      </c>
      <c r="J1077" s="1" t="n">
        <v>0.330073809</v>
      </c>
      <c r="K1077" s="1" t="n">
        <v>1.128867467</v>
      </c>
      <c r="L1077" s="1" t="n">
        <v>0.916086916</v>
      </c>
      <c r="M1077" s="1" t="n">
        <v>1.391070799</v>
      </c>
    </row>
    <row r="1078" customFormat="false" ht="13.8" hidden="false" customHeight="false" outlineLevel="0" collapsed="false">
      <c r="A1078" s="1" t="s">
        <v>862</v>
      </c>
      <c r="B1078" s="1" t="s">
        <v>432</v>
      </c>
      <c r="C1078" s="1" t="s">
        <v>863</v>
      </c>
      <c r="D1078" s="1" t="s">
        <v>407</v>
      </c>
      <c r="E1078" s="1" t="n">
        <v>11</v>
      </c>
      <c r="F1078" s="1" t="n">
        <v>-1.375306213</v>
      </c>
      <c r="G1078" s="1" t="n">
        <v>0.819672643</v>
      </c>
      <c r="H1078" s="1" t="n">
        <v>0.127682854</v>
      </c>
      <c r="I1078" s="1" t="n">
        <v>-2.981864594</v>
      </c>
      <c r="J1078" s="1" t="n">
        <v>0.231252168</v>
      </c>
      <c r="K1078" s="1" t="n">
        <v>0.252762185</v>
      </c>
      <c r="L1078" s="1" t="n">
        <v>0.050698214</v>
      </c>
      <c r="M1078" s="1" t="n">
        <v>1.260176975</v>
      </c>
    </row>
    <row r="1079" customFormat="false" ht="13.8" hidden="false" customHeight="false" outlineLevel="0" collapsed="false">
      <c r="A1079" s="1" t="s">
        <v>862</v>
      </c>
      <c r="B1079" s="1" t="s">
        <v>432</v>
      </c>
      <c r="C1079" s="1" t="s">
        <v>863</v>
      </c>
      <c r="D1079" s="1" t="s">
        <v>408</v>
      </c>
      <c r="E1079" s="1" t="n">
        <v>11</v>
      </c>
      <c r="F1079" s="1" t="n">
        <v>0.129989164</v>
      </c>
      <c r="G1079" s="1" t="n">
        <v>0.364704287</v>
      </c>
      <c r="H1079" s="1" t="n">
        <v>0.721523462</v>
      </c>
      <c r="I1079" s="1" t="n">
        <v>-0.584831239</v>
      </c>
      <c r="J1079" s="1" t="n">
        <v>0.844809567</v>
      </c>
      <c r="K1079" s="1" t="n">
        <v>1.138816043</v>
      </c>
      <c r="L1079" s="1" t="n">
        <v>0.557199888</v>
      </c>
      <c r="M1079" s="1" t="n">
        <v>2.327534533</v>
      </c>
    </row>
    <row r="1080" customFormat="false" ht="13.8" hidden="false" customHeight="false" outlineLevel="0" collapsed="false">
      <c r="A1080" s="1" t="s">
        <v>862</v>
      </c>
      <c r="B1080" s="1" t="s">
        <v>432</v>
      </c>
      <c r="C1080" s="1" t="s">
        <v>863</v>
      </c>
      <c r="D1080" s="1" t="s">
        <v>406</v>
      </c>
      <c r="E1080" s="1" t="n">
        <v>11</v>
      </c>
      <c r="F1080" s="1" t="n">
        <v>-0.055128499</v>
      </c>
      <c r="G1080" s="1" t="n">
        <v>0.327524184</v>
      </c>
      <c r="H1080" s="1" t="n">
        <v>0.866332432</v>
      </c>
      <c r="I1080" s="1" t="n">
        <v>-0.6970759</v>
      </c>
      <c r="J1080" s="1" t="n">
        <v>0.586818902</v>
      </c>
      <c r="K1080" s="1" t="n">
        <v>0.946363533</v>
      </c>
      <c r="L1080" s="1" t="n">
        <v>0.498039494</v>
      </c>
      <c r="M1080" s="1" t="n">
        <v>1.798258869</v>
      </c>
    </row>
    <row r="1081" customFormat="false" ht="13.8" hidden="false" customHeight="false" outlineLevel="0" collapsed="false">
      <c r="A1081" s="1" t="s">
        <v>862</v>
      </c>
      <c r="B1081" s="1" t="s">
        <v>432</v>
      </c>
      <c r="C1081" s="1" t="s">
        <v>863</v>
      </c>
      <c r="D1081" s="1" t="s">
        <v>409</v>
      </c>
      <c r="E1081" s="1" t="n">
        <v>11</v>
      </c>
      <c r="F1081" s="1" t="n">
        <v>-1.124255538</v>
      </c>
      <c r="G1081" s="1" t="n">
        <v>0.67623793</v>
      </c>
      <c r="H1081" s="1" t="n">
        <v>0.127388991</v>
      </c>
      <c r="I1081" s="1" t="n">
        <v>-2.449681881</v>
      </c>
      <c r="J1081" s="1" t="n">
        <v>0.201170805</v>
      </c>
      <c r="K1081" s="1" t="n">
        <v>0.324894249</v>
      </c>
      <c r="L1081" s="1" t="n">
        <v>0.086321043</v>
      </c>
      <c r="M1081" s="1" t="n">
        <v>1.22283362</v>
      </c>
    </row>
    <row r="1082" customFormat="false" ht="13.8" hidden="false" customHeight="false" outlineLevel="0" collapsed="false">
      <c r="A1082" s="1" t="s">
        <v>862</v>
      </c>
      <c r="B1082" s="1" t="s">
        <v>432</v>
      </c>
      <c r="C1082" s="1" t="s">
        <v>863</v>
      </c>
      <c r="D1082" s="1" t="s">
        <v>410</v>
      </c>
      <c r="E1082" s="1" t="n">
        <v>11</v>
      </c>
      <c r="F1082" s="1" t="n">
        <v>0.325483071</v>
      </c>
      <c r="G1082" s="1" t="n">
        <v>0.541326257</v>
      </c>
      <c r="H1082" s="1" t="n">
        <v>0.561042081</v>
      </c>
      <c r="I1082" s="1" t="n">
        <v>-0.735516392</v>
      </c>
      <c r="J1082" s="1" t="n">
        <v>1.386482534</v>
      </c>
      <c r="K1082" s="1" t="n">
        <v>1.384699393</v>
      </c>
      <c r="L1082" s="1" t="n">
        <v>0.47925791</v>
      </c>
      <c r="M1082" s="1" t="n">
        <v>4.000752763</v>
      </c>
    </row>
    <row r="1083" customFormat="false" ht="13.8" hidden="false" customHeight="false" outlineLevel="0" collapsed="false">
      <c r="A1083" s="1" t="s">
        <v>864</v>
      </c>
      <c r="B1083" s="1" t="s">
        <v>432</v>
      </c>
      <c r="C1083" s="1" t="s">
        <v>865</v>
      </c>
      <c r="D1083" s="1" t="s">
        <v>407</v>
      </c>
      <c r="E1083" s="1" t="n">
        <v>16</v>
      </c>
      <c r="F1083" s="1" t="n">
        <v>0.062317257</v>
      </c>
      <c r="G1083" s="1" t="n">
        <v>0.177365281</v>
      </c>
      <c r="H1083" s="1" t="n">
        <v>0.730557489</v>
      </c>
      <c r="I1083" s="1" t="n">
        <v>-0.285318693</v>
      </c>
      <c r="J1083" s="1" t="n">
        <v>0.409953207</v>
      </c>
      <c r="K1083" s="1" t="n">
        <v>1.064299948</v>
      </c>
      <c r="L1083" s="1" t="n">
        <v>0.751774631</v>
      </c>
      <c r="M1083" s="1" t="n">
        <v>1.506747278</v>
      </c>
    </row>
    <row r="1084" customFormat="false" ht="13.8" hidden="false" customHeight="false" outlineLevel="0" collapsed="false">
      <c r="A1084" s="1" t="s">
        <v>864</v>
      </c>
      <c r="B1084" s="1" t="s">
        <v>432</v>
      </c>
      <c r="C1084" s="1" t="s">
        <v>865</v>
      </c>
      <c r="D1084" s="1" t="s">
        <v>408</v>
      </c>
      <c r="E1084" s="1" t="n">
        <v>16</v>
      </c>
      <c r="F1084" s="1" t="n">
        <v>0.071721044</v>
      </c>
      <c r="G1084" s="1" t="n">
        <v>0.075311962</v>
      </c>
      <c r="H1084" s="1" t="n">
        <v>0.340935014</v>
      </c>
      <c r="I1084" s="1" t="n">
        <v>-0.075890402</v>
      </c>
      <c r="J1084" s="1" t="n">
        <v>0.219332489</v>
      </c>
      <c r="K1084" s="1" t="n">
        <v>1.074355604</v>
      </c>
      <c r="L1084" s="1" t="n">
        <v>0.92691779</v>
      </c>
      <c r="M1084" s="1" t="n">
        <v>1.245245238</v>
      </c>
    </row>
    <row r="1085" customFormat="false" ht="13.8" hidden="false" customHeight="false" outlineLevel="0" collapsed="false">
      <c r="A1085" s="1" t="s">
        <v>864</v>
      </c>
      <c r="B1085" s="1" t="s">
        <v>432</v>
      </c>
      <c r="C1085" s="1" t="s">
        <v>865</v>
      </c>
      <c r="D1085" s="1" t="s">
        <v>406</v>
      </c>
      <c r="E1085" s="1" t="n">
        <v>16</v>
      </c>
      <c r="F1085" s="1" t="n">
        <v>-0.006785615</v>
      </c>
      <c r="G1085" s="1" t="n">
        <v>0.060246314</v>
      </c>
      <c r="H1085" s="1" t="n">
        <v>0.910322944</v>
      </c>
      <c r="I1085" s="1" t="n">
        <v>-0.124868391</v>
      </c>
      <c r="J1085" s="1" t="n">
        <v>0.111297161</v>
      </c>
      <c r="K1085" s="1" t="n">
        <v>0.993237355</v>
      </c>
      <c r="L1085" s="1" t="n">
        <v>0.882613054</v>
      </c>
      <c r="M1085" s="1" t="n">
        <v>1.117727003</v>
      </c>
    </row>
    <row r="1086" customFormat="false" ht="13.8" hidden="false" customHeight="false" outlineLevel="0" collapsed="false">
      <c r="A1086" s="1" t="s">
        <v>864</v>
      </c>
      <c r="B1086" s="1" t="s">
        <v>432</v>
      </c>
      <c r="C1086" s="1" t="s">
        <v>865</v>
      </c>
      <c r="D1086" s="1" t="s">
        <v>409</v>
      </c>
      <c r="E1086" s="1" t="n">
        <v>16</v>
      </c>
      <c r="F1086" s="1" t="n">
        <v>0.110638276</v>
      </c>
      <c r="G1086" s="1" t="n">
        <v>0.125763399</v>
      </c>
      <c r="H1086" s="1" t="n">
        <v>0.39287989</v>
      </c>
      <c r="I1086" s="1" t="n">
        <v>-0.135857985</v>
      </c>
      <c r="J1086" s="1" t="n">
        <v>0.357134537</v>
      </c>
      <c r="K1086" s="1" t="n">
        <v>1.116990791</v>
      </c>
      <c r="L1086" s="1" t="n">
        <v>0.872966598</v>
      </c>
      <c r="M1086" s="1" t="n">
        <v>1.429228141</v>
      </c>
    </row>
    <row r="1087" customFormat="false" ht="13.8" hidden="false" customHeight="false" outlineLevel="0" collapsed="false">
      <c r="A1087" s="1" t="s">
        <v>864</v>
      </c>
      <c r="B1087" s="1" t="s">
        <v>432</v>
      </c>
      <c r="C1087" s="1" t="s">
        <v>865</v>
      </c>
      <c r="D1087" s="1" t="s">
        <v>410</v>
      </c>
      <c r="E1087" s="1" t="n">
        <v>16</v>
      </c>
      <c r="F1087" s="1" t="n">
        <v>0.119973925</v>
      </c>
      <c r="G1087" s="1" t="n">
        <v>0.113439767</v>
      </c>
      <c r="H1087" s="1" t="n">
        <v>0.306973345</v>
      </c>
      <c r="I1087" s="1" t="n">
        <v>-0.102368018</v>
      </c>
      <c r="J1087" s="1" t="n">
        <v>0.342315868</v>
      </c>
      <c r="K1087" s="1" t="n">
        <v>1.127467453</v>
      </c>
      <c r="L1087" s="1" t="n">
        <v>0.902697282</v>
      </c>
      <c r="M1087" s="1" t="n">
        <v>1.408205035</v>
      </c>
    </row>
    <row r="1088" customFormat="false" ht="13.8" hidden="false" customHeight="false" outlineLevel="0" collapsed="false">
      <c r="A1088" s="1" t="s">
        <v>866</v>
      </c>
      <c r="B1088" s="1" t="s">
        <v>432</v>
      </c>
      <c r="C1088" s="1" t="s">
        <v>867</v>
      </c>
      <c r="D1088" s="1" t="s">
        <v>407</v>
      </c>
      <c r="E1088" s="1" t="n">
        <v>27</v>
      </c>
      <c r="F1088" s="1" t="n">
        <v>-0.192200652</v>
      </c>
      <c r="G1088" s="1" t="n">
        <v>0.1518376</v>
      </c>
      <c r="H1088" s="1" t="n">
        <v>0.217243485</v>
      </c>
      <c r="I1088" s="1" t="n">
        <v>-0.489802347</v>
      </c>
      <c r="J1088" s="1" t="n">
        <v>0.105401044</v>
      </c>
      <c r="K1088" s="1" t="n">
        <v>0.825141286</v>
      </c>
      <c r="L1088" s="1" t="n">
        <v>0.612747494</v>
      </c>
      <c r="M1088" s="1" t="n">
        <v>1.111156143</v>
      </c>
    </row>
    <row r="1089" customFormat="false" ht="13.8" hidden="false" customHeight="false" outlineLevel="0" collapsed="false">
      <c r="A1089" s="1" t="s">
        <v>866</v>
      </c>
      <c r="B1089" s="1" t="s">
        <v>432</v>
      </c>
      <c r="C1089" s="1" t="s">
        <v>867</v>
      </c>
      <c r="D1089" s="1" t="s">
        <v>408</v>
      </c>
      <c r="E1089" s="1" t="n">
        <v>27</v>
      </c>
      <c r="F1089" s="1" t="n">
        <v>-0.120938296</v>
      </c>
      <c r="G1089" s="1" t="n">
        <v>0.109229046</v>
      </c>
      <c r="H1089" s="1" t="n">
        <v>0.268207877</v>
      </c>
      <c r="I1089" s="1" t="n">
        <v>-0.335027226</v>
      </c>
      <c r="J1089" s="1" t="n">
        <v>0.093150634</v>
      </c>
      <c r="K1089" s="1" t="n">
        <v>0.886088633</v>
      </c>
      <c r="L1089" s="1" t="n">
        <v>0.715318611</v>
      </c>
      <c r="M1089" s="1" t="n">
        <v>1.097627063</v>
      </c>
    </row>
    <row r="1090" customFormat="false" ht="13.8" hidden="false" customHeight="false" outlineLevel="0" collapsed="false">
      <c r="A1090" s="1" t="s">
        <v>866</v>
      </c>
      <c r="B1090" s="1" t="s">
        <v>432</v>
      </c>
      <c r="C1090" s="1" t="s">
        <v>867</v>
      </c>
      <c r="D1090" s="1" t="s">
        <v>406</v>
      </c>
      <c r="E1090" s="1" t="n">
        <v>27</v>
      </c>
      <c r="F1090" s="1" t="n">
        <v>-0.096802506</v>
      </c>
      <c r="G1090" s="1" t="n">
        <v>0.078532761</v>
      </c>
      <c r="H1090" s="1" t="n">
        <v>0.217710656</v>
      </c>
      <c r="I1090" s="1" t="n">
        <v>-0.250726717</v>
      </c>
      <c r="J1090" s="1" t="n">
        <v>0.057121704</v>
      </c>
      <c r="K1090" s="1" t="n">
        <v>0.90773526</v>
      </c>
      <c r="L1090" s="1" t="n">
        <v>0.778235021</v>
      </c>
      <c r="M1090" s="1" t="n">
        <v>1.058784661</v>
      </c>
    </row>
    <row r="1091" customFormat="false" ht="13.8" hidden="false" customHeight="false" outlineLevel="0" collapsed="false">
      <c r="A1091" s="1" t="s">
        <v>866</v>
      </c>
      <c r="B1091" s="1" t="s">
        <v>432</v>
      </c>
      <c r="C1091" s="1" t="s">
        <v>867</v>
      </c>
      <c r="D1091" s="1" t="s">
        <v>409</v>
      </c>
      <c r="E1091" s="1" t="n">
        <v>27</v>
      </c>
      <c r="F1091" s="1" t="n">
        <v>-0.077851213</v>
      </c>
      <c r="G1091" s="1" t="n">
        <v>0.212084554</v>
      </c>
      <c r="H1091" s="1" t="n">
        <v>0.71653295</v>
      </c>
      <c r="I1091" s="1" t="n">
        <v>-0.493536939</v>
      </c>
      <c r="J1091" s="1" t="n">
        <v>0.337834514</v>
      </c>
      <c r="K1091" s="1" t="n">
        <v>0.92510206</v>
      </c>
      <c r="L1091" s="1" t="n">
        <v>0.610463399</v>
      </c>
      <c r="M1091" s="1" t="n">
        <v>1.401908488</v>
      </c>
    </row>
    <row r="1092" customFormat="false" ht="13.8" hidden="false" customHeight="false" outlineLevel="0" collapsed="false">
      <c r="A1092" s="1" t="s">
        <v>866</v>
      </c>
      <c r="B1092" s="1" t="s">
        <v>432</v>
      </c>
      <c r="C1092" s="1" t="s">
        <v>867</v>
      </c>
      <c r="D1092" s="1" t="s">
        <v>410</v>
      </c>
      <c r="E1092" s="1" t="n">
        <v>27</v>
      </c>
      <c r="F1092" s="1" t="n">
        <v>-0.11640932</v>
      </c>
      <c r="G1092" s="1" t="n">
        <v>0.173255461</v>
      </c>
      <c r="H1092" s="1" t="n">
        <v>0.507578043</v>
      </c>
      <c r="I1092" s="1" t="n">
        <v>-0.455990022</v>
      </c>
      <c r="J1092" s="1" t="n">
        <v>0.223171383</v>
      </c>
      <c r="K1092" s="1" t="n">
        <v>0.890110809</v>
      </c>
      <c r="L1092" s="1" t="n">
        <v>0.633820161</v>
      </c>
      <c r="M1092" s="1" t="n">
        <v>1.25003479</v>
      </c>
    </row>
    <row r="1093" customFormat="false" ht="13.8" hidden="false" customHeight="false" outlineLevel="0" collapsed="false">
      <c r="A1093" s="1" t="s">
        <v>868</v>
      </c>
      <c r="B1093" s="1" t="s">
        <v>432</v>
      </c>
      <c r="C1093" s="1" t="s">
        <v>869</v>
      </c>
      <c r="D1093" s="1" t="s">
        <v>407</v>
      </c>
      <c r="E1093" s="1" t="n">
        <v>15</v>
      </c>
      <c r="F1093" s="1" t="n">
        <v>-0.451393556</v>
      </c>
      <c r="G1093" s="1" t="n">
        <v>0.186639132</v>
      </c>
      <c r="H1093" s="1" t="n">
        <v>0.030990044</v>
      </c>
      <c r="I1093" s="1" t="n">
        <v>-0.817206255</v>
      </c>
      <c r="J1093" s="1" t="n">
        <v>-0.085580856</v>
      </c>
      <c r="K1093" s="1" t="n">
        <v>0.6367402</v>
      </c>
      <c r="L1093" s="1" t="n">
        <v>0.441663829</v>
      </c>
      <c r="M1093" s="1" t="n">
        <v>0.917978916</v>
      </c>
    </row>
    <row r="1094" customFormat="false" ht="13.8" hidden="false" customHeight="false" outlineLevel="0" collapsed="false">
      <c r="A1094" s="1" t="s">
        <v>868</v>
      </c>
      <c r="B1094" s="1" t="s">
        <v>432</v>
      </c>
      <c r="C1094" s="1" t="s">
        <v>869</v>
      </c>
      <c r="D1094" s="1" t="s">
        <v>408</v>
      </c>
      <c r="E1094" s="1" t="n">
        <v>15</v>
      </c>
      <c r="F1094" s="1" t="n">
        <v>-0.052179809</v>
      </c>
      <c r="G1094" s="1" t="n">
        <v>0.088261523</v>
      </c>
      <c r="H1094" s="1" t="n">
        <v>0.554389482</v>
      </c>
      <c r="I1094" s="1" t="n">
        <v>-0.225172393</v>
      </c>
      <c r="J1094" s="1" t="n">
        <v>0.120812775</v>
      </c>
      <c r="K1094" s="1" t="n">
        <v>0.949158184</v>
      </c>
      <c r="L1094" s="1" t="n">
        <v>0.798378572</v>
      </c>
      <c r="M1094" s="1" t="n">
        <v>1.128413626</v>
      </c>
    </row>
    <row r="1095" customFormat="false" ht="13.8" hidden="false" customHeight="false" outlineLevel="0" collapsed="false">
      <c r="A1095" s="1" t="s">
        <v>868</v>
      </c>
      <c r="B1095" s="1" t="s">
        <v>432</v>
      </c>
      <c r="C1095" s="1" t="s">
        <v>869</v>
      </c>
      <c r="D1095" s="1" t="s">
        <v>406</v>
      </c>
      <c r="E1095" s="1" t="n">
        <v>15</v>
      </c>
      <c r="F1095" s="1" t="n">
        <v>-0.070164762</v>
      </c>
      <c r="G1095" s="1" t="n">
        <v>0.062696411</v>
      </c>
      <c r="H1095" s="1" t="n">
        <v>0.263089255</v>
      </c>
      <c r="I1095" s="1" t="n">
        <v>-0.193049727</v>
      </c>
      <c r="J1095" s="1" t="n">
        <v>0.052720203</v>
      </c>
      <c r="K1095" s="1" t="n">
        <v>0.932240209</v>
      </c>
      <c r="L1095" s="1" t="n">
        <v>0.824440976</v>
      </c>
      <c r="M1095" s="1" t="n">
        <v>1.05413466</v>
      </c>
    </row>
    <row r="1096" customFormat="false" ht="13.8" hidden="false" customHeight="false" outlineLevel="0" collapsed="false">
      <c r="A1096" s="1" t="s">
        <v>868</v>
      </c>
      <c r="B1096" s="1" t="s">
        <v>432</v>
      </c>
      <c r="C1096" s="1" t="s">
        <v>869</v>
      </c>
      <c r="D1096" s="1" t="s">
        <v>409</v>
      </c>
      <c r="E1096" s="1" t="n">
        <v>15</v>
      </c>
      <c r="F1096" s="1" t="n">
        <v>0.009621676</v>
      </c>
      <c r="G1096" s="1" t="n">
        <v>0.140308286</v>
      </c>
      <c r="H1096" s="1" t="n">
        <v>0.946297535</v>
      </c>
      <c r="I1096" s="1" t="n">
        <v>-0.265382565</v>
      </c>
      <c r="J1096" s="1" t="n">
        <v>0.284625917</v>
      </c>
      <c r="K1096" s="1" t="n">
        <v>1.009668113</v>
      </c>
      <c r="L1096" s="1" t="n">
        <v>0.7669125</v>
      </c>
      <c r="M1096" s="1" t="n">
        <v>1.329264679</v>
      </c>
    </row>
    <row r="1097" customFormat="false" ht="13.8" hidden="false" customHeight="false" outlineLevel="0" collapsed="false">
      <c r="A1097" s="1" t="s">
        <v>868</v>
      </c>
      <c r="B1097" s="1" t="s">
        <v>432</v>
      </c>
      <c r="C1097" s="1" t="s">
        <v>869</v>
      </c>
      <c r="D1097" s="1" t="s">
        <v>410</v>
      </c>
      <c r="E1097" s="1" t="n">
        <v>15</v>
      </c>
      <c r="F1097" s="1" t="n">
        <v>-0.033231115</v>
      </c>
      <c r="G1097" s="1" t="n">
        <v>0.130949104</v>
      </c>
      <c r="H1097" s="1" t="n">
        <v>0.803361265</v>
      </c>
      <c r="I1097" s="1" t="n">
        <v>-0.289891359</v>
      </c>
      <c r="J1097" s="1" t="n">
        <v>0.22342913</v>
      </c>
      <c r="K1097" s="1" t="n">
        <v>0.967314973</v>
      </c>
      <c r="L1097" s="1" t="n">
        <v>0.748344864</v>
      </c>
      <c r="M1097" s="1" t="n">
        <v>1.250357024</v>
      </c>
    </row>
    <row r="1098" customFormat="false" ht="13.8" hidden="false" customHeight="false" outlineLevel="0" collapsed="false">
      <c r="A1098" s="1" t="s">
        <v>870</v>
      </c>
      <c r="B1098" s="1" t="s">
        <v>432</v>
      </c>
      <c r="C1098" s="1" t="s">
        <v>871</v>
      </c>
      <c r="D1098" s="1" t="s">
        <v>407</v>
      </c>
      <c r="E1098" s="1" t="n">
        <v>13</v>
      </c>
      <c r="F1098" s="1" t="n">
        <v>-0.028054225</v>
      </c>
      <c r="G1098" s="1" t="n">
        <v>0.195176482</v>
      </c>
      <c r="H1098" s="1" t="n">
        <v>0.888307003</v>
      </c>
      <c r="I1098" s="1" t="n">
        <v>-0.41060013</v>
      </c>
      <c r="J1098" s="1" t="n">
        <v>0.35449168</v>
      </c>
      <c r="K1098" s="1" t="n">
        <v>0.97233564</v>
      </c>
      <c r="L1098" s="1" t="n">
        <v>0.663252093</v>
      </c>
      <c r="M1098" s="1" t="n">
        <v>1.425455882</v>
      </c>
    </row>
    <row r="1099" customFormat="false" ht="13.8" hidden="false" customHeight="false" outlineLevel="0" collapsed="false">
      <c r="A1099" s="1" t="s">
        <v>870</v>
      </c>
      <c r="B1099" s="1" t="s">
        <v>432</v>
      </c>
      <c r="C1099" s="1" t="s">
        <v>871</v>
      </c>
      <c r="D1099" s="1" t="s">
        <v>408</v>
      </c>
      <c r="E1099" s="1" t="n">
        <v>13</v>
      </c>
      <c r="F1099" s="1" t="n">
        <v>-0.114010617</v>
      </c>
      <c r="G1099" s="1" t="n">
        <v>0.07806464</v>
      </c>
      <c r="H1099" s="1" t="n">
        <v>0.144162522</v>
      </c>
      <c r="I1099" s="1" t="n">
        <v>-0.267017312</v>
      </c>
      <c r="J1099" s="1" t="n">
        <v>0.038996078</v>
      </c>
      <c r="K1099" s="1" t="n">
        <v>0.892248482</v>
      </c>
      <c r="L1099" s="1" t="n">
        <v>0.765659816</v>
      </c>
      <c r="M1099" s="1" t="n">
        <v>1.039766405</v>
      </c>
    </row>
    <row r="1100" customFormat="false" ht="13.8" hidden="false" customHeight="false" outlineLevel="0" collapsed="false">
      <c r="A1100" s="1" t="s">
        <v>870</v>
      </c>
      <c r="B1100" s="1" t="s">
        <v>432</v>
      </c>
      <c r="C1100" s="1" t="s">
        <v>871</v>
      </c>
      <c r="D1100" s="1" t="s">
        <v>406</v>
      </c>
      <c r="E1100" s="1" t="n">
        <v>13</v>
      </c>
      <c r="F1100" s="1" t="n">
        <v>-0.040823981</v>
      </c>
      <c r="G1100" s="1" t="n">
        <v>0.060691267</v>
      </c>
      <c r="H1100" s="1" t="n">
        <v>0.501169984</v>
      </c>
      <c r="I1100" s="1" t="n">
        <v>-0.159778863</v>
      </c>
      <c r="J1100" s="1" t="n">
        <v>0.078130902</v>
      </c>
      <c r="K1100" s="1" t="n">
        <v>0.959998093</v>
      </c>
      <c r="L1100" s="1" t="n">
        <v>0.85233225</v>
      </c>
      <c r="M1100" s="1" t="n">
        <v>1.081264189</v>
      </c>
    </row>
    <row r="1101" customFormat="false" ht="13.8" hidden="false" customHeight="false" outlineLevel="0" collapsed="false">
      <c r="A1101" s="1" t="s">
        <v>870</v>
      </c>
      <c r="B1101" s="1" t="s">
        <v>432</v>
      </c>
      <c r="C1101" s="1" t="s">
        <v>871</v>
      </c>
      <c r="D1101" s="1" t="s">
        <v>409</v>
      </c>
      <c r="E1101" s="1" t="n">
        <v>13</v>
      </c>
      <c r="F1101" s="1" t="n">
        <v>-0.132610044</v>
      </c>
      <c r="G1101" s="1" t="n">
        <v>0.129690224</v>
      </c>
      <c r="H1101" s="1" t="n">
        <v>0.326709848</v>
      </c>
      <c r="I1101" s="1" t="n">
        <v>-0.386802884</v>
      </c>
      <c r="J1101" s="1" t="n">
        <v>0.121582795</v>
      </c>
      <c r="K1101" s="1" t="n">
        <v>0.875806551</v>
      </c>
      <c r="L1101" s="1" t="n">
        <v>0.679224968</v>
      </c>
      <c r="M1101" s="1" t="n">
        <v>1.129282862</v>
      </c>
    </row>
    <row r="1102" customFormat="false" ht="13.8" hidden="false" customHeight="false" outlineLevel="0" collapsed="false">
      <c r="A1102" s="1" t="s">
        <v>870</v>
      </c>
      <c r="B1102" s="1" t="s">
        <v>432</v>
      </c>
      <c r="C1102" s="1" t="s">
        <v>871</v>
      </c>
      <c r="D1102" s="1" t="s">
        <v>410</v>
      </c>
      <c r="E1102" s="1" t="n">
        <v>13</v>
      </c>
      <c r="F1102" s="1" t="n">
        <v>-0.130744772</v>
      </c>
      <c r="G1102" s="1" t="n">
        <v>0.126384836</v>
      </c>
      <c r="H1102" s="1" t="n">
        <v>0.321302245</v>
      </c>
      <c r="I1102" s="1" t="n">
        <v>-0.378459051</v>
      </c>
      <c r="J1102" s="1" t="n">
        <v>0.116969507</v>
      </c>
      <c r="K1102" s="1" t="n">
        <v>0.877441694</v>
      </c>
      <c r="L1102" s="1" t="n">
        <v>0.684916017</v>
      </c>
      <c r="M1102" s="1" t="n">
        <v>1.124085152</v>
      </c>
    </row>
    <row r="1103" customFormat="false" ht="13.8" hidden="false" customHeight="false" outlineLevel="0" collapsed="false">
      <c r="A1103" s="1" t="s">
        <v>872</v>
      </c>
      <c r="B1103" s="1" t="s">
        <v>432</v>
      </c>
      <c r="C1103" s="1" t="s">
        <v>873</v>
      </c>
      <c r="D1103" s="1" t="s">
        <v>407</v>
      </c>
      <c r="E1103" s="1" t="n">
        <v>10</v>
      </c>
      <c r="F1103" s="1" t="n">
        <v>-0.234238221</v>
      </c>
      <c r="G1103" s="1" t="n">
        <v>0.313465122</v>
      </c>
      <c r="H1103" s="1" t="n">
        <v>0.476296844</v>
      </c>
      <c r="I1103" s="1" t="n">
        <v>-0.848629859</v>
      </c>
      <c r="J1103" s="1" t="n">
        <v>0.380153417</v>
      </c>
      <c r="K1103" s="1" t="n">
        <v>0.791173319</v>
      </c>
      <c r="L1103" s="1" t="n">
        <v>0.428000952</v>
      </c>
      <c r="M1103" s="1" t="n">
        <v>1.462508947</v>
      </c>
    </row>
    <row r="1104" customFormat="false" ht="13.8" hidden="false" customHeight="false" outlineLevel="0" collapsed="false">
      <c r="A1104" s="1" t="s">
        <v>872</v>
      </c>
      <c r="B1104" s="1" t="s">
        <v>432</v>
      </c>
      <c r="C1104" s="1" t="s">
        <v>873</v>
      </c>
      <c r="D1104" s="1" t="s">
        <v>408</v>
      </c>
      <c r="E1104" s="1" t="n">
        <v>10</v>
      </c>
      <c r="F1104" s="1" t="n">
        <v>-0.033799431</v>
      </c>
      <c r="G1104" s="1" t="n">
        <v>0.144135251</v>
      </c>
      <c r="H1104" s="1" t="n">
        <v>0.814598371</v>
      </c>
      <c r="I1104" s="1" t="n">
        <v>-0.316304522</v>
      </c>
      <c r="J1104" s="1" t="n">
        <v>0.248705661</v>
      </c>
      <c r="K1104" s="1" t="n">
        <v>0.966765389</v>
      </c>
      <c r="L1104" s="1" t="n">
        <v>0.728837469</v>
      </c>
      <c r="M1104" s="1" t="n">
        <v>1.282364527</v>
      </c>
    </row>
    <row r="1105" customFormat="false" ht="13.8" hidden="false" customHeight="false" outlineLevel="0" collapsed="false">
      <c r="A1105" s="1" t="s">
        <v>872</v>
      </c>
      <c r="B1105" s="1" t="s">
        <v>432</v>
      </c>
      <c r="C1105" s="1" t="s">
        <v>873</v>
      </c>
      <c r="D1105" s="1" t="s">
        <v>406</v>
      </c>
      <c r="E1105" s="1" t="n">
        <v>10</v>
      </c>
      <c r="F1105" s="1" t="n">
        <v>0.009280489</v>
      </c>
      <c r="G1105" s="1" t="n">
        <v>0.105878074</v>
      </c>
      <c r="H1105" s="1" t="n">
        <v>0.930152789</v>
      </c>
      <c r="I1105" s="1" t="n">
        <v>-0.198240536</v>
      </c>
      <c r="J1105" s="1" t="n">
        <v>0.216801514</v>
      </c>
      <c r="K1105" s="1" t="n">
        <v>1.009323686</v>
      </c>
      <c r="L1105" s="1" t="n">
        <v>0.820172549</v>
      </c>
      <c r="M1105" s="1" t="n">
        <v>1.242097539</v>
      </c>
    </row>
    <row r="1106" customFormat="false" ht="13.8" hidden="false" customHeight="false" outlineLevel="0" collapsed="false">
      <c r="A1106" s="1" t="s">
        <v>872</v>
      </c>
      <c r="B1106" s="1" t="s">
        <v>432</v>
      </c>
      <c r="C1106" s="1" t="s">
        <v>873</v>
      </c>
      <c r="D1106" s="1" t="s">
        <v>409</v>
      </c>
      <c r="E1106" s="1" t="n">
        <v>10</v>
      </c>
      <c r="F1106" s="1" t="n">
        <v>-0.025594569</v>
      </c>
      <c r="G1106" s="1" t="n">
        <v>0.2101271</v>
      </c>
      <c r="H1106" s="1" t="n">
        <v>0.905729629</v>
      </c>
      <c r="I1106" s="1" t="n">
        <v>-0.437443685</v>
      </c>
      <c r="J1106" s="1" t="n">
        <v>0.386254548</v>
      </c>
      <c r="K1106" s="1" t="n">
        <v>0.974730196</v>
      </c>
      <c r="L1106" s="1" t="n">
        <v>0.645684887</v>
      </c>
      <c r="M1106" s="1" t="n">
        <v>1.47145918</v>
      </c>
    </row>
    <row r="1107" customFormat="false" ht="13.8" hidden="false" customHeight="false" outlineLevel="0" collapsed="false">
      <c r="A1107" s="1" t="s">
        <v>872</v>
      </c>
      <c r="B1107" s="1" t="s">
        <v>432</v>
      </c>
      <c r="C1107" s="1" t="s">
        <v>873</v>
      </c>
      <c r="D1107" s="1" t="s">
        <v>410</v>
      </c>
      <c r="E1107" s="1" t="n">
        <v>10</v>
      </c>
      <c r="F1107" s="1" t="n">
        <v>-0.044989479</v>
      </c>
      <c r="G1107" s="1" t="n">
        <v>0.187914626</v>
      </c>
      <c r="H1107" s="1" t="n">
        <v>0.816147525</v>
      </c>
      <c r="I1107" s="1" t="n">
        <v>-0.413302145</v>
      </c>
      <c r="J1107" s="1" t="n">
        <v>0.323323188</v>
      </c>
      <c r="K1107" s="1" t="n">
        <v>0.95600754</v>
      </c>
      <c r="L1107" s="1" t="n">
        <v>0.661462395</v>
      </c>
      <c r="M1107" s="1" t="n">
        <v>1.381711831</v>
      </c>
    </row>
    <row r="1108" customFormat="false" ht="13.8" hidden="false" customHeight="false" outlineLevel="0" collapsed="false">
      <c r="A1108" s="1" t="s">
        <v>874</v>
      </c>
      <c r="B1108" s="1" t="s">
        <v>432</v>
      </c>
      <c r="C1108" s="1" t="s">
        <v>875</v>
      </c>
      <c r="D1108" s="1" t="s">
        <v>407</v>
      </c>
      <c r="E1108" s="1" t="n">
        <v>19</v>
      </c>
      <c r="F1108" s="1" t="n">
        <v>0.136146231</v>
      </c>
      <c r="G1108" s="1" t="n">
        <v>0.145074667</v>
      </c>
      <c r="H1108" s="1" t="n">
        <v>0.361153094</v>
      </c>
      <c r="I1108" s="1" t="n">
        <v>-0.148200116</v>
      </c>
      <c r="J1108" s="1" t="n">
        <v>0.420492579</v>
      </c>
      <c r="K1108" s="1" t="n">
        <v>1.14584944</v>
      </c>
      <c r="L1108" s="1" t="n">
        <v>0.862258546</v>
      </c>
      <c r="M1108" s="1" t="n">
        <v>1.522711426</v>
      </c>
    </row>
    <row r="1109" customFormat="false" ht="13.8" hidden="false" customHeight="false" outlineLevel="0" collapsed="false">
      <c r="A1109" s="1" t="s">
        <v>874</v>
      </c>
      <c r="B1109" s="1" t="s">
        <v>432</v>
      </c>
      <c r="C1109" s="1" t="s">
        <v>875</v>
      </c>
      <c r="D1109" s="1" t="s">
        <v>408</v>
      </c>
      <c r="E1109" s="1" t="n">
        <v>19</v>
      </c>
      <c r="F1109" s="1" t="n">
        <v>0.11336295</v>
      </c>
      <c r="G1109" s="1" t="n">
        <v>0.080231477</v>
      </c>
      <c r="H1109" s="1" t="n">
        <v>0.157670846</v>
      </c>
      <c r="I1109" s="1" t="n">
        <v>-0.043890744</v>
      </c>
      <c r="J1109" s="1" t="n">
        <v>0.270616645</v>
      </c>
      <c r="K1109" s="1" t="n">
        <v>1.120038377</v>
      </c>
      <c r="L1109" s="1" t="n">
        <v>0.957058516</v>
      </c>
      <c r="M1109" s="1" t="n">
        <v>1.310772482</v>
      </c>
    </row>
    <row r="1110" customFormat="false" ht="13.8" hidden="false" customHeight="false" outlineLevel="0" collapsed="false">
      <c r="A1110" s="1" t="s">
        <v>874</v>
      </c>
      <c r="B1110" s="1" t="s">
        <v>432</v>
      </c>
      <c r="C1110" s="1" t="s">
        <v>875</v>
      </c>
      <c r="D1110" s="1" t="s">
        <v>406</v>
      </c>
      <c r="E1110" s="1" t="n">
        <v>19</v>
      </c>
      <c r="F1110" s="1" t="n">
        <v>0.074252333</v>
      </c>
      <c r="G1110" s="1" t="n">
        <v>0.057804793</v>
      </c>
      <c r="H1110" s="1" t="n">
        <v>0.198954505</v>
      </c>
      <c r="I1110" s="1" t="n">
        <v>-0.039045062</v>
      </c>
      <c r="J1110" s="1" t="n">
        <v>0.187549728</v>
      </c>
      <c r="K1110" s="1" t="n">
        <v>1.077078554</v>
      </c>
      <c r="L1110" s="1" t="n">
        <v>0.961707372</v>
      </c>
      <c r="M1110" s="1" t="n">
        <v>1.206290235</v>
      </c>
    </row>
    <row r="1111" customFormat="false" ht="13.8" hidden="false" customHeight="false" outlineLevel="0" collapsed="false">
      <c r="A1111" s="1" t="s">
        <v>874</v>
      </c>
      <c r="B1111" s="1" t="s">
        <v>432</v>
      </c>
      <c r="C1111" s="1" t="s">
        <v>875</v>
      </c>
      <c r="D1111" s="1" t="s">
        <v>409</v>
      </c>
      <c r="E1111" s="1" t="n">
        <v>19</v>
      </c>
      <c r="F1111" s="1" t="n">
        <v>0.12197246</v>
      </c>
      <c r="G1111" s="1" t="n">
        <v>0.144515629</v>
      </c>
      <c r="H1111" s="1" t="n">
        <v>0.409741813</v>
      </c>
      <c r="I1111" s="1" t="n">
        <v>-0.161278172</v>
      </c>
      <c r="J1111" s="1" t="n">
        <v>0.405223093</v>
      </c>
      <c r="K1111" s="1" t="n">
        <v>1.129722989</v>
      </c>
      <c r="L1111" s="1" t="n">
        <v>0.851055298</v>
      </c>
      <c r="M1111" s="1" t="n">
        <v>1.499637021</v>
      </c>
    </row>
    <row r="1112" customFormat="false" ht="13.8" hidden="false" customHeight="false" outlineLevel="0" collapsed="false">
      <c r="A1112" s="1" t="s">
        <v>874</v>
      </c>
      <c r="B1112" s="1" t="s">
        <v>432</v>
      </c>
      <c r="C1112" s="1" t="s">
        <v>875</v>
      </c>
      <c r="D1112" s="1" t="s">
        <v>410</v>
      </c>
      <c r="E1112" s="1" t="n">
        <v>19</v>
      </c>
      <c r="F1112" s="1" t="n">
        <v>0.142752277</v>
      </c>
      <c r="G1112" s="1" t="n">
        <v>0.122029667</v>
      </c>
      <c r="H1112" s="1" t="n">
        <v>0.257332083</v>
      </c>
      <c r="I1112" s="1" t="n">
        <v>-0.096425871</v>
      </c>
      <c r="J1112" s="1" t="n">
        <v>0.381930425</v>
      </c>
      <c r="K1112" s="1" t="n">
        <v>1.153444031</v>
      </c>
      <c r="L1112" s="1" t="n">
        <v>0.90807721</v>
      </c>
      <c r="M1112" s="1" t="n">
        <v>1.465110146</v>
      </c>
    </row>
    <row r="1113" customFormat="false" ht="13.8" hidden="false" customHeight="false" outlineLevel="0" collapsed="false">
      <c r="A1113" s="1" t="s">
        <v>876</v>
      </c>
      <c r="B1113" s="1" t="s">
        <v>432</v>
      </c>
      <c r="C1113" s="1" t="s">
        <v>877</v>
      </c>
      <c r="D1113" s="1" t="s">
        <v>407</v>
      </c>
      <c r="E1113" s="1" t="n">
        <v>15</v>
      </c>
      <c r="F1113" s="1" t="n">
        <v>-0.028704206</v>
      </c>
      <c r="G1113" s="1" t="n">
        <v>0.134871774</v>
      </c>
      <c r="H1113" s="1" t="n">
        <v>0.83476378</v>
      </c>
      <c r="I1113" s="1" t="n">
        <v>-0.293052883</v>
      </c>
      <c r="J1113" s="1" t="n">
        <v>0.235644472</v>
      </c>
      <c r="K1113" s="1" t="n">
        <v>0.971703847</v>
      </c>
      <c r="L1113" s="1" t="n">
        <v>0.74598269</v>
      </c>
      <c r="M1113" s="1" t="n">
        <v>1.26572423</v>
      </c>
    </row>
    <row r="1114" customFormat="false" ht="13.8" hidden="false" customHeight="false" outlineLevel="0" collapsed="false">
      <c r="A1114" s="1" t="s">
        <v>876</v>
      </c>
      <c r="B1114" s="1" t="s">
        <v>432</v>
      </c>
      <c r="C1114" s="1" t="s">
        <v>877</v>
      </c>
      <c r="D1114" s="1" t="s">
        <v>408</v>
      </c>
      <c r="E1114" s="1" t="n">
        <v>15</v>
      </c>
      <c r="F1114" s="1" t="n">
        <v>0.00826481</v>
      </c>
      <c r="G1114" s="1" t="n">
        <v>0.074007301</v>
      </c>
      <c r="H1114" s="1" t="n">
        <v>0.91108062</v>
      </c>
      <c r="I1114" s="1" t="n">
        <v>-0.1367895</v>
      </c>
      <c r="J1114" s="1" t="n">
        <v>0.15331912</v>
      </c>
      <c r="K1114" s="1" t="n">
        <v>1.008299058</v>
      </c>
      <c r="L1114" s="1" t="n">
        <v>0.872153796</v>
      </c>
      <c r="M1114" s="1" t="n">
        <v>1.165696917</v>
      </c>
    </row>
    <row r="1115" customFormat="false" ht="13.8" hidden="false" customHeight="false" outlineLevel="0" collapsed="false">
      <c r="A1115" s="1" t="s">
        <v>876</v>
      </c>
      <c r="B1115" s="1" t="s">
        <v>432</v>
      </c>
      <c r="C1115" s="1" t="s">
        <v>877</v>
      </c>
      <c r="D1115" s="1" t="s">
        <v>406</v>
      </c>
      <c r="E1115" s="1" t="n">
        <v>15</v>
      </c>
      <c r="F1115" s="1" t="n">
        <v>0.015213253</v>
      </c>
      <c r="G1115" s="1" t="n">
        <v>0.056412534</v>
      </c>
      <c r="H1115" s="1" t="n">
        <v>0.787407534</v>
      </c>
      <c r="I1115" s="1" t="n">
        <v>-0.095355314</v>
      </c>
      <c r="J1115" s="1" t="n">
        <v>0.125781819</v>
      </c>
      <c r="K1115" s="1" t="n">
        <v>1.015329563</v>
      </c>
      <c r="L1115" s="1" t="n">
        <v>0.909049879</v>
      </c>
      <c r="M1115" s="1" t="n">
        <v>1.134034717</v>
      </c>
    </row>
    <row r="1116" customFormat="false" ht="13.8" hidden="false" customHeight="false" outlineLevel="0" collapsed="false">
      <c r="A1116" s="1" t="s">
        <v>876</v>
      </c>
      <c r="B1116" s="1" t="s">
        <v>432</v>
      </c>
      <c r="C1116" s="1" t="s">
        <v>877</v>
      </c>
      <c r="D1116" s="1" t="s">
        <v>409</v>
      </c>
      <c r="E1116" s="1" t="n">
        <v>15</v>
      </c>
      <c r="F1116" s="1" t="n">
        <v>-0.043600351</v>
      </c>
      <c r="G1116" s="1" t="n">
        <v>0.129145607</v>
      </c>
      <c r="H1116" s="1" t="n">
        <v>0.740668591</v>
      </c>
      <c r="I1116" s="1" t="n">
        <v>-0.29672574</v>
      </c>
      <c r="J1116" s="1" t="n">
        <v>0.209525038</v>
      </c>
      <c r="K1116" s="1" t="n">
        <v>0.957336479</v>
      </c>
      <c r="L1116" s="1" t="n">
        <v>0.743247827</v>
      </c>
      <c r="M1116" s="1" t="n">
        <v>1.233092249</v>
      </c>
    </row>
    <row r="1117" customFormat="false" ht="13.8" hidden="false" customHeight="false" outlineLevel="0" collapsed="false">
      <c r="A1117" s="1" t="s">
        <v>876</v>
      </c>
      <c r="B1117" s="1" t="s">
        <v>432</v>
      </c>
      <c r="C1117" s="1" t="s">
        <v>877</v>
      </c>
      <c r="D1117" s="1" t="s">
        <v>410</v>
      </c>
      <c r="E1117" s="1" t="n">
        <v>15</v>
      </c>
      <c r="F1117" s="1" t="n">
        <v>-0.030187611</v>
      </c>
      <c r="G1117" s="1" t="n">
        <v>0.115524884</v>
      </c>
      <c r="H1117" s="1" t="n">
        <v>0.797659645</v>
      </c>
      <c r="I1117" s="1" t="n">
        <v>-0.256616384</v>
      </c>
      <c r="J1117" s="1" t="n">
        <v>0.196241161</v>
      </c>
      <c r="K1117" s="1" t="n">
        <v>0.970263484</v>
      </c>
      <c r="L1117" s="1" t="n">
        <v>0.773664947</v>
      </c>
      <c r="M1117" s="1" t="n">
        <v>1.21682032</v>
      </c>
    </row>
    <row r="1118" customFormat="false" ht="13.8" hidden="false" customHeight="false" outlineLevel="0" collapsed="false">
      <c r="A1118" s="1" t="s">
        <v>878</v>
      </c>
      <c r="B1118" s="1" t="s">
        <v>432</v>
      </c>
      <c r="C1118" s="1" t="s">
        <v>879</v>
      </c>
      <c r="D1118" s="1" t="s">
        <v>407</v>
      </c>
      <c r="E1118" s="1" t="n">
        <v>13</v>
      </c>
      <c r="F1118" s="1" t="n">
        <v>0.676222732</v>
      </c>
      <c r="G1118" s="1" t="n">
        <v>0.431268146</v>
      </c>
      <c r="H1118" s="1" t="n">
        <v>0.145182229</v>
      </c>
      <c r="I1118" s="1" t="n">
        <v>-0.169062834</v>
      </c>
      <c r="J1118" s="1" t="n">
        <v>1.521508299</v>
      </c>
      <c r="K1118" s="1" t="n">
        <v>1.966435932</v>
      </c>
      <c r="L1118" s="1" t="n">
        <v>0.844455842</v>
      </c>
      <c r="M1118" s="1" t="n">
        <v>4.579126679</v>
      </c>
    </row>
    <row r="1119" customFormat="false" ht="13.8" hidden="false" customHeight="false" outlineLevel="0" collapsed="false">
      <c r="A1119" s="1" t="s">
        <v>878</v>
      </c>
      <c r="B1119" s="1" t="s">
        <v>432</v>
      </c>
      <c r="C1119" s="1" t="s">
        <v>879</v>
      </c>
      <c r="D1119" s="1" t="s">
        <v>408</v>
      </c>
      <c r="E1119" s="1" t="n">
        <v>13</v>
      </c>
      <c r="F1119" s="1" t="n">
        <v>0.068296319</v>
      </c>
      <c r="G1119" s="1" t="n">
        <v>0.208095487</v>
      </c>
      <c r="H1119" s="1" t="n">
        <v>0.742762701</v>
      </c>
      <c r="I1119" s="1" t="n">
        <v>-0.339570835</v>
      </c>
      <c r="J1119" s="1" t="n">
        <v>0.476163472</v>
      </c>
      <c r="K1119" s="1" t="n">
        <v>1.070682525</v>
      </c>
      <c r="L1119" s="1" t="n">
        <v>0.712075855</v>
      </c>
      <c r="M1119" s="1" t="n">
        <v>1.609886166</v>
      </c>
    </row>
    <row r="1120" customFormat="false" ht="13.8" hidden="false" customHeight="false" outlineLevel="0" collapsed="false">
      <c r="A1120" s="1" t="s">
        <v>878</v>
      </c>
      <c r="B1120" s="1" t="s">
        <v>432</v>
      </c>
      <c r="C1120" s="1" t="s">
        <v>879</v>
      </c>
      <c r="D1120" s="1" t="s">
        <v>406</v>
      </c>
      <c r="E1120" s="1" t="n">
        <v>13</v>
      </c>
      <c r="F1120" s="1" t="n">
        <v>0.01674874</v>
      </c>
      <c r="G1120" s="1" t="n">
        <v>0.157133019</v>
      </c>
      <c r="H1120" s="1" t="n">
        <v>0.915114597</v>
      </c>
      <c r="I1120" s="1" t="n">
        <v>-0.291231978</v>
      </c>
      <c r="J1120" s="1" t="n">
        <v>0.324729458</v>
      </c>
      <c r="K1120" s="1" t="n">
        <v>1.016889787</v>
      </c>
      <c r="L1120" s="1" t="n">
        <v>0.747342291</v>
      </c>
      <c r="M1120" s="1" t="n">
        <v>1.383656259</v>
      </c>
    </row>
    <row r="1121" customFormat="false" ht="13.8" hidden="false" customHeight="false" outlineLevel="0" collapsed="false">
      <c r="A1121" s="1" t="s">
        <v>878</v>
      </c>
      <c r="B1121" s="1" t="s">
        <v>432</v>
      </c>
      <c r="C1121" s="1" t="s">
        <v>879</v>
      </c>
      <c r="D1121" s="1" t="s">
        <v>409</v>
      </c>
      <c r="E1121" s="1" t="n">
        <v>13</v>
      </c>
      <c r="F1121" s="1" t="n">
        <v>0.131842614</v>
      </c>
      <c r="G1121" s="1" t="n">
        <v>0.355214995</v>
      </c>
      <c r="H1121" s="1" t="n">
        <v>0.716986212</v>
      </c>
      <c r="I1121" s="1" t="n">
        <v>-0.564378776</v>
      </c>
      <c r="J1121" s="1" t="n">
        <v>0.828064004</v>
      </c>
      <c r="K1121" s="1" t="n">
        <v>1.140928739</v>
      </c>
      <c r="L1121" s="1" t="n">
        <v>0.568713336</v>
      </c>
      <c r="M1121" s="1" t="n">
        <v>2.288883179</v>
      </c>
    </row>
    <row r="1122" customFormat="false" ht="13.8" hidden="false" customHeight="false" outlineLevel="0" collapsed="false">
      <c r="A1122" s="1" t="s">
        <v>878</v>
      </c>
      <c r="B1122" s="1" t="s">
        <v>432</v>
      </c>
      <c r="C1122" s="1" t="s">
        <v>879</v>
      </c>
      <c r="D1122" s="1" t="s">
        <v>410</v>
      </c>
      <c r="E1122" s="1" t="n">
        <v>13</v>
      </c>
      <c r="F1122" s="1" t="n">
        <v>0.11606994</v>
      </c>
      <c r="G1122" s="1" t="n">
        <v>0.275701065</v>
      </c>
      <c r="H1122" s="1" t="n">
        <v>0.681197621</v>
      </c>
      <c r="I1122" s="1" t="n">
        <v>-0.424304148</v>
      </c>
      <c r="J1122" s="1" t="n">
        <v>0.656444028</v>
      </c>
      <c r="K1122" s="1" t="n">
        <v>1.123074417</v>
      </c>
      <c r="L1122" s="1" t="n">
        <v>0.65422487</v>
      </c>
      <c r="M1122" s="1" t="n">
        <v>1.927924485</v>
      </c>
    </row>
    <row r="1123" customFormat="false" ht="13.8" hidden="false" customHeight="false" outlineLevel="0" collapsed="false">
      <c r="A1123" s="1" t="s">
        <v>880</v>
      </c>
      <c r="B1123" s="1" t="s">
        <v>432</v>
      </c>
      <c r="C1123" s="1" t="s">
        <v>881</v>
      </c>
      <c r="D1123" s="1" t="s">
        <v>407</v>
      </c>
      <c r="E1123" s="1" t="n">
        <v>16</v>
      </c>
      <c r="F1123" s="1" t="n">
        <v>0.254228156</v>
      </c>
      <c r="G1123" s="1" t="n">
        <v>0.36164511</v>
      </c>
      <c r="H1123" s="1" t="n">
        <v>0.493595014</v>
      </c>
      <c r="I1123" s="1" t="n">
        <v>-0.45459626</v>
      </c>
      <c r="J1123" s="1" t="n">
        <v>0.963052571</v>
      </c>
      <c r="K1123" s="1" t="n">
        <v>1.28946597</v>
      </c>
      <c r="L1123" s="1" t="n">
        <v>0.634704172</v>
      </c>
      <c r="M1123" s="1" t="n">
        <v>2.619681044</v>
      </c>
    </row>
    <row r="1124" customFormat="false" ht="13.8" hidden="false" customHeight="false" outlineLevel="0" collapsed="false">
      <c r="A1124" s="1" t="s">
        <v>880</v>
      </c>
      <c r="B1124" s="1" t="s">
        <v>432</v>
      </c>
      <c r="C1124" s="1" t="s">
        <v>881</v>
      </c>
      <c r="D1124" s="1" t="s">
        <v>408</v>
      </c>
      <c r="E1124" s="1" t="n">
        <v>16</v>
      </c>
      <c r="F1124" s="1" t="n">
        <v>-0.056868823</v>
      </c>
      <c r="G1124" s="1" t="n">
        <v>0.241571844</v>
      </c>
      <c r="H1124" s="1" t="n">
        <v>0.813889255</v>
      </c>
      <c r="I1124" s="1" t="n">
        <v>-0.530349637</v>
      </c>
      <c r="J1124" s="1" t="n">
        <v>0.41661199</v>
      </c>
      <c r="K1124" s="1" t="n">
        <v>0.944717986</v>
      </c>
      <c r="L1124" s="1" t="n">
        <v>0.588399208</v>
      </c>
      <c r="M1124" s="1" t="n">
        <v>1.51681386</v>
      </c>
    </row>
    <row r="1125" customFormat="false" ht="13.8" hidden="false" customHeight="false" outlineLevel="0" collapsed="false">
      <c r="A1125" s="1" t="s">
        <v>880</v>
      </c>
      <c r="B1125" s="1" t="s">
        <v>432</v>
      </c>
      <c r="C1125" s="1" t="s">
        <v>881</v>
      </c>
      <c r="D1125" s="1" t="s">
        <v>406</v>
      </c>
      <c r="E1125" s="1" t="n">
        <v>16</v>
      </c>
      <c r="F1125" s="1" t="n">
        <v>-0.025590286</v>
      </c>
      <c r="G1125" s="1" t="n">
        <v>0.181965809</v>
      </c>
      <c r="H1125" s="1" t="n">
        <v>0.888160364</v>
      </c>
      <c r="I1125" s="1" t="n">
        <v>-0.382243271</v>
      </c>
      <c r="J1125" s="1" t="n">
        <v>0.3310627</v>
      </c>
      <c r="K1125" s="1" t="n">
        <v>0.974734371</v>
      </c>
      <c r="L1125" s="1" t="n">
        <v>0.682329042</v>
      </c>
      <c r="M1125" s="1" t="n">
        <v>1.392447097</v>
      </c>
    </row>
    <row r="1126" customFormat="false" ht="13.8" hidden="false" customHeight="false" outlineLevel="0" collapsed="false">
      <c r="A1126" s="1" t="s">
        <v>880</v>
      </c>
      <c r="B1126" s="1" t="s">
        <v>432</v>
      </c>
      <c r="C1126" s="1" t="s">
        <v>881</v>
      </c>
      <c r="D1126" s="1" t="s">
        <v>409</v>
      </c>
      <c r="E1126" s="1" t="n">
        <v>16</v>
      </c>
      <c r="F1126" s="1" t="n">
        <v>-0.06204438</v>
      </c>
      <c r="G1126" s="1" t="n">
        <v>0.483060022</v>
      </c>
      <c r="H1126" s="1" t="n">
        <v>0.899506788</v>
      </c>
      <c r="I1126" s="1" t="n">
        <v>-1.008842024</v>
      </c>
      <c r="J1126" s="1" t="n">
        <v>0.884753264</v>
      </c>
      <c r="K1126" s="1" t="n">
        <v>0.939841175</v>
      </c>
      <c r="L1126" s="1" t="n">
        <v>0.364640981</v>
      </c>
      <c r="M1126" s="1" t="n">
        <v>2.422386627</v>
      </c>
    </row>
    <row r="1127" customFormat="false" ht="13.8" hidden="false" customHeight="false" outlineLevel="0" collapsed="false">
      <c r="A1127" s="1" t="s">
        <v>880</v>
      </c>
      <c r="B1127" s="1" t="s">
        <v>432</v>
      </c>
      <c r="C1127" s="1" t="s">
        <v>881</v>
      </c>
      <c r="D1127" s="1" t="s">
        <v>410</v>
      </c>
      <c r="E1127" s="1" t="n">
        <v>16</v>
      </c>
      <c r="F1127" s="1" t="n">
        <v>0.089704624</v>
      </c>
      <c r="G1127" s="1" t="n">
        <v>0.398092707</v>
      </c>
      <c r="H1127" s="1" t="n">
        <v>0.824759091</v>
      </c>
      <c r="I1127" s="1" t="n">
        <v>-0.690557081</v>
      </c>
      <c r="J1127" s="1" t="n">
        <v>0.86996633</v>
      </c>
      <c r="K1127" s="1" t="n">
        <v>1.093851139</v>
      </c>
      <c r="L1127" s="1" t="n">
        <v>0.501296728</v>
      </c>
      <c r="M1127" s="1" t="n">
        <v>2.386830488</v>
      </c>
    </row>
    <row r="1128" customFormat="false" ht="13.8" hidden="false" customHeight="false" outlineLevel="0" collapsed="false">
      <c r="A1128" s="1" t="s">
        <v>882</v>
      </c>
      <c r="B1128" s="1" t="s">
        <v>432</v>
      </c>
      <c r="C1128" s="1" t="s">
        <v>883</v>
      </c>
      <c r="D1128" s="1" t="s">
        <v>407</v>
      </c>
      <c r="E1128" s="1" t="n">
        <v>13</v>
      </c>
      <c r="F1128" s="1" t="n">
        <v>0.314486483</v>
      </c>
      <c r="G1128" s="1" t="n">
        <v>0.594255806</v>
      </c>
      <c r="H1128" s="1" t="n">
        <v>0.60717364</v>
      </c>
      <c r="I1128" s="1" t="n">
        <v>-0.850254897</v>
      </c>
      <c r="J1128" s="1" t="n">
        <v>1.479227863</v>
      </c>
      <c r="K1128" s="1" t="n">
        <v>1.36955584</v>
      </c>
      <c r="L1128" s="1" t="n">
        <v>0.427305999</v>
      </c>
      <c r="M1128" s="1" t="n">
        <v>4.389555033</v>
      </c>
    </row>
    <row r="1129" customFormat="false" ht="13.8" hidden="false" customHeight="false" outlineLevel="0" collapsed="false">
      <c r="A1129" s="1" t="s">
        <v>882</v>
      </c>
      <c r="B1129" s="1" t="s">
        <v>432</v>
      </c>
      <c r="C1129" s="1" t="s">
        <v>883</v>
      </c>
      <c r="D1129" s="1" t="s">
        <v>408</v>
      </c>
      <c r="E1129" s="1" t="n">
        <v>13</v>
      </c>
      <c r="F1129" s="1" t="n">
        <v>-0.380711829</v>
      </c>
      <c r="G1129" s="1" t="n">
        <v>0.26863832</v>
      </c>
      <c r="H1129" s="1" t="n">
        <v>0.156427071</v>
      </c>
      <c r="I1129" s="1" t="n">
        <v>-0.907242937</v>
      </c>
      <c r="J1129" s="1" t="n">
        <v>0.145819279</v>
      </c>
      <c r="K1129" s="1" t="n">
        <v>0.68337479</v>
      </c>
      <c r="L1129" s="1" t="n">
        <v>0.40363554</v>
      </c>
      <c r="M1129" s="1" t="n">
        <v>1.156987077</v>
      </c>
    </row>
    <row r="1130" customFormat="false" ht="13.8" hidden="false" customHeight="false" outlineLevel="0" collapsed="false">
      <c r="A1130" s="1" t="s">
        <v>882</v>
      </c>
      <c r="B1130" s="1" t="s">
        <v>432</v>
      </c>
      <c r="C1130" s="1" t="s">
        <v>883</v>
      </c>
      <c r="D1130" s="1" t="s">
        <v>406</v>
      </c>
      <c r="E1130" s="1" t="n">
        <v>13</v>
      </c>
      <c r="F1130" s="1" t="n">
        <v>0.003779432</v>
      </c>
      <c r="G1130" s="1" t="n">
        <v>0.197913783</v>
      </c>
      <c r="H1130" s="1" t="n">
        <v>0.984764238</v>
      </c>
      <c r="I1130" s="1" t="n">
        <v>-0.384131583</v>
      </c>
      <c r="J1130" s="1" t="n">
        <v>0.391690447</v>
      </c>
      <c r="K1130" s="1" t="n">
        <v>1.003786583</v>
      </c>
      <c r="L1130" s="1" t="n">
        <v>0.681041808</v>
      </c>
      <c r="M1130" s="1" t="n">
        <v>1.479479663</v>
      </c>
    </row>
    <row r="1131" customFormat="false" ht="13.8" hidden="false" customHeight="false" outlineLevel="0" collapsed="false">
      <c r="A1131" s="1" t="s">
        <v>882</v>
      </c>
      <c r="B1131" s="1" t="s">
        <v>432</v>
      </c>
      <c r="C1131" s="1" t="s">
        <v>883</v>
      </c>
      <c r="D1131" s="1" t="s">
        <v>409</v>
      </c>
      <c r="E1131" s="1" t="n">
        <v>13</v>
      </c>
      <c r="F1131" s="1" t="n">
        <v>-0.41959094</v>
      </c>
      <c r="G1131" s="1" t="n">
        <v>0.500315305</v>
      </c>
      <c r="H1131" s="1" t="n">
        <v>0.418057039</v>
      </c>
      <c r="I1131" s="1" t="n">
        <v>-1.400208937</v>
      </c>
      <c r="J1131" s="1" t="n">
        <v>0.561027057</v>
      </c>
      <c r="K1131" s="1" t="n">
        <v>0.657315646</v>
      </c>
      <c r="L1131" s="1" t="n">
        <v>0.246545446</v>
      </c>
      <c r="M1131" s="1" t="n">
        <v>1.752471465</v>
      </c>
    </row>
    <row r="1132" customFormat="false" ht="13.8" hidden="false" customHeight="false" outlineLevel="0" collapsed="false">
      <c r="A1132" s="1" t="s">
        <v>882</v>
      </c>
      <c r="B1132" s="1" t="s">
        <v>432</v>
      </c>
      <c r="C1132" s="1" t="s">
        <v>883</v>
      </c>
      <c r="D1132" s="1" t="s">
        <v>410</v>
      </c>
      <c r="E1132" s="1" t="n">
        <v>13</v>
      </c>
      <c r="F1132" s="1" t="n">
        <v>-0.441785507</v>
      </c>
      <c r="G1132" s="1" t="n">
        <v>0.540605163</v>
      </c>
      <c r="H1132" s="1" t="n">
        <v>0.429737619</v>
      </c>
      <c r="I1132" s="1" t="n">
        <v>-1.501371625</v>
      </c>
      <c r="J1132" s="1" t="n">
        <v>0.617800612</v>
      </c>
      <c r="K1132" s="1" t="n">
        <v>0.642887516</v>
      </c>
      <c r="L1132" s="1" t="n">
        <v>0.222824319</v>
      </c>
      <c r="M1132" s="1" t="n">
        <v>1.854844031</v>
      </c>
    </row>
    <row r="1133" customFormat="false" ht="13.8" hidden="false" customHeight="false" outlineLevel="0" collapsed="false">
      <c r="A1133" s="1" t="s">
        <v>884</v>
      </c>
      <c r="B1133" s="1" t="s">
        <v>432</v>
      </c>
      <c r="C1133" s="1" t="s">
        <v>885</v>
      </c>
      <c r="D1133" s="1" t="s">
        <v>407</v>
      </c>
      <c r="E1133" s="1" t="n">
        <v>15</v>
      </c>
      <c r="F1133" s="1" t="n">
        <v>0.209058496</v>
      </c>
      <c r="G1133" s="1" t="n">
        <v>0.272186972</v>
      </c>
      <c r="H1133" s="1" t="n">
        <v>0.456171866</v>
      </c>
      <c r="I1133" s="1" t="n">
        <v>-0.324427969</v>
      </c>
      <c r="J1133" s="1" t="n">
        <v>0.742544961</v>
      </c>
      <c r="K1133" s="1" t="n">
        <v>1.232517093</v>
      </c>
      <c r="L1133" s="1" t="n">
        <v>0.72294078</v>
      </c>
      <c r="M1133" s="1" t="n">
        <v>2.101276381</v>
      </c>
    </row>
    <row r="1134" customFormat="false" ht="13.8" hidden="false" customHeight="false" outlineLevel="0" collapsed="false">
      <c r="A1134" s="1" t="s">
        <v>884</v>
      </c>
      <c r="B1134" s="1" t="s">
        <v>432</v>
      </c>
      <c r="C1134" s="1" t="s">
        <v>885</v>
      </c>
      <c r="D1134" s="1" t="s">
        <v>408</v>
      </c>
      <c r="E1134" s="1" t="n">
        <v>15</v>
      </c>
      <c r="F1134" s="1" t="n">
        <v>0.033844267</v>
      </c>
      <c r="G1134" s="1" t="n">
        <v>0.171446061</v>
      </c>
      <c r="H1134" s="1" t="n">
        <v>0.843510812</v>
      </c>
      <c r="I1134" s="1" t="n">
        <v>-0.302190013</v>
      </c>
      <c r="J1134" s="1" t="n">
        <v>0.369878547</v>
      </c>
      <c r="K1134" s="1" t="n">
        <v>1.0344235</v>
      </c>
      <c r="L1134" s="1" t="n">
        <v>0.739197594</v>
      </c>
      <c r="M1134" s="1" t="n">
        <v>1.447558794</v>
      </c>
    </row>
    <row r="1135" customFormat="false" ht="13.8" hidden="false" customHeight="false" outlineLevel="0" collapsed="false">
      <c r="A1135" s="1" t="s">
        <v>884</v>
      </c>
      <c r="B1135" s="1" t="s">
        <v>432</v>
      </c>
      <c r="C1135" s="1" t="s">
        <v>885</v>
      </c>
      <c r="D1135" s="1" t="s">
        <v>406</v>
      </c>
      <c r="E1135" s="1" t="n">
        <v>15</v>
      </c>
      <c r="F1135" s="1" t="n">
        <v>0.144503695</v>
      </c>
      <c r="G1135" s="1" t="n">
        <v>0.125270189</v>
      </c>
      <c r="H1135" s="1" t="n">
        <v>0.248690376</v>
      </c>
      <c r="I1135" s="1" t="n">
        <v>-0.101025875</v>
      </c>
      <c r="J1135" s="1" t="n">
        <v>0.390033265</v>
      </c>
      <c r="K1135" s="1" t="n">
        <v>1.155465964</v>
      </c>
      <c r="L1135" s="1" t="n">
        <v>0.903909644</v>
      </c>
      <c r="M1135" s="1" t="n">
        <v>1.477029926</v>
      </c>
    </row>
    <row r="1136" customFormat="false" ht="13.8" hidden="false" customHeight="false" outlineLevel="0" collapsed="false">
      <c r="A1136" s="1" t="s">
        <v>884</v>
      </c>
      <c r="B1136" s="1" t="s">
        <v>432</v>
      </c>
      <c r="C1136" s="1" t="s">
        <v>885</v>
      </c>
      <c r="D1136" s="1" t="s">
        <v>409</v>
      </c>
      <c r="E1136" s="1" t="n">
        <v>15</v>
      </c>
      <c r="F1136" s="1" t="n">
        <v>0.035091463</v>
      </c>
      <c r="G1136" s="1" t="n">
        <v>0.284119883</v>
      </c>
      <c r="H1136" s="1" t="n">
        <v>0.903459432</v>
      </c>
      <c r="I1136" s="1" t="n">
        <v>-0.521783507</v>
      </c>
      <c r="J1136" s="1" t="n">
        <v>0.591966433</v>
      </c>
      <c r="K1136" s="1" t="n">
        <v>1.035714434</v>
      </c>
      <c r="L1136" s="1" t="n">
        <v>0.593461161</v>
      </c>
      <c r="M1136" s="1" t="n">
        <v>1.807539328</v>
      </c>
    </row>
    <row r="1137" customFormat="false" ht="13.8" hidden="false" customHeight="false" outlineLevel="0" collapsed="false">
      <c r="A1137" s="1" t="s">
        <v>884</v>
      </c>
      <c r="B1137" s="1" t="s">
        <v>432</v>
      </c>
      <c r="C1137" s="1" t="s">
        <v>885</v>
      </c>
      <c r="D1137" s="1" t="s">
        <v>410</v>
      </c>
      <c r="E1137" s="1" t="n">
        <v>15</v>
      </c>
      <c r="F1137" s="1" t="n">
        <v>0.030020871</v>
      </c>
      <c r="G1137" s="1" t="n">
        <v>0.263595083</v>
      </c>
      <c r="H1137" s="1" t="n">
        <v>0.910942066</v>
      </c>
      <c r="I1137" s="1" t="n">
        <v>-0.486625492</v>
      </c>
      <c r="J1137" s="1" t="n">
        <v>0.546667233</v>
      </c>
      <c r="K1137" s="1" t="n">
        <v>1.03047604</v>
      </c>
      <c r="L1137" s="1" t="n">
        <v>0.614697199</v>
      </c>
      <c r="M1137" s="1" t="n">
        <v>1.727486104</v>
      </c>
    </row>
    <row r="1138" customFormat="false" ht="13.8" hidden="false" customHeight="false" outlineLevel="0" collapsed="false">
      <c r="A1138" s="1" t="s">
        <v>886</v>
      </c>
      <c r="B1138" s="1" t="s">
        <v>432</v>
      </c>
      <c r="C1138" s="1" t="s">
        <v>887</v>
      </c>
      <c r="D1138" s="1" t="s">
        <v>407</v>
      </c>
      <c r="E1138" s="1" t="n">
        <v>14</v>
      </c>
      <c r="F1138" s="1" t="n">
        <v>-0.185600559</v>
      </c>
      <c r="G1138" s="1" t="n">
        <v>0.243878955</v>
      </c>
      <c r="H1138" s="1" t="n">
        <v>0.461329617</v>
      </c>
      <c r="I1138" s="1" t="n">
        <v>-0.663603311</v>
      </c>
      <c r="J1138" s="1" t="n">
        <v>0.292402194</v>
      </c>
      <c r="K1138" s="1" t="n">
        <v>0.830605307</v>
      </c>
      <c r="L1138" s="1" t="n">
        <v>0.51499231</v>
      </c>
      <c r="M1138" s="1" t="n">
        <v>1.339641705</v>
      </c>
    </row>
    <row r="1139" customFormat="false" ht="13.8" hidden="false" customHeight="false" outlineLevel="0" collapsed="false">
      <c r="A1139" s="1" t="s">
        <v>886</v>
      </c>
      <c r="B1139" s="1" t="s">
        <v>432</v>
      </c>
      <c r="C1139" s="1" t="s">
        <v>887</v>
      </c>
      <c r="D1139" s="1" t="s">
        <v>408</v>
      </c>
      <c r="E1139" s="1" t="n">
        <v>14</v>
      </c>
      <c r="F1139" s="1" t="n">
        <v>-0.282175392</v>
      </c>
      <c r="G1139" s="1" t="n">
        <v>0.088156608</v>
      </c>
      <c r="H1139" s="1" t="n">
        <v>0.001370265</v>
      </c>
      <c r="I1139" s="1" t="n">
        <v>-0.454962343</v>
      </c>
      <c r="J1139" s="1" t="n">
        <v>-0.109388441</v>
      </c>
      <c r="K1139" s="1" t="n">
        <v>0.754141402</v>
      </c>
      <c r="L1139" s="1" t="n">
        <v>0.63447186</v>
      </c>
      <c r="M1139" s="1" t="n">
        <v>0.896382158</v>
      </c>
    </row>
    <row r="1140" customFormat="false" ht="13.8" hidden="false" customHeight="false" outlineLevel="0" collapsed="false">
      <c r="A1140" s="1" t="s">
        <v>886</v>
      </c>
      <c r="B1140" s="1" t="s">
        <v>432</v>
      </c>
      <c r="C1140" s="1" t="s">
        <v>887</v>
      </c>
      <c r="D1140" s="1" t="s">
        <v>406</v>
      </c>
      <c r="E1140" s="1" t="n">
        <v>14</v>
      </c>
      <c r="F1140" s="1" t="n">
        <v>-0.157242065</v>
      </c>
      <c r="G1140" s="1" t="n">
        <v>0.094934575</v>
      </c>
      <c r="H1140" s="1" t="n">
        <v>0.09765697</v>
      </c>
      <c r="I1140" s="1" t="n">
        <v>-0.343313832</v>
      </c>
      <c r="J1140" s="1" t="n">
        <v>0.028829703</v>
      </c>
      <c r="K1140" s="1" t="n">
        <v>0.85449719</v>
      </c>
      <c r="L1140" s="1" t="n">
        <v>0.709415539</v>
      </c>
      <c r="M1140" s="1" t="n">
        <v>1.029249301</v>
      </c>
    </row>
    <row r="1141" customFormat="false" ht="13.8" hidden="false" customHeight="false" outlineLevel="0" collapsed="false">
      <c r="A1141" s="1" t="s">
        <v>886</v>
      </c>
      <c r="B1141" s="1" t="s">
        <v>432</v>
      </c>
      <c r="C1141" s="1" t="s">
        <v>887</v>
      </c>
      <c r="D1141" s="1" t="s">
        <v>409</v>
      </c>
      <c r="E1141" s="1" t="n">
        <v>14</v>
      </c>
      <c r="F1141" s="1" t="n">
        <v>-0.379186495</v>
      </c>
      <c r="G1141" s="1" t="n">
        <v>0.164206186</v>
      </c>
      <c r="H1141" s="1" t="n">
        <v>0.03800356</v>
      </c>
      <c r="I1141" s="1" t="n">
        <v>-0.70103062</v>
      </c>
      <c r="J1141" s="1" t="n">
        <v>-0.057342371</v>
      </c>
      <c r="K1141" s="1" t="n">
        <v>0.68441796</v>
      </c>
      <c r="L1141" s="1" t="n">
        <v>0.496073777</v>
      </c>
      <c r="M1141" s="1" t="n">
        <v>0.944270723</v>
      </c>
    </row>
    <row r="1142" customFormat="false" ht="13.8" hidden="false" customHeight="false" outlineLevel="0" collapsed="false">
      <c r="A1142" s="1" t="s">
        <v>886</v>
      </c>
      <c r="B1142" s="1" t="s">
        <v>432</v>
      </c>
      <c r="C1142" s="1" t="s">
        <v>887</v>
      </c>
      <c r="D1142" s="1" t="s">
        <v>410</v>
      </c>
      <c r="E1142" s="1" t="n">
        <v>14</v>
      </c>
      <c r="F1142" s="1" t="n">
        <v>-0.357154522</v>
      </c>
      <c r="G1142" s="1" t="n">
        <v>0.167876372</v>
      </c>
      <c r="H1142" s="1" t="n">
        <v>0.053092104</v>
      </c>
      <c r="I1142" s="1" t="n">
        <v>-0.686192211</v>
      </c>
      <c r="J1142" s="1" t="n">
        <v>-0.028116832</v>
      </c>
      <c r="K1142" s="1" t="n">
        <v>0.699664376</v>
      </c>
      <c r="L1142" s="1" t="n">
        <v>0.503489606</v>
      </c>
      <c r="M1142" s="1" t="n">
        <v>0.972274767</v>
      </c>
    </row>
    <row r="1143" customFormat="false" ht="13.8" hidden="false" customHeight="false" outlineLevel="0" collapsed="false">
      <c r="A1143" s="1" t="s">
        <v>888</v>
      </c>
      <c r="B1143" s="1" t="s">
        <v>432</v>
      </c>
      <c r="C1143" s="1" t="s">
        <v>889</v>
      </c>
      <c r="D1143" s="1" t="s">
        <v>407</v>
      </c>
      <c r="E1143" s="1" t="n">
        <v>17</v>
      </c>
      <c r="F1143" s="1" t="n">
        <v>0.071020813</v>
      </c>
      <c r="G1143" s="1" t="n">
        <v>0.241771952</v>
      </c>
      <c r="H1143" s="1" t="n">
        <v>0.772973451</v>
      </c>
      <c r="I1143" s="1" t="n">
        <v>-0.402852214</v>
      </c>
      <c r="J1143" s="1" t="n">
        <v>0.54489384</v>
      </c>
      <c r="K1143" s="1" t="n">
        <v>1.07360357</v>
      </c>
      <c r="L1143" s="1" t="n">
        <v>0.668410874</v>
      </c>
      <c r="M1143" s="1" t="n">
        <v>1.724425307</v>
      </c>
    </row>
    <row r="1144" customFormat="false" ht="13.8" hidden="false" customHeight="false" outlineLevel="0" collapsed="false">
      <c r="A1144" s="1" t="s">
        <v>888</v>
      </c>
      <c r="B1144" s="1" t="s">
        <v>432</v>
      </c>
      <c r="C1144" s="1" t="s">
        <v>889</v>
      </c>
      <c r="D1144" s="1" t="s">
        <v>408</v>
      </c>
      <c r="E1144" s="1" t="n">
        <v>17</v>
      </c>
      <c r="F1144" s="1" t="n">
        <v>-0.147175363</v>
      </c>
      <c r="G1144" s="1" t="n">
        <v>0.094212202</v>
      </c>
      <c r="H1144" s="1" t="n">
        <v>0.118248229</v>
      </c>
      <c r="I1144" s="1" t="n">
        <v>-0.33183128</v>
      </c>
      <c r="J1144" s="1" t="n">
        <v>0.037480554</v>
      </c>
      <c r="K1144" s="1" t="n">
        <v>0.863142601</v>
      </c>
      <c r="L1144" s="1" t="n">
        <v>0.717608388</v>
      </c>
      <c r="M1144" s="1" t="n">
        <v>1.038191808</v>
      </c>
    </row>
    <row r="1145" customFormat="false" ht="13.8" hidden="false" customHeight="false" outlineLevel="0" collapsed="false">
      <c r="A1145" s="1" t="s">
        <v>888</v>
      </c>
      <c r="B1145" s="1" t="s">
        <v>432</v>
      </c>
      <c r="C1145" s="1" t="s">
        <v>889</v>
      </c>
      <c r="D1145" s="1" t="s">
        <v>406</v>
      </c>
      <c r="E1145" s="1" t="n">
        <v>17</v>
      </c>
      <c r="F1145" s="1" t="n">
        <v>-0.080648834</v>
      </c>
      <c r="G1145" s="1" t="n">
        <v>0.07413944</v>
      </c>
      <c r="H1145" s="1" t="n">
        <v>0.276683699</v>
      </c>
      <c r="I1145" s="1" t="n">
        <v>-0.225962136</v>
      </c>
      <c r="J1145" s="1" t="n">
        <v>0.064664468</v>
      </c>
      <c r="K1145" s="1" t="n">
        <v>0.922517591</v>
      </c>
      <c r="L1145" s="1" t="n">
        <v>0.797748307</v>
      </c>
      <c r="M1145" s="1" t="n">
        <v>1.066801019</v>
      </c>
    </row>
    <row r="1146" customFormat="false" ht="13.8" hidden="false" customHeight="false" outlineLevel="0" collapsed="false">
      <c r="A1146" s="1" t="s">
        <v>888</v>
      </c>
      <c r="B1146" s="1" t="s">
        <v>432</v>
      </c>
      <c r="C1146" s="1" t="s">
        <v>889</v>
      </c>
      <c r="D1146" s="1" t="s">
        <v>409</v>
      </c>
      <c r="E1146" s="1" t="n">
        <v>17</v>
      </c>
      <c r="F1146" s="1" t="n">
        <v>-0.182204448</v>
      </c>
      <c r="G1146" s="1" t="n">
        <v>0.161678991</v>
      </c>
      <c r="H1146" s="1" t="n">
        <v>0.27638112</v>
      </c>
      <c r="I1146" s="1" t="n">
        <v>-0.499095271</v>
      </c>
      <c r="J1146" s="1" t="n">
        <v>0.134686375</v>
      </c>
      <c r="K1146" s="1" t="n">
        <v>0.83343093</v>
      </c>
      <c r="L1146" s="1" t="n">
        <v>0.607079654</v>
      </c>
      <c r="M1146" s="1" t="n">
        <v>1.144177885</v>
      </c>
    </row>
    <row r="1147" customFormat="false" ht="13.8" hidden="false" customHeight="false" outlineLevel="0" collapsed="false">
      <c r="A1147" s="1" t="s">
        <v>888</v>
      </c>
      <c r="B1147" s="1" t="s">
        <v>432</v>
      </c>
      <c r="C1147" s="1" t="s">
        <v>889</v>
      </c>
      <c r="D1147" s="1" t="s">
        <v>410</v>
      </c>
      <c r="E1147" s="1" t="n">
        <v>17</v>
      </c>
      <c r="F1147" s="1" t="n">
        <v>-0.182204448</v>
      </c>
      <c r="G1147" s="1" t="n">
        <v>0.159587195</v>
      </c>
      <c r="H1147" s="1" t="n">
        <v>0.2703687</v>
      </c>
      <c r="I1147" s="1" t="n">
        <v>-0.49499535</v>
      </c>
      <c r="J1147" s="1" t="n">
        <v>0.130586454</v>
      </c>
      <c r="K1147" s="1" t="n">
        <v>0.83343093</v>
      </c>
      <c r="L1147" s="1" t="n">
        <v>0.609573742</v>
      </c>
      <c r="M1147" s="1" t="n">
        <v>1.13949645</v>
      </c>
    </row>
    <row r="1148" customFormat="false" ht="13.8" hidden="false" customHeight="false" outlineLevel="0" collapsed="false">
      <c r="A1148" s="1" t="s">
        <v>890</v>
      </c>
      <c r="B1148" s="1" t="s">
        <v>432</v>
      </c>
      <c r="C1148" s="1" t="s">
        <v>891</v>
      </c>
      <c r="D1148" s="1" t="s">
        <v>407</v>
      </c>
      <c r="E1148" s="1" t="n">
        <v>17</v>
      </c>
      <c r="F1148" s="1" t="n">
        <v>0.168979656</v>
      </c>
      <c r="G1148" s="1" t="n">
        <v>0.121453813</v>
      </c>
      <c r="H1148" s="1" t="n">
        <v>0.184424369</v>
      </c>
      <c r="I1148" s="1" t="n">
        <v>-0.069069817</v>
      </c>
      <c r="J1148" s="1" t="n">
        <v>0.407029128</v>
      </c>
      <c r="K1148" s="1" t="n">
        <v>1.184096049</v>
      </c>
      <c r="L1148" s="1" t="n">
        <v>0.93326152</v>
      </c>
      <c r="M1148" s="1" t="n">
        <v>1.502347866</v>
      </c>
    </row>
    <row r="1149" customFormat="false" ht="13.8" hidden="false" customHeight="false" outlineLevel="0" collapsed="false">
      <c r="A1149" s="1" t="s">
        <v>890</v>
      </c>
      <c r="B1149" s="1" t="s">
        <v>432</v>
      </c>
      <c r="C1149" s="1" t="s">
        <v>891</v>
      </c>
      <c r="D1149" s="1" t="s">
        <v>408</v>
      </c>
      <c r="E1149" s="1" t="n">
        <v>17</v>
      </c>
      <c r="F1149" s="1" t="n">
        <v>0.043117566</v>
      </c>
      <c r="G1149" s="1" t="n">
        <v>0.086715746</v>
      </c>
      <c r="H1149" s="1" t="n">
        <v>0.619027717</v>
      </c>
      <c r="I1149" s="1" t="n">
        <v>-0.126845296</v>
      </c>
      <c r="J1149" s="1" t="n">
        <v>0.213080428</v>
      </c>
      <c r="K1149" s="1" t="n">
        <v>1.044060634</v>
      </c>
      <c r="L1149" s="1" t="n">
        <v>0.880869936</v>
      </c>
      <c r="M1149" s="1" t="n">
        <v>1.237484176</v>
      </c>
    </row>
    <row r="1150" customFormat="false" ht="13.8" hidden="false" customHeight="false" outlineLevel="0" collapsed="false">
      <c r="A1150" s="1" t="s">
        <v>890</v>
      </c>
      <c r="B1150" s="1" t="s">
        <v>432</v>
      </c>
      <c r="C1150" s="1" t="s">
        <v>891</v>
      </c>
      <c r="D1150" s="1" t="s">
        <v>406</v>
      </c>
      <c r="E1150" s="1" t="n">
        <v>17</v>
      </c>
      <c r="F1150" s="1" t="n">
        <v>0.064790973</v>
      </c>
      <c r="G1150" s="1" t="n">
        <v>0.06178054</v>
      </c>
      <c r="H1150" s="1" t="n">
        <v>0.294303397</v>
      </c>
      <c r="I1150" s="1" t="n">
        <v>-0.056298886</v>
      </c>
      <c r="J1150" s="1" t="n">
        <v>0.185880832</v>
      </c>
      <c r="K1150" s="1" t="n">
        <v>1.066935982</v>
      </c>
      <c r="L1150" s="1" t="n">
        <v>0.945256569</v>
      </c>
      <c r="M1150" s="1" t="n">
        <v>1.20427874</v>
      </c>
    </row>
    <row r="1151" customFormat="false" ht="13.8" hidden="false" customHeight="false" outlineLevel="0" collapsed="false">
      <c r="A1151" s="1" t="s">
        <v>890</v>
      </c>
      <c r="B1151" s="1" t="s">
        <v>432</v>
      </c>
      <c r="C1151" s="1" t="s">
        <v>891</v>
      </c>
      <c r="D1151" s="1" t="s">
        <v>409</v>
      </c>
      <c r="E1151" s="1" t="n">
        <v>17</v>
      </c>
      <c r="F1151" s="1" t="n">
        <v>-0.079022741</v>
      </c>
      <c r="G1151" s="1" t="n">
        <v>0.159548972</v>
      </c>
      <c r="H1151" s="1" t="n">
        <v>0.627129697</v>
      </c>
      <c r="I1151" s="1" t="n">
        <v>-0.391738726</v>
      </c>
      <c r="J1151" s="1" t="n">
        <v>0.233693244</v>
      </c>
      <c r="K1151" s="1" t="n">
        <v>0.924018911</v>
      </c>
      <c r="L1151" s="1" t="n">
        <v>0.675880681</v>
      </c>
      <c r="M1151" s="1" t="n">
        <v>1.263256921</v>
      </c>
    </row>
    <row r="1152" customFormat="false" ht="13.8" hidden="false" customHeight="false" outlineLevel="0" collapsed="false">
      <c r="A1152" s="1" t="s">
        <v>890</v>
      </c>
      <c r="B1152" s="1" t="s">
        <v>432</v>
      </c>
      <c r="C1152" s="1" t="s">
        <v>891</v>
      </c>
      <c r="D1152" s="1" t="s">
        <v>410</v>
      </c>
      <c r="E1152" s="1" t="n">
        <v>17</v>
      </c>
      <c r="F1152" s="1" t="n">
        <v>-0.060295057</v>
      </c>
      <c r="G1152" s="1" t="n">
        <v>0.180774246</v>
      </c>
      <c r="H1152" s="1" t="n">
        <v>0.743059432</v>
      </c>
      <c r="I1152" s="1" t="n">
        <v>-0.41461258</v>
      </c>
      <c r="J1152" s="1" t="n">
        <v>0.294022465</v>
      </c>
      <c r="K1152" s="1" t="n">
        <v>0.9414867</v>
      </c>
      <c r="L1152" s="1" t="n">
        <v>0.660596159</v>
      </c>
      <c r="M1152" s="1" t="n">
        <v>1.341814047</v>
      </c>
    </row>
    <row r="1153" customFormat="false" ht="13.8" hidden="false" customHeight="false" outlineLevel="0" collapsed="false">
      <c r="A1153" s="1" t="s">
        <v>892</v>
      </c>
      <c r="B1153" s="1" t="s">
        <v>432</v>
      </c>
      <c r="C1153" s="1" t="s">
        <v>893</v>
      </c>
      <c r="D1153" s="1" t="s">
        <v>407</v>
      </c>
      <c r="E1153" s="1" t="n">
        <v>8</v>
      </c>
      <c r="F1153" s="1" t="n">
        <v>-0.380866058</v>
      </c>
      <c r="G1153" s="1" t="n">
        <v>0.362120354</v>
      </c>
      <c r="H1153" s="1" t="n">
        <v>0.333409874</v>
      </c>
      <c r="I1153" s="1" t="n">
        <v>-1.090621952</v>
      </c>
      <c r="J1153" s="1" t="n">
        <v>0.328889835</v>
      </c>
      <c r="K1153" s="1" t="n">
        <v>0.683269402</v>
      </c>
      <c r="L1153" s="1" t="n">
        <v>0.336007448</v>
      </c>
      <c r="M1153" s="1" t="n">
        <v>1.389424781</v>
      </c>
    </row>
    <row r="1154" customFormat="false" ht="13.8" hidden="false" customHeight="false" outlineLevel="0" collapsed="false">
      <c r="A1154" s="1" t="s">
        <v>892</v>
      </c>
      <c r="B1154" s="1" t="s">
        <v>432</v>
      </c>
      <c r="C1154" s="1" t="s">
        <v>893</v>
      </c>
      <c r="D1154" s="1" t="s">
        <v>408</v>
      </c>
      <c r="E1154" s="1" t="n">
        <v>8</v>
      </c>
      <c r="F1154" s="1" t="n">
        <v>-0.133227095</v>
      </c>
      <c r="G1154" s="1" t="n">
        <v>0.135792823</v>
      </c>
      <c r="H1154" s="1" t="n">
        <v>0.326540687</v>
      </c>
      <c r="I1154" s="1" t="n">
        <v>-0.399381029</v>
      </c>
      <c r="J1154" s="1" t="n">
        <v>0.132926839</v>
      </c>
      <c r="K1154" s="1" t="n">
        <v>0.875266301</v>
      </c>
      <c r="L1154" s="1" t="n">
        <v>0.670735083</v>
      </c>
      <c r="M1154" s="1" t="n">
        <v>1.142166434</v>
      </c>
    </row>
    <row r="1155" customFormat="false" ht="13.8" hidden="false" customHeight="false" outlineLevel="0" collapsed="false">
      <c r="A1155" s="1" t="s">
        <v>892</v>
      </c>
      <c r="B1155" s="1" t="s">
        <v>432</v>
      </c>
      <c r="C1155" s="1" t="s">
        <v>893</v>
      </c>
      <c r="D1155" s="1" t="s">
        <v>406</v>
      </c>
      <c r="E1155" s="1" t="n">
        <v>8</v>
      </c>
      <c r="F1155" s="1" t="n">
        <v>-0.128125716</v>
      </c>
      <c r="G1155" s="1" t="n">
        <v>0.107066685</v>
      </c>
      <c r="H1155" s="1" t="n">
        <v>0.231427097</v>
      </c>
      <c r="I1155" s="1" t="n">
        <v>-0.337976418</v>
      </c>
      <c r="J1155" s="1" t="n">
        <v>0.081724986</v>
      </c>
      <c r="K1155" s="1" t="n">
        <v>0.879742775</v>
      </c>
      <c r="L1155" s="1" t="n">
        <v>0.713212107</v>
      </c>
      <c r="M1155" s="1" t="n">
        <v>1.085157335</v>
      </c>
    </row>
    <row r="1156" customFormat="false" ht="13.8" hidden="false" customHeight="false" outlineLevel="0" collapsed="false">
      <c r="A1156" s="1" t="s">
        <v>892</v>
      </c>
      <c r="B1156" s="1" t="s">
        <v>432</v>
      </c>
      <c r="C1156" s="1" t="s">
        <v>893</v>
      </c>
      <c r="D1156" s="1" t="s">
        <v>409</v>
      </c>
      <c r="E1156" s="1" t="n">
        <v>8</v>
      </c>
      <c r="F1156" s="1" t="n">
        <v>-0.14675567</v>
      </c>
      <c r="G1156" s="1" t="n">
        <v>0.197032875</v>
      </c>
      <c r="H1156" s="1" t="n">
        <v>0.480628986</v>
      </c>
      <c r="I1156" s="1" t="n">
        <v>-0.532940105</v>
      </c>
      <c r="J1156" s="1" t="n">
        <v>0.239428764</v>
      </c>
      <c r="K1156" s="1" t="n">
        <v>0.863504932</v>
      </c>
      <c r="L1156" s="1" t="n">
        <v>0.586876951</v>
      </c>
      <c r="M1156" s="1" t="n">
        <v>1.270523175</v>
      </c>
    </row>
    <row r="1157" customFormat="false" ht="13.8" hidden="false" customHeight="false" outlineLevel="0" collapsed="false">
      <c r="A1157" s="1" t="s">
        <v>892</v>
      </c>
      <c r="B1157" s="1" t="s">
        <v>432</v>
      </c>
      <c r="C1157" s="1" t="s">
        <v>893</v>
      </c>
      <c r="D1157" s="1" t="s">
        <v>410</v>
      </c>
      <c r="E1157" s="1" t="n">
        <v>8</v>
      </c>
      <c r="F1157" s="1" t="n">
        <v>-0.161236973</v>
      </c>
      <c r="G1157" s="1" t="n">
        <v>0.194117297</v>
      </c>
      <c r="H1157" s="1" t="n">
        <v>0.433603017</v>
      </c>
      <c r="I1157" s="1" t="n">
        <v>-0.541706876</v>
      </c>
      <c r="J1157" s="1" t="n">
        <v>0.21923293</v>
      </c>
      <c r="K1157" s="1" t="n">
        <v>0.851090362</v>
      </c>
      <c r="L1157" s="1" t="n">
        <v>0.581754422</v>
      </c>
      <c r="M1157" s="1" t="n">
        <v>1.245121269</v>
      </c>
    </row>
    <row r="1158" customFormat="false" ht="13.8" hidden="false" customHeight="false" outlineLevel="0" collapsed="false">
      <c r="A1158" s="1" t="s">
        <v>894</v>
      </c>
      <c r="B1158" s="1" t="s">
        <v>432</v>
      </c>
      <c r="C1158" s="1" t="s">
        <v>895</v>
      </c>
      <c r="D1158" s="1" t="s">
        <v>407</v>
      </c>
      <c r="E1158" s="1" t="n">
        <v>19</v>
      </c>
      <c r="F1158" s="1" t="n">
        <v>0.292976145</v>
      </c>
      <c r="G1158" s="1" t="n">
        <v>0.240420663</v>
      </c>
      <c r="H1158" s="1" t="n">
        <v>0.239638197</v>
      </c>
      <c r="I1158" s="1" t="n">
        <v>-0.178248355</v>
      </c>
      <c r="J1158" s="1" t="n">
        <v>0.764200645</v>
      </c>
      <c r="K1158" s="1" t="n">
        <v>1.340410814</v>
      </c>
      <c r="L1158" s="1" t="n">
        <v>0.836734591</v>
      </c>
      <c r="M1158" s="1" t="n">
        <v>2.147277251</v>
      </c>
    </row>
    <row r="1159" customFormat="false" ht="13.8" hidden="false" customHeight="false" outlineLevel="0" collapsed="false">
      <c r="A1159" s="1" t="s">
        <v>894</v>
      </c>
      <c r="B1159" s="1" t="s">
        <v>432</v>
      </c>
      <c r="C1159" s="1" t="s">
        <v>895</v>
      </c>
      <c r="D1159" s="1" t="s">
        <v>408</v>
      </c>
      <c r="E1159" s="1" t="n">
        <v>19</v>
      </c>
      <c r="F1159" s="1" t="n">
        <v>0.075262813</v>
      </c>
      <c r="G1159" s="1" t="n">
        <v>0.123263371</v>
      </c>
      <c r="H1159" s="1" t="n">
        <v>0.541474097</v>
      </c>
      <c r="I1159" s="1" t="n">
        <v>-0.166333393</v>
      </c>
      <c r="J1159" s="1" t="n">
        <v>0.31685902</v>
      </c>
      <c r="K1159" s="1" t="n">
        <v>1.07816747</v>
      </c>
      <c r="L1159" s="1" t="n">
        <v>0.846763882</v>
      </c>
      <c r="M1159" s="1" t="n">
        <v>1.37280902</v>
      </c>
    </row>
    <row r="1160" customFormat="false" ht="13.8" hidden="false" customHeight="false" outlineLevel="0" collapsed="false">
      <c r="A1160" s="1" t="s">
        <v>894</v>
      </c>
      <c r="B1160" s="1" t="s">
        <v>432</v>
      </c>
      <c r="C1160" s="1" t="s">
        <v>895</v>
      </c>
      <c r="D1160" s="1" t="s">
        <v>406</v>
      </c>
      <c r="E1160" s="1" t="n">
        <v>19</v>
      </c>
      <c r="F1160" s="1" t="n">
        <v>0.017308484</v>
      </c>
      <c r="G1160" s="1" t="n">
        <v>0.088149906</v>
      </c>
      <c r="H1160" s="1" t="n">
        <v>0.844334005</v>
      </c>
      <c r="I1160" s="1" t="n">
        <v>-0.15546533</v>
      </c>
      <c r="J1160" s="1" t="n">
        <v>0.190082299</v>
      </c>
      <c r="K1160" s="1" t="n">
        <v>1.017459144</v>
      </c>
      <c r="L1160" s="1" t="n">
        <v>0.856016754</v>
      </c>
      <c r="M1160" s="1" t="n">
        <v>1.209349122</v>
      </c>
    </row>
    <row r="1161" customFormat="false" ht="13.8" hidden="false" customHeight="false" outlineLevel="0" collapsed="false">
      <c r="A1161" s="1" t="s">
        <v>894</v>
      </c>
      <c r="B1161" s="1" t="s">
        <v>432</v>
      </c>
      <c r="C1161" s="1" t="s">
        <v>895</v>
      </c>
      <c r="D1161" s="1" t="s">
        <v>409</v>
      </c>
      <c r="E1161" s="1" t="n">
        <v>19</v>
      </c>
      <c r="F1161" s="1" t="n">
        <v>0.117753067</v>
      </c>
      <c r="G1161" s="1" t="n">
        <v>0.226650344</v>
      </c>
      <c r="H1161" s="1" t="n">
        <v>0.609716876</v>
      </c>
      <c r="I1161" s="1" t="n">
        <v>-0.326481606</v>
      </c>
      <c r="J1161" s="1" t="n">
        <v>0.561987741</v>
      </c>
      <c r="K1161" s="1" t="n">
        <v>1.124966286</v>
      </c>
      <c r="L1161" s="1" t="n">
        <v>0.721457645</v>
      </c>
      <c r="M1161" s="1" t="n">
        <v>1.754155844</v>
      </c>
    </row>
    <row r="1162" customFormat="false" ht="13.8" hidden="false" customHeight="false" outlineLevel="0" collapsed="false">
      <c r="A1162" s="1" t="s">
        <v>894</v>
      </c>
      <c r="B1162" s="1" t="s">
        <v>432</v>
      </c>
      <c r="C1162" s="1" t="s">
        <v>895</v>
      </c>
      <c r="D1162" s="1" t="s">
        <v>410</v>
      </c>
      <c r="E1162" s="1" t="n">
        <v>19</v>
      </c>
      <c r="F1162" s="1" t="n">
        <v>0.127455606</v>
      </c>
      <c r="G1162" s="1" t="n">
        <v>0.223456662</v>
      </c>
      <c r="H1162" s="1" t="n">
        <v>0.575470365</v>
      </c>
      <c r="I1162" s="1" t="n">
        <v>-0.310519451</v>
      </c>
      <c r="J1162" s="1" t="n">
        <v>0.565430663</v>
      </c>
      <c r="K1162" s="1" t="n">
        <v>1.135934438</v>
      </c>
      <c r="L1162" s="1" t="n">
        <v>0.733066065</v>
      </c>
      <c r="M1162" s="1" t="n">
        <v>1.760205674</v>
      </c>
    </row>
    <row r="1163" customFormat="false" ht="13.8" hidden="false" customHeight="false" outlineLevel="0" collapsed="false">
      <c r="A1163" s="1" t="s">
        <v>896</v>
      </c>
      <c r="B1163" s="1" t="s">
        <v>432</v>
      </c>
      <c r="C1163" s="1" t="s">
        <v>897</v>
      </c>
      <c r="D1163" s="1" t="s">
        <v>407</v>
      </c>
      <c r="E1163" s="1" t="n">
        <v>15</v>
      </c>
      <c r="F1163" s="1" t="n">
        <v>-0.078791775</v>
      </c>
      <c r="G1163" s="1" t="n">
        <v>0.355622195</v>
      </c>
      <c r="H1163" s="1" t="n">
        <v>0.828098488</v>
      </c>
      <c r="I1163" s="1" t="n">
        <v>-0.775811278</v>
      </c>
      <c r="J1163" s="1" t="n">
        <v>0.618227728</v>
      </c>
      <c r="K1163" s="1" t="n">
        <v>0.924232352</v>
      </c>
      <c r="L1163" s="1" t="n">
        <v>0.460330174</v>
      </c>
      <c r="M1163" s="1" t="n">
        <v>1.855636433</v>
      </c>
    </row>
    <row r="1164" customFormat="false" ht="13.8" hidden="false" customHeight="false" outlineLevel="0" collapsed="false">
      <c r="A1164" s="1" t="s">
        <v>896</v>
      </c>
      <c r="B1164" s="1" t="s">
        <v>432</v>
      </c>
      <c r="C1164" s="1" t="s">
        <v>897</v>
      </c>
      <c r="D1164" s="1" t="s">
        <v>408</v>
      </c>
      <c r="E1164" s="1" t="n">
        <v>15</v>
      </c>
      <c r="F1164" s="1" t="n">
        <v>-0.187651915</v>
      </c>
      <c r="G1164" s="1" t="n">
        <v>0.181380999</v>
      </c>
      <c r="H1164" s="1" t="n">
        <v>0.30086829</v>
      </c>
      <c r="I1164" s="1" t="n">
        <v>-0.543158672</v>
      </c>
      <c r="J1164" s="1" t="n">
        <v>0.167854843</v>
      </c>
      <c r="K1164" s="1" t="n">
        <v>0.828903186</v>
      </c>
      <c r="L1164" s="1" t="n">
        <v>0.580910446</v>
      </c>
      <c r="M1164" s="1" t="n">
        <v>1.182764911</v>
      </c>
    </row>
    <row r="1165" customFormat="false" ht="13.8" hidden="false" customHeight="false" outlineLevel="0" collapsed="false">
      <c r="A1165" s="1" t="s">
        <v>896</v>
      </c>
      <c r="B1165" s="1" t="s">
        <v>432</v>
      </c>
      <c r="C1165" s="1" t="s">
        <v>897</v>
      </c>
      <c r="D1165" s="1" t="s">
        <v>406</v>
      </c>
      <c r="E1165" s="1" t="n">
        <v>15</v>
      </c>
      <c r="F1165" s="1" t="n">
        <v>-0.146563698</v>
      </c>
      <c r="G1165" s="1" t="n">
        <v>0.137941592</v>
      </c>
      <c r="H1165" s="1" t="n">
        <v>0.288006272</v>
      </c>
      <c r="I1165" s="1" t="n">
        <v>-0.416929218</v>
      </c>
      <c r="J1165" s="1" t="n">
        <v>0.123801823</v>
      </c>
      <c r="K1165" s="1" t="n">
        <v>0.863670717</v>
      </c>
      <c r="L1165" s="1" t="n">
        <v>0.659067568</v>
      </c>
      <c r="M1165" s="1" t="n">
        <v>1.131791554</v>
      </c>
    </row>
    <row r="1166" customFormat="false" ht="13.8" hidden="false" customHeight="false" outlineLevel="0" collapsed="false">
      <c r="A1166" s="1" t="s">
        <v>896</v>
      </c>
      <c r="B1166" s="1" t="s">
        <v>432</v>
      </c>
      <c r="C1166" s="1" t="s">
        <v>897</v>
      </c>
      <c r="D1166" s="1" t="s">
        <v>409</v>
      </c>
      <c r="E1166" s="1" t="n">
        <v>15</v>
      </c>
      <c r="F1166" s="1" t="n">
        <v>-0.180383327</v>
      </c>
      <c r="G1166" s="1" t="n">
        <v>0.308109286</v>
      </c>
      <c r="H1166" s="1" t="n">
        <v>0.567561409</v>
      </c>
      <c r="I1166" s="1" t="n">
        <v>-0.784277528</v>
      </c>
      <c r="J1166" s="1" t="n">
        <v>0.423510873</v>
      </c>
      <c r="K1166" s="1" t="n">
        <v>0.834950091</v>
      </c>
      <c r="L1166" s="1" t="n">
        <v>0.456449355</v>
      </c>
      <c r="M1166" s="1" t="n">
        <v>1.527314361</v>
      </c>
    </row>
    <row r="1167" customFormat="false" ht="13.8" hidden="false" customHeight="false" outlineLevel="0" collapsed="false">
      <c r="A1167" s="1" t="s">
        <v>896</v>
      </c>
      <c r="B1167" s="1" t="s">
        <v>432</v>
      </c>
      <c r="C1167" s="1" t="s">
        <v>897</v>
      </c>
      <c r="D1167" s="1" t="s">
        <v>410</v>
      </c>
      <c r="E1167" s="1" t="n">
        <v>15</v>
      </c>
      <c r="F1167" s="1" t="n">
        <v>-0.186565206</v>
      </c>
      <c r="G1167" s="1" t="n">
        <v>0.288111885</v>
      </c>
      <c r="H1167" s="1" t="n">
        <v>0.527756308</v>
      </c>
      <c r="I1167" s="1" t="n">
        <v>-0.751264501</v>
      </c>
      <c r="J1167" s="1" t="n">
        <v>0.378134089</v>
      </c>
      <c r="K1167" s="1" t="n">
        <v>0.829804452</v>
      </c>
      <c r="L1167" s="1" t="n">
        <v>0.471769622</v>
      </c>
      <c r="M1167" s="1" t="n">
        <v>1.459558641</v>
      </c>
    </row>
    <row r="1168" customFormat="false" ht="13.8" hidden="false" customHeight="false" outlineLevel="0" collapsed="false">
      <c r="A1168" s="1" t="s">
        <v>898</v>
      </c>
      <c r="B1168" s="1" t="s">
        <v>432</v>
      </c>
      <c r="C1168" s="1" t="s">
        <v>899</v>
      </c>
      <c r="D1168" s="1" t="s">
        <v>407</v>
      </c>
      <c r="E1168" s="1" t="n">
        <v>11</v>
      </c>
      <c r="F1168" s="1" t="n">
        <v>0.307186228</v>
      </c>
      <c r="G1168" s="1" t="n">
        <v>0.985524788</v>
      </c>
      <c r="H1168" s="1" t="n">
        <v>0.762369629</v>
      </c>
      <c r="I1168" s="1" t="n">
        <v>-1.624442357</v>
      </c>
      <c r="J1168" s="1" t="n">
        <v>2.238814813</v>
      </c>
      <c r="K1168" s="1" t="n">
        <v>1.359594139</v>
      </c>
      <c r="L1168" s="1" t="n">
        <v>0.197021512</v>
      </c>
      <c r="M1168" s="1" t="n">
        <v>9.382205025</v>
      </c>
    </row>
    <row r="1169" customFormat="false" ht="13.8" hidden="false" customHeight="false" outlineLevel="0" collapsed="false">
      <c r="A1169" s="1" t="s">
        <v>898</v>
      </c>
      <c r="B1169" s="1" t="s">
        <v>432</v>
      </c>
      <c r="C1169" s="1" t="s">
        <v>899</v>
      </c>
      <c r="D1169" s="1" t="s">
        <v>408</v>
      </c>
      <c r="E1169" s="1" t="n">
        <v>11</v>
      </c>
      <c r="F1169" s="1" t="n">
        <v>-0.543441687</v>
      </c>
      <c r="G1169" s="1" t="n">
        <v>0.535762803</v>
      </c>
      <c r="H1169" s="1" t="n">
        <v>0.310424064</v>
      </c>
      <c r="I1169" s="1" t="n">
        <v>-1.593536781</v>
      </c>
      <c r="J1169" s="1" t="n">
        <v>0.506653406</v>
      </c>
      <c r="K1169" s="1" t="n">
        <v>0.580746062</v>
      </c>
      <c r="L1169" s="1" t="n">
        <v>0.203205645</v>
      </c>
      <c r="M1169" s="1" t="n">
        <v>1.659727457</v>
      </c>
    </row>
    <row r="1170" customFormat="false" ht="13.8" hidden="false" customHeight="false" outlineLevel="0" collapsed="false">
      <c r="A1170" s="1" t="s">
        <v>898</v>
      </c>
      <c r="B1170" s="1" t="s">
        <v>432</v>
      </c>
      <c r="C1170" s="1" t="s">
        <v>899</v>
      </c>
      <c r="D1170" s="1" t="s">
        <v>406</v>
      </c>
      <c r="E1170" s="1" t="n">
        <v>11</v>
      </c>
      <c r="F1170" s="1" t="n">
        <v>-0.420929415</v>
      </c>
      <c r="G1170" s="1" t="n">
        <v>0.403582681</v>
      </c>
      <c r="H1170" s="1" t="n">
        <v>0.296956695</v>
      </c>
      <c r="I1170" s="1" t="n">
        <v>-1.211951471</v>
      </c>
      <c r="J1170" s="1" t="n">
        <v>0.370092641</v>
      </c>
      <c r="K1170" s="1" t="n">
        <v>0.656436434</v>
      </c>
      <c r="L1170" s="1" t="n">
        <v>0.297615924</v>
      </c>
      <c r="M1170" s="1" t="n">
        <v>1.44786874</v>
      </c>
    </row>
    <row r="1171" customFormat="false" ht="13.8" hidden="false" customHeight="false" outlineLevel="0" collapsed="false">
      <c r="A1171" s="1" t="s">
        <v>898</v>
      </c>
      <c r="B1171" s="1" t="s">
        <v>432</v>
      </c>
      <c r="C1171" s="1" t="s">
        <v>899</v>
      </c>
      <c r="D1171" s="1" t="s">
        <v>409</v>
      </c>
      <c r="E1171" s="1" t="n">
        <v>11</v>
      </c>
      <c r="F1171" s="1" t="n">
        <v>-0.609651129</v>
      </c>
      <c r="G1171" s="1" t="n">
        <v>0.904343608</v>
      </c>
      <c r="H1171" s="1" t="n">
        <v>0.515504783</v>
      </c>
      <c r="I1171" s="1" t="n">
        <v>-2.3821646</v>
      </c>
      <c r="J1171" s="1" t="n">
        <v>1.162862342</v>
      </c>
      <c r="K1171" s="1" t="n">
        <v>0.543540461</v>
      </c>
      <c r="L1171" s="1" t="n">
        <v>0.092350459</v>
      </c>
      <c r="M1171" s="1" t="n">
        <v>3.199077036</v>
      </c>
    </row>
    <row r="1172" customFormat="false" ht="13.8" hidden="false" customHeight="false" outlineLevel="0" collapsed="false">
      <c r="A1172" s="1" t="s">
        <v>898</v>
      </c>
      <c r="B1172" s="1" t="s">
        <v>432</v>
      </c>
      <c r="C1172" s="1" t="s">
        <v>899</v>
      </c>
      <c r="D1172" s="1" t="s">
        <v>410</v>
      </c>
      <c r="E1172" s="1" t="n">
        <v>11</v>
      </c>
      <c r="F1172" s="1" t="n">
        <v>-0.69509474</v>
      </c>
      <c r="G1172" s="1" t="n">
        <v>0.953992647</v>
      </c>
      <c r="H1172" s="1" t="n">
        <v>0.482950353</v>
      </c>
      <c r="I1172" s="1" t="n">
        <v>-2.564920328</v>
      </c>
      <c r="J1172" s="1" t="n">
        <v>1.174730848</v>
      </c>
      <c r="K1172" s="1" t="n">
        <v>0.499027168</v>
      </c>
      <c r="L1172" s="1" t="n">
        <v>0.07692531</v>
      </c>
      <c r="M1172" s="1" t="n">
        <v>3.237271509</v>
      </c>
    </row>
    <row r="1173" customFormat="false" ht="13.8" hidden="false" customHeight="false" outlineLevel="0" collapsed="false">
      <c r="A1173" s="1" t="s">
        <v>900</v>
      </c>
      <c r="B1173" s="1" t="s">
        <v>432</v>
      </c>
      <c r="C1173" s="1" t="s">
        <v>901</v>
      </c>
      <c r="D1173" s="1" t="s">
        <v>407</v>
      </c>
      <c r="E1173" s="1" t="n">
        <v>12</v>
      </c>
      <c r="F1173" s="1" t="n">
        <v>-0.980988107</v>
      </c>
      <c r="G1173" s="1" t="n">
        <v>0.513128796</v>
      </c>
      <c r="H1173" s="1" t="n">
        <v>0.084955171</v>
      </c>
      <c r="I1173" s="1" t="n">
        <v>-1.986720546</v>
      </c>
      <c r="J1173" s="1" t="n">
        <v>0.024744333</v>
      </c>
      <c r="K1173" s="1" t="n">
        <v>0.374940435</v>
      </c>
      <c r="L1173" s="1" t="n">
        <v>0.137144448</v>
      </c>
      <c r="M1173" s="1" t="n">
        <v>1.025053015</v>
      </c>
    </row>
    <row r="1174" customFormat="false" ht="13.8" hidden="false" customHeight="false" outlineLevel="0" collapsed="false">
      <c r="A1174" s="1" t="s">
        <v>900</v>
      </c>
      <c r="B1174" s="1" t="s">
        <v>432</v>
      </c>
      <c r="C1174" s="1" t="s">
        <v>901</v>
      </c>
      <c r="D1174" s="1" t="s">
        <v>408</v>
      </c>
      <c r="E1174" s="1" t="n">
        <v>12</v>
      </c>
      <c r="F1174" s="1" t="n">
        <v>-0.154091733</v>
      </c>
      <c r="G1174" s="1" t="n">
        <v>0.214654255</v>
      </c>
      <c r="H1174" s="1" t="n">
        <v>0.47284353</v>
      </c>
      <c r="I1174" s="1" t="n">
        <v>-0.574814073</v>
      </c>
      <c r="J1174" s="1" t="n">
        <v>0.266630608</v>
      </c>
      <c r="K1174" s="1" t="n">
        <v>0.857193385</v>
      </c>
      <c r="L1174" s="1" t="n">
        <v>0.562809501</v>
      </c>
      <c r="M1174" s="1" t="n">
        <v>1.305558094</v>
      </c>
    </row>
    <row r="1175" customFormat="false" ht="13.8" hidden="false" customHeight="false" outlineLevel="0" collapsed="false">
      <c r="A1175" s="1" t="s">
        <v>900</v>
      </c>
      <c r="B1175" s="1" t="s">
        <v>432</v>
      </c>
      <c r="C1175" s="1" t="s">
        <v>901</v>
      </c>
      <c r="D1175" s="1" t="s">
        <v>406</v>
      </c>
      <c r="E1175" s="1" t="n">
        <v>12</v>
      </c>
      <c r="F1175" s="1" t="n">
        <v>-0.062517407</v>
      </c>
      <c r="G1175" s="1" t="n">
        <v>0.158053213</v>
      </c>
      <c r="H1175" s="1" t="n">
        <v>0.692439558</v>
      </c>
      <c r="I1175" s="1" t="n">
        <v>-0.372301705</v>
      </c>
      <c r="J1175" s="1" t="n">
        <v>0.247266891</v>
      </c>
      <c r="K1175" s="1" t="n">
        <v>0.939396711</v>
      </c>
      <c r="L1175" s="1" t="n">
        <v>0.689146293</v>
      </c>
      <c r="M1175" s="1" t="n">
        <v>1.280520827</v>
      </c>
    </row>
    <row r="1176" customFormat="false" ht="13.8" hidden="false" customHeight="false" outlineLevel="0" collapsed="false">
      <c r="A1176" s="1" t="s">
        <v>900</v>
      </c>
      <c r="B1176" s="1" t="s">
        <v>432</v>
      </c>
      <c r="C1176" s="1" t="s">
        <v>901</v>
      </c>
      <c r="D1176" s="1" t="s">
        <v>409</v>
      </c>
      <c r="E1176" s="1" t="n">
        <v>12</v>
      </c>
      <c r="F1176" s="1" t="n">
        <v>-0.066604111</v>
      </c>
      <c r="G1176" s="1" t="n">
        <v>0.332003316</v>
      </c>
      <c r="H1176" s="1" t="n">
        <v>0.844662375</v>
      </c>
      <c r="I1176" s="1" t="n">
        <v>-0.71733061</v>
      </c>
      <c r="J1176" s="1" t="n">
        <v>0.584122388</v>
      </c>
      <c r="K1176" s="1" t="n">
        <v>0.935565508</v>
      </c>
      <c r="L1176" s="1" t="n">
        <v>0.488053323</v>
      </c>
      <c r="M1176" s="1" t="n">
        <v>1.793416372</v>
      </c>
    </row>
    <row r="1177" customFormat="false" ht="13.8" hidden="false" customHeight="false" outlineLevel="0" collapsed="false">
      <c r="A1177" s="1" t="s">
        <v>900</v>
      </c>
      <c r="B1177" s="1" t="s">
        <v>432</v>
      </c>
      <c r="C1177" s="1" t="s">
        <v>901</v>
      </c>
      <c r="D1177" s="1" t="s">
        <v>410</v>
      </c>
      <c r="E1177" s="1" t="n">
        <v>12</v>
      </c>
      <c r="F1177" s="1" t="n">
        <v>-0.148514079</v>
      </c>
      <c r="G1177" s="1" t="n">
        <v>0.277470196</v>
      </c>
      <c r="H1177" s="1" t="n">
        <v>0.603133983</v>
      </c>
      <c r="I1177" s="1" t="n">
        <v>-0.692355664</v>
      </c>
      <c r="J1177" s="1" t="n">
        <v>0.395327505</v>
      </c>
      <c r="K1177" s="1" t="n">
        <v>0.861987871</v>
      </c>
      <c r="L1177" s="1" t="n">
        <v>0.500395915</v>
      </c>
      <c r="M1177" s="1" t="n">
        <v>1.484870414</v>
      </c>
    </row>
    <row r="1178" customFormat="false" ht="13.8" hidden="false" customHeight="false" outlineLevel="0" collapsed="false">
      <c r="A1178" s="1" t="s">
        <v>902</v>
      </c>
      <c r="B1178" s="1" t="s">
        <v>432</v>
      </c>
      <c r="C1178" s="1" t="s">
        <v>903</v>
      </c>
      <c r="D1178" s="1" t="s">
        <v>407</v>
      </c>
      <c r="E1178" s="1" t="n">
        <v>11</v>
      </c>
      <c r="F1178" s="1" t="n">
        <v>-2.382776514</v>
      </c>
      <c r="G1178" s="1" t="n">
        <v>1.005109315</v>
      </c>
      <c r="H1178" s="1" t="n">
        <v>0.04186338</v>
      </c>
      <c r="I1178" s="1" t="n">
        <v>-4.352790772</v>
      </c>
      <c r="J1178" s="1" t="n">
        <v>-0.412762256</v>
      </c>
      <c r="K1178" s="1" t="n">
        <v>0.092293966</v>
      </c>
      <c r="L1178" s="1" t="n">
        <v>0.012870843</v>
      </c>
      <c r="M1178" s="1" t="n">
        <v>0.661819608</v>
      </c>
    </row>
    <row r="1179" customFormat="false" ht="13.8" hidden="false" customHeight="false" outlineLevel="0" collapsed="false">
      <c r="A1179" s="1" t="s">
        <v>902</v>
      </c>
      <c r="B1179" s="1" t="s">
        <v>432</v>
      </c>
      <c r="C1179" s="1" t="s">
        <v>903</v>
      </c>
      <c r="D1179" s="1" t="s">
        <v>408</v>
      </c>
      <c r="E1179" s="1" t="n">
        <v>11</v>
      </c>
      <c r="F1179" s="1" t="n">
        <v>-0.070386593</v>
      </c>
      <c r="G1179" s="1" t="n">
        <v>0.224048678</v>
      </c>
      <c r="H1179" s="1" t="n">
        <v>0.753401349</v>
      </c>
      <c r="I1179" s="1" t="n">
        <v>-0.509522003</v>
      </c>
      <c r="J1179" s="1" t="n">
        <v>0.368748816</v>
      </c>
      <c r="K1179" s="1" t="n">
        <v>0.932033432</v>
      </c>
      <c r="L1179" s="1" t="n">
        <v>0.600782683</v>
      </c>
      <c r="M1179" s="1" t="n">
        <v>1.445924365</v>
      </c>
    </row>
    <row r="1180" customFormat="false" ht="13.8" hidden="false" customHeight="false" outlineLevel="0" collapsed="false">
      <c r="A1180" s="1" t="s">
        <v>902</v>
      </c>
      <c r="B1180" s="1" t="s">
        <v>432</v>
      </c>
      <c r="C1180" s="1" t="s">
        <v>903</v>
      </c>
      <c r="D1180" s="1" t="s">
        <v>406</v>
      </c>
      <c r="E1180" s="1" t="n">
        <v>11</v>
      </c>
      <c r="F1180" s="1" t="n">
        <v>-0.139293063</v>
      </c>
      <c r="G1180" s="1" t="n">
        <v>0.201739509</v>
      </c>
      <c r="H1180" s="1" t="n">
        <v>0.48990495</v>
      </c>
      <c r="I1180" s="1" t="n">
        <v>-0.534702501</v>
      </c>
      <c r="J1180" s="1" t="n">
        <v>0.256116374</v>
      </c>
      <c r="K1180" s="1" t="n">
        <v>0.869973034</v>
      </c>
      <c r="L1180" s="1" t="n">
        <v>0.585843552</v>
      </c>
      <c r="M1180" s="1" t="n">
        <v>1.291903063</v>
      </c>
    </row>
    <row r="1181" customFormat="false" ht="13.8" hidden="false" customHeight="false" outlineLevel="0" collapsed="false">
      <c r="A1181" s="1" t="s">
        <v>902</v>
      </c>
      <c r="B1181" s="1" t="s">
        <v>432</v>
      </c>
      <c r="C1181" s="1" t="s">
        <v>903</v>
      </c>
      <c r="D1181" s="1" t="s">
        <v>409</v>
      </c>
      <c r="E1181" s="1" t="n">
        <v>11</v>
      </c>
      <c r="F1181" s="1" t="n">
        <v>-0.179715149</v>
      </c>
      <c r="G1181" s="1" t="n">
        <v>0.351099138</v>
      </c>
      <c r="H1181" s="1" t="n">
        <v>0.619858845</v>
      </c>
      <c r="I1181" s="1" t="n">
        <v>-0.867869459</v>
      </c>
      <c r="J1181" s="1" t="n">
        <v>0.508439162</v>
      </c>
      <c r="K1181" s="1" t="n">
        <v>0.835508173</v>
      </c>
      <c r="L1181" s="1" t="n">
        <v>0.419845094</v>
      </c>
      <c r="M1181" s="1" t="n">
        <v>1.662693973</v>
      </c>
    </row>
    <row r="1182" customFormat="false" ht="13.8" hidden="false" customHeight="false" outlineLevel="0" collapsed="false">
      <c r="A1182" s="1" t="s">
        <v>902</v>
      </c>
      <c r="B1182" s="1" t="s">
        <v>432</v>
      </c>
      <c r="C1182" s="1" t="s">
        <v>903</v>
      </c>
      <c r="D1182" s="1" t="s">
        <v>410</v>
      </c>
      <c r="E1182" s="1" t="n">
        <v>11</v>
      </c>
      <c r="F1182" s="1" t="n">
        <v>-0.263877651</v>
      </c>
      <c r="G1182" s="1" t="n">
        <v>0.324210812</v>
      </c>
      <c r="H1182" s="1" t="n">
        <v>0.43465033</v>
      </c>
      <c r="I1182" s="1" t="n">
        <v>-0.899330842</v>
      </c>
      <c r="J1182" s="1" t="n">
        <v>0.371575541</v>
      </c>
      <c r="K1182" s="1" t="n">
        <v>0.768067506</v>
      </c>
      <c r="L1182" s="1" t="n">
        <v>0.40684181</v>
      </c>
      <c r="M1182" s="1" t="n">
        <v>1.450017377</v>
      </c>
    </row>
    <row r="1183" customFormat="false" ht="13.8" hidden="false" customHeight="false" outlineLevel="0" collapsed="false">
      <c r="A1183" s="1" t="s">
        <v>904</v>
      </c>
      <c r="B1183" s="1" t="s">
        <v>432</v>
      </c>
      <c r="C1183" s="1" t="s">
        <v>905</v>
      </c>
      <c r="D1183" s="1" t="s">
        <v>407</v>
      </c>
      <c r="E1183" s="1" t="n">
        <v>14</v>
      </c>
      <c r="F1183" s="1" t="n">
        <v>-0.055950744</v>
      </c>
      <c r="G1183" s="1" t="n">
        <v>0.168576792</v>
      </c>
      <c r="H1183" s="1" t="n">
        <v>0.745689449</v>
      </c>
      <c r="I1183" s="1" t="n">
        <v>-0.386361257</v>
      </c>
      <c r="J1183" s="1" t="n">
        <v>0.274459768</v>
      </c>
      <c r="K1183" s="1" t="n">
        <v>0.94558571</v>
      </c>
      <c r="L1183" s="1" t="n">
        <v>0.679524998</v>
      </c>
      <c r="M1183" s="1" t="n">
        <v>1.315819635</v>
      </c>
    </row>
    <row r="1184" customFormat="false" ht="13.8" hidden="false" customHeight="false" outlineLevel="0" collapsed="false">
      <c r="A1184" s="1" t="s">
        <v>904</v>
      </c>
      <c r="B1184" s="1" t="s">
        <v>432</v>
      </c>
      <c r="C1184" s="1" t="s">
        <v>905</v>
      </c>
      <c r="D1184" s="1" t="s">
        <v>408</v>
      </c>
      <c r="E1184" s="1" t="n">
        <v>14</v>
      </c>
      <c r="F1184" s="1" t="n">
        <v>0.012265316</v>
      </c>
      <c r="G1184" s="1" t="n">
        <v>0.098039087</v>
      </c>
      <c r="H1184" s="1" t="n">
        <v>0.900439327</v>
      </c>
      <c r="I1184" s="1" t="n">
        <v>-0.179891295</v>
      </c>
      <c r="J1184" s="1" t="n">
        <v>0.204421927</v>
      </c>
      <c r="K1184" s="1" t="n">
        <v>1.012340843</v>
      </c>
      <c r="L1184" s="1" t="n">
        <v>0.835361014</v>
      </c>
      <c r="M1184" s="1" t="n">
        <v>1.226815671</v>
      </c>
    </row>
    <row r="1185" customFormat="false" ht="13.8" hidden="false" customHeight="false" outlineLevel="0" collapsed="false">
      <c r="A1185" s="1" t="s">
        <v>904</v>
      </c>
      <c r="B1185" s="1" t="s">
        <v>432</v>
      </c>
      <c r="C1185" s="1" t="s">
        <v>905</v>
      </c>
      <c r="D1185" s="1" t="s">
        <v>406</v>
      </c>
      <c r="E1185" s="1" t="n">
        <v>14</v>
      </c>
      <c r="F1185" s="1" t="n">
        <v>0.024371664</v>
      </c>
      <c r="G1185" s="1" t="n">
        <v>0.072668721</v>
      </c>
      <c r="H1185" s="1" t="n">
        <v>0.737338156</v>
      </c>
      <c r="I1185" s="1" t="n">
        <v>-0.118059029</v>
      </c>
      <c r="J1185" s="1" t="n">
        <v>0.166802357</v>
      </c>
      <c r="K1185" s="1" t="n">
        <v>1.024671081</v>
      </c>
      <c r="L1185" s="1" t="n">
        <v>0.888643596</v>
      </c>
      <c r="M1185" s="1" t="n">
        <v>1.181520723</v>
      </c>
    </row>
    <row r="1186" customFormat="false" ht="13.8" hidden="false" customHeight="false" outlineLevel="0" collapsed="false">
      <c r="A1186" s="1" t="s">
        <v>904</v>
      </c>
      <c r="B1186" s="1" t="s">
        <v>432</v>
      </c>
      <c r="C1186" s="1" t="s">
        <v>905</v>
      </c>
      <c r="D1186" s="1" t="s">
        <v>409</v>
      </c>
      <c r="E1186" s="1" t="n">
        <v>14</v>
      </c>
      <c r="F1186" s="1" t="n">
        <v>-0.027205655</v>
      </c>
      <c r="G1186" s="1" t="n">
        <v>0.171277125</v>
      </c>
      <c r="H1186" s="1" t="n">
        <v>0.876236025</v>
      </c>
      <c r="I1186" s="1" t="n">
        <v>-0.36290882</v>
      </c>
      <c r="J1186" s="1" t="n">
        <v>0.30849751</v>
      </c>
      <c r="K1186" s="1" t="n">
        <v>0.973161085</v>
      </c>
      <c r="L1186" s="1" t="n">
        <v>0.69564986</v>
      </c>
      <c r="M1186" s="1" t="n">
        <v>1.36137812</v>
      </c>
    </row>
    <row r="1187" customFormat="false" ht="13.8" hidden="false" customHeight="false" outlineLevel="0" collapsed="false">
      <c r="A1187" s="1" t="s">
        <v>904</v>
      </c>
      <c r="B1187" s="1" t="s">
        <v>432</v>
      </c>
      <c r="C1187" s="1" t="s">
        <v>905</v>
      </c>
      <c r="D1187" s="1" t="s">
        <v>410</v>
      </c>
      <c r="E1187" s="1" t="n">
        <v>14</v>
      </c>
      <c r="F1187" s="1" t="n">
        <v>-0.053518672</v>
      </c>
      <c r="G1187" s="1" t="n">
        <v>0.147844136</v>
      </c>
      <c r="H1187" s="1" t="n">
        <v>0.723172859</v>
      </c>
      <c r="I1187" s="1" t="n">
        <v>-0.343293179</v>
      </c>
      <c r="J1187" s="1" t="n">
        <v>0.236255835</v>
      </c>
      <c r="K1187" s="1" t="n">
        <v>0.947888242</v>
      </c>
      <c r="L1187" s="1" t="n">
        <v>0.709430191</v>
      </c>
      <c r="M1187" s="1" t="n">
        <v>1.266498283</v>
      </c>
    </row>
    <row r="1188" customFormat="false" ht="13.8" hidden="false" customHeight="false" outlineLevel="0" collapsed="false">
      <c r="A1188" s="1" t="s">
        <v>906</v>
      </c>
      <c r="B1188" s="1" t="s">
        <v>432</v>
      </c>
      <c r="C1188" s="1" t="s">
        <v>907</v>
      </c>
      <c r="D1188" s="1" t="s">
        <v>407</v>
      </c>
      <c r="E1188" s="1" t="n">
        <v>18</v>
      </c>
      <c r="F1188" s="1" t="n">
        <v>0.009140627</v>
      </c>
      <c r="G1188" s="1" t="n">
        <v>0.312432217</v>
      </c>
      <c r="H1188" s="1" t="n">
        <v>0.977021961</v>
      </c>
      <c r="I1188" s="1" t="n">
        <v>-0.603226517</v>
      </c>
      <c r="J1188" s="1" t="n">
        <v>0.621507771</v>
      </c>
      <c r="K1188" s="1" t="n">
        <v>1.00918253</v>
      </c>
      <c r="L1188" s="1" t="n">
        <v>0.547043739</v>
      </c>
      <c r="M1188" s="1" t="n">
        <v>1.861732994</v>
      </c>
    </row>
    <row r="1189" customFormat="false" ht="13.8" hidden="false" customHeight="false" outlineLevel="0" collapsed="false">
      <c r="A1189" s="1" t="s">
        <v>906</v>
      </c>
      <c r="B1189" s="1" t="s">
        <v>432</v>
      </c>
      <c r="C1189" s="1" t="s">
        <v>907</v>
      </c>
      <c r="D1189" s="1" t="s">
        <v>408</v>
      </c>
      <c r="E1189" s="1" t="n">
        <v>18</v>
      </c>
      <c r="F1189" s="1" t="n">
        <v>0.017857281</v>
      </c>
      <c r="G1189" s="1" t="n">
        <v>0.147501857</v>
      </c>
      <c r="H1189" s="1" t="n">
        <v>0.903639718</v>
      </c>
      <c r="I1189" s="1" t="n">
        <v>-0.271246358</v>
      </c>
      <c r="J1189" s="1" t="n">
        <v>0.30696092</v>
      </c>
      <c r="K1189" s="1" t="n">
        <v>1.018017676</v>
      </c>
      <c r="L1189" s="1" t="n">
        <v>0.762428643</v>
      </c>
      <c r="M1189" s="1" t="n">
        <v>1.359287846</v>
      </c>
    </row>
    <row r="1190" customFormat="false" ht="13.8" hidden="false" customHeight="false" outlineLevel="0" collapsed="false">
      <c r="A1190" s="1" t="s">
        <v>906</v>
      </c>
      <c r="B1190" s="1" t="s">
        <v>432</v>
      </c>
      <c r="C1190" s="1" t="s">
        <v>907</v>
      </c>
      <c r="D1190" s="1" t="s">
        <v>406</v>
      </c>
      <c r="E1190" s="1" t="n">
        <v>18</v>
      </c>
      <c r="F1190" s="1" t="n">
        <v>0.166131421</v>
      </c>
      <c r="G1190" s="1" t="n">
        <v>0.115079462</v>
      </c>
      <c r="H1190" s="1" t="n">
        <v>0.148844898</v>
      </c>
      <c r="I1190" s="1" t="n">
        <v>-0.059424325</v>
      </c>
      <c r="J1190" s="1" t="n">
        <v>0.391687167</v>
      </c>
      <c r="K1190" s="1" t="n">
        <v>1.180728264</v>
      </c>
      <c r="L1190" s="1" t="n">
        <v>0.94230684</v>
      </c>
      <c r="M1190" s="1" t="n">
        <v>1.47947481</v>
      </c>
    </row>
    <row r="1191" customFormat="false" ht="13.8" hidden="false" customHeight="false" outlineLevel="0" collapsed="false">
      <c r="A1191" s="1" t="s">
        <v>906</v>
      </c>
      <c r="B1191" s="1" t="s">
        <v>432</v>
      </c>
      <c r="C1191" s="1" t="s">
        <v>907</v>
      </c>
      <c r="D1191" s="1" t="s">
        <v>409</v>
      </c>
      <c r="E1191" s="1" t="n">
        <v>18</v>
      </c>
      <c r="F1191" s="1" t="n">
        <v>-0.043049083</v>
      </c>
      <c r="G1191" s="1" t="n">
        <v>0.276104292</v>
      </c>
      <c r="H1191" s="1" t="n">
        <v>0.877935696</v>
      </c>
      <c r="I1191" s="1" t="n">
        <v>-0.584213495</v>
      </c>
      <c r="J1191" s="1" t="n">
        <v>0.498115328</v>
      </c>
      <c r="K1191" s="1" t="n">
        <v>0.957864374</v>
      </c>
      <c r="L1191" s="1" t="n">
        <v>0.557544201</v>
      </c>
      <c r="M1191" s="1" t="n">
        <v>1.645616898</v>
      </c>
    </row>
    <row r="1192" customFormat="false" ht="13.8" hidden="false" customHeight="false" outlineLevel="0" collapsed="false">
      <c r="A1192" s="1" t="s">
        <v>906</v>
      </c>
      <c r="B1192" s="1" t="s">
        <v>432</v>
      </c>
      <c r="C1192" s="1" t="s">
        <v>907</v>
      </c>
      <c r="D1192" s="1" t="s">
        <v>410</v>
      </c>
      <c r="E1192" s="1" t="n">
        <v>18</v>
      </c>
      <c r="F1192" s="1" t="n">
        <v>-0.043049083</v>
      </c>
      <c r="G1192" s="1" t="n">
        <v>0.230219107</v>
      </c>
      <c r="H1192" s="1" t="n">
        <v>0.853880546</v>
      </c>
      <c r="I1192" s="1" t="n">
        <v>-0.494278533</v>
      </c>
      <c r="J1192" s="1" t="n">
        <v>0.408180366</v>
      </c>
      <c r="K1192" s="1" t="n">
        <v>0.957864374</v>
      </c>
      <c r="L1192" s="1" t="n">
        <v>0.610010851</v>
      </c>
      <c r="M1192" s="1" t="n">
        <v>1.504078422</v>
      </c>
    </row>
    <row r="1193" customFormat="false" ht="13.8" hidden="false" customHeight="false" outlineLevel="0" collapsed="false">
      <c r="A1193" s="1" t="s">
        <v>908</v>
      </c>
      <c r="B1193" s="1" t="s">
        <v>432</v>
      </c>
      <c r="C1193" s="1" t="s">
        <v>909</v>
      </c>
      <c r="D1193" s="1" t="s">
        <v>407</v>
      </c>
      <c r="E1193" s="1" t="n">
        <v>13</v>
      </c>
      <c r="F1193" s="1" t="n">
        <v>-0.126889064</v>
      </c>
      <c r="G1193" s="1" t="n">
        <v>0.316105606</v>
      </c>
      <c r="H1193" s="1" t="n">
        <v>0.695803871</v>
      </c>
      <c r="I1193" s="1" t="n">
        <v>-0.746456051</v>
      </c>
      <c r="J1193" s="1" t="n">
        <v>0.492677923</v>
      </c>
      <c r="K1193" s="1" t="n">
        <v>0.880831383</v>
      </c>
      <c r="L1193" s="1" t="n">
        <v>0.474043565</v>
      </c>
      <c r="M1193" s="1" t="n">
        <v>1.636693296</v>
      </c>
    </row>
    <row r="1194" customFormat="false" ht="13.8" hidden="false" customHeight="false" outlineLevel="0" collapsed="false">
      <c r="A1194" s="1" t="s">
        <v>908</v>
      </c>
      <c r="B1194" s="1" t="s">
        <v>432</v>
      </c>
      <c r="C1194" s="1" t="s">
        <v>909</v>
      </c>
      <c r="D1194" s="1" t="s">
        <v>408</v>
      </c>
      <c r="E1194" s="1" t="n">
        <v>13</v>
      </c>
      <c r="F1194" s="1" t="n">
        <v>0.141421797</v>
      </c>
      <c r="G1194" s="1" t="n">
        <v>0.157956105</v>
      </c>
      <c r="H1194" s="1" t="n">
        <v>0.370614236</v>
      </c>
      <c r="I1194" s="1" t="n">
        <v>-0.168172169</v>
      </c>
      <c r="J1194" s="1" t="n">
        <v>0.451015762</v>
      </c>
      <c r="K1194" s="1" t="n">
        <v>1.151910417</v>
      </c>
      <c r="L1194" s="1" t="n">
        <v>0.845208303</v>
      </c>
      <c r="M1194" s="1" t="n">
        <v>1.569906027</v>
      </c>
    </row>
    <row r="1195" customFormat="false" ht="13.8" hidden="false" customHeight="false" outlineLevel="0" collapsed="false">
      <c r="A1195" s="1" t="s">
        <v>908</v>
      </c>
      <c r="B1195" s="1" t="s">
        <v>432</v>
      </c>
      <c r="C1195" s="1" t="s">
        <v>909</v>
      </c>
      <c r="D1195" s="1" t="s">
        <v>406</v>
      </c>
      <c r="E1195" s="1" t="n">
        <v>13</v>
      </c>
      <c r="F1195" s="1" t="n">
        <v>0.157273493</v>
      </c>
      <c r="G1195" s="1" t="n">
        <v>0.122419404</v>
      </c>
      <c r="H1195" s="1" t="n">
        <v>0.19889347</v>
      </c>
      <c r="I1195" s="1" t="n">
        <v>-0.082668539</v>
      </c>
      <c r="J1195" s="1" t="n">
        <v>0.397215525</v>
      </c>
      <c r="K1195" s="1" t="n">
        <v>1.170315643</v>
      </c>
      <c r="L1195" s="1" t="n">
        <v>0.920656258</v>
      </c>
      <c r="M1195" s="1" t="n">
        <v>1.487676526</v>
      </c>
    </row>
    <row r="1196" customFormat="false" ht="13.8" hidden="false" customHeight="false" outlineLevel="0" collapsed="false">
      <c r="A1196" s="1" t="s">
        <v>908</v>
      </c>
      <c r="B1196" s="1" t="s">
        <v>432</v>
      </c>
      <c r="C1196" s="1" t="s">
        <v>909</v>
      </c>
      <c r="D1196" s="1" t="s">
        <v>409</v>
      </c>
      <c r="E1196" s="1" t="n">
        <v>13</v>
      </c>
      <c r="F1196" s="1" t="n">
        <v>0.375784469</v>
      </c>
      <c r="G1196" s="1" t="n">
        <v>0.258686012</v>
      </c>
      <c r="H1196" s="1" t="n">
        <v>0.171959843</v>
      </c>
      <c r="I1196" s="1" t="n">
        <v>-0.131240115</v>
      </c>
      <c r="J1196" s="1" t="n">
        <v>0.882809053</v>
      </c>
      <c r="K1196" s="1" t="n">
        <v>1.456133258</v>
      </c>
      <c r="L1196" s="1" t="n">
        <v>0.877007167</v>
      </c>
      <c r="M1196" s="1" t="n">
        <v>2.417681573</v>
      </c>
    </row>
    <row r="1197" customFormat="false" ht="13.8" hidden="false" customHeight="false" outlineLevel="0" collapsed="false">
      <c r="A1197" s="1" t="s">
        <v>908</v>
      </c>
      <c r="B1197" s="1" t="s">
        <v>432</v>
      </c>
      <c r="C1197" s="1" t="s">
        <v>909</v>
      </c>
      <c r="D1197" s="1" t="s">
        <v>410</v>
      </c>
      <c r="E1197" s="1" t="n">
        <v>13</v>
      </c>
      <c r="F1197" s="1" t="n">
        <v>0.33371647</v>
      </c>
      <c r="G1197" s="1" t="n">
        <v>0.250266595</v>
      </c>
      <c r="H1197" s="1" t="n">
        <v>0.207145801</v>
      </c>
      <c r="I1197" s="1" t="n">
        <v>-0.156806057</v>
      </c>
      <c r="J1197" s="1" t="n">
        <v>0.824238996</v>
      </c>
      <c r="K1197" s="1" t="n">
        <v>1.396147237</v>
      </c>
      <c r="L1197" s="1" t="n">
        <v>0.854869839</v>
      </c>
      <c r="M1197" s="1" t="n">
        <v>2.280144905</v>
      </c>
    </row>
    <row r="1198" customFormat="false" ht="13.8" hidden="false" customHeight="false" outlineLevel="0" collapsed="false">
      <c r="A1198" s="1" t="s">
        <v>910</v>
      </c>
      <c r="B1198" s="1" t="s">
        <v>432</v>
      </c>
      <c r="C1198" s="1" t="s">
        <v>911</v>
      </c>
      <c r="D1198" s="1" t="s">
        <v>407</v>
      </c>
      <c r="E1198" s="1" t="n">
        <v>14</v>
      </c>
      <c r="F1198" s="1" t="n">
        <v>0.233083236</v>
      </c>
      <c r="G1198" s="1" t="n">
        <v>0.644426783</v>
      </c>
      <c r="H1198" s="1" t="n">
        <v>0.723871714</v>
      </c>
      <c r="I1198" s="1" t="n">
        <v>-1.029993258</v>
      </c>
      <c r="J1198" s="1" t="n">
        <v>1.496159731</v>
      </c>
      <c r="K1198" s="1" t="n">
        <v>1.26248656</v>
      </c>
      <c r="L1198" s="1" t="n">
        <v>0.357009367</v>
      </c>
      <c r="M1198" s="1" t="n">
        <v>4.464511184</v>
      </c>
    </row>
    <row r="1199" customFormat="false" ht="13.8" hidden="false" customHeight="false" outlineLevel="0" collapsed="false">
      <c r="A1199" s="1" t="s">
        <v>910</v>
      </c>
      <c r="B1199" s="1" t="s">
        <v>432</v>
      </c>
      <c r="C1199" s="1" t="s">
        <v>911</v>
      </c>
      <c r="D1199" s="1" t="s">
        <v>408</v>
      </c>
      <c r="E1199" s="1" t="n">
        <v>14</v>
      </c>
      <c r="F1199" s="1" t="n">
        <v>0.313767539</v>
      </c>
      <c r="G1199" s="1" t="n">
        <v>0.264457462</v>
      </c>
      <c r="H1199" s="1" t="n">
        <v>0.235441676</v>
      </c>
      <c r="I1199" s="1" t="n">
        <v>-0.204569086</v>
      </c>
      <c r="J1199" s="1" t="n">
        <v>0.832104164</v>
      </c>
      <c r="K1199" s="1" t="n">
        <v>1.36857156</v>
      </c>
      <c r="L1199" s="1" t="n">
        <v>0.814998435</v>
      </c>
      <c r="M1199" s="1" t="n">
        <v>2.29814934</v>
      </c>
    </row>
    <row r="1200" customFormat="false" ht="13.8" hidden="false" customHeight="false" outlineLevel="0" collapsed="false">
      <c r="A1200" s="1" t="s">
        <v>910</v>
      </c>
      <c r="B1200" s="1" t="s">
        <v>432</v>
      </c>
      <c r="C1200" s="1" t="s">
        <v>911</v>
      </c>
      <c r="D1200" s="1" t="s">
        <v>406</v>
      </c>
      <c r="E1200" s="1" t="n">
        <v>14</v>
      </c>
      <c r="F1200" s="1" t="n">
        <v>0.123492242</v>
      </c>
      <c r="G1200" s="1" t="n">
        <v>0.194497142</v>
      </c>
      <c r="H1200" s="1" t="n">
        <v>0.525473493</v>
      </c>
      <c r="I1200" s="1" t="n">
        <v>-0.257722155</v>
      </c>
      <c r="J1200" s="1" t="n">
        <v>0.50470664</v>
      </c>
      <c r="K1200" s="1" t="n">
        <v>1.131441227</v>
      </c>
      <c r="L1200" s="1" t="n">
        <v>0.772809923</v>
      </c>
      <c r="M1200" s="1" t="n">
        <v>1.656499498</v>
      </c>
    </row>
    <row r="1201" customFormat="false" ht="13.8" hidden="false" customHeight="false" outlineLevel="0" collapsed="false">
      <c r="A1201" s="1" t="s">
        <v>910</v>
      </c>
      <c r="B1201" s="1" t="s">
        <v>432</v>
      </c>
      <c r="C1201" s="1" t="s">
        <v>911</v>
      </c>
      <c r="D1201" s="1" t="s">
        <v>409</v>
      </c>
      <c r="E1201" s="1" t="n">
        <v>14</v>
      </c>
      <c r="F1201" s="1" t="n">
        <v>0.470155321</v>
      </c>
      <c r="G1201" s="1" t="n">
        <v>0.437589098</v>
      </c>
      <c r="H1201" s="1" t="n">
        <v>0.302171775</v>
      </c>
      <c r="I1201" s="1" t="n">
        <v>-0.387519311</v>
      </c>
      <c r="J1201" s="1" t="n">
        <v>1.327829953</v>
      </c>
      <c r="K1201" s="1" t="n">
        <v>1.600242725</v>
      </c>
      <c r="L1201" s="1" t="n">
        <v>0.678738527</v>
      </c>
      <c r="M1201" s="1" t="n">
        <v>3.772847241</v>
      </c>
    </row>
    <row r="1202" customFormat="false" ht="13.8" hidden="false" customHeight="false" outlineLevel="0" collapsed="false">
      <c r="A1202" s="1" t="s">
        <v>910</v>
      </c>
      <c r="B1202" s="1" t="s">
        <v>432</v>
      </c>
      <c r="C1202" s="1" t="s">
        <v>911</v>
      </c>
      <c r="D1202" s="1" t="s">
        <v>410</v>
      </c>
      <c r="E1202" s="1" t="n">
        <v>14</v>
      </c>
      <c r="F1202" s="1" t="n">
        <v>0.462135047</v>
      </c>
      <c r="G1202" s="1" t="n">
        <v>0.390893555</v>
      </c>
      <c r="H1202" s="1" t="n">
        <v>0.258278933</v>
      </c>
      <c r="I1202" s="1" t="n">
        <v>-0.304016322</v>
      </c>
      <c r="J1202" s="1" t="n">
        <v>1.228286415</v>
      </c>
      <c r="K1202" s="1" t="n">
        <v>1.58745967</v>
      </c>
      <c r="L1202" s="1" t="n">
        <v>0.737848823</v>
      </c>
      <c r="M1202" s="1" t="n">
        <v>3.41537199</v>
      </c>
    </row>
    <row r="1203" customFormat="false" ht="13.8" hidden="false" customHeight="false" outlineLevel="0" collapsed="false">
      <c r="A1203" s="1" t="s">
        <v>912</v>
      </c>
      <c r="B1203" s="1" t="s">
        <v>432</v>
      </c>
      <c r="C1203" s="1" t="s">
        <v>913</v>
      </c>
      <c r="D1203" s="1" t="s">
        <v>407</v>
      </c>
      <c r="E1203" s="1" t="n">
        <v>17</v>
      </c>
      <c r="F1203" s="1" t="n">
        <v>0.220184708</v>
      </c>
      <c r="G1203" s="1" t="n">
        <v>0.179385889</v>
      </c>
      <c r="H1203" s="1" t="n">
        <v>0.238574144</v>
      </c>
      <c r="I1203" s="1" t="n">
        <v>-0.131411634</v>
      </c>
      <c r="J1203" s="1" t="n">
        <v>0.57178105</v>
      </c>
      <c r="K1203" s="1" t="n">
        <v>1.246306912</v>
      </c>
      <c r="L1203" s="1" t="n">
        <v>0.876856756</v>
      </c>
      <c r="M1203" s="1" t="n">
        <v>1.771419229</v>
      </c>
    </row>
    <row r="1204" customFormat="false" ht="13.8" hidden="false" customHeight="false" outlineLevel="0" collapsed="false">
      <c r="A1204" s="1" t="s">
        <v>912</v>
      </c>
      <c r="B1204" s="1" t="s">
        <v>432</v>
      </c>
      <c r="C1204" s="1" t="s">
        <v>913</v>
      </c>
      <c r="D1204" s="1" t="s">
        <v>408</v>
      </c>
      <c r="E1204" s="1" t="n">
        <v>17</v>
      </c>
      <c r="F1204" s="1" t="n">
        <v>-0.096192699</v>
      </c>
      <c r="G1204" s="1" t="n">
        <v>0.0773407</v>
      </c>
      <c r="H1204" s="1" t="n">
        <v>0.213590622</v>
      </c>
      <c r="I1204" s="1" t="n">
        <v>-0.247780471</v>
      </c>
      <c r="J1204" s="1" t="n">
        <v>0.055395074</v>
      </c>
      <c r="K1204" s="1" t="n">
        <v>0.908288973</v>
      </c>
      <c r="L1204" s="1" t="n">
        <v>0.780531273</v>
      </c>
      <c r="M1204" s="1" t="n">
        <v>1.056958108</v>
      </c>
    </row>
    <row r="1205" customFormat="false" ht="13.8" hidden="false" customHeight="false" outlineLevel="0" collapsed="false">
      <c r="A1205" s="1" t="s">
        <v>912</v>
      </c>
      <c r="B1205" s="1" t="s">
        <v>432</v>
      </c>
      <c r="C1205" s="1" t="s">
        <v>913</v>
      </c>
      <c r="D1205" s="1" t="s">
        <v>406</v>
      </c>
      <c r="E1205" s="1" t="n">
        <v>17</v>
      </c>
      <c r="F1205" s="1" t="n">
        <v>-0.027446685</v>
      </c>
      <c r="G1205" s="1" t="n">
        <v>0.069402394</v>
      </c>
      <c r="H1205" s="1" t="n">
        <v>0.692494777</v>
      </c>
      <c r="I1205" s="1" t="n">
        <v>-0.163475378</v>
      </c>
      <c r="J1205" s="1" t="n">
        <v>0.108582007</v>
      </c>
      <c r="K1205" s="1" t="n">
        <v>0.972926552</v>
      </c>
      <c r="L1205" s="1" t="n">
        <v>0.849187408</v>
      </c>
      <c r="M1205" s="1" t="n">
        <v>1.114696318</v>
      </c>
    </row>
    <row r="1206" customFormat="false" ht="13.8" hidden="false" customHeight="false" outlineLevel="0" collapsed="false">
      <c r="A1206" s="1" t="s">
        <v>912</v>
      </c>
      <c r="B1206" s="1" t="s">
        <v>432</v>
      </c>
      <c r="C1206" s="1" t="s">
        <v>913</v>
      </c>
      <c r="D1206" s="1" t="s">
        <v>409</v>
      </c>
      <c r="E1206" s="1" t="n">
        <v>17</v>
      </c>
      <c r="F1206" s="1" t="n">
        <v>-0.117343923</v>
      </c>
      <c r="G1206" s="1" t="n">
        <v>0.133685332</v>
      </c>
      <c r="H1206" s="1" t="n">
        <v>0.393062932</v>
      </c>
      <c r="I1206" s="1" t="n">
        <v>-0.379367173</v>
      </c>
      <c r="J1206" s="1" t="n">
        <v>0.144679328</v>
      </c>
      <c r="K1206" s="1" t="n">
        <v>0.889279297</v>
      </c>
      <c r="L1206" s="1" t="n">
        <v>0.684294312</v>
      </c>
      <c r="M1206" s="1" t="n">
        <v>1.15566892</v>
      </c>
    </row>
    <row r="1207" customFormat="false" ht="13.8" hidden="false" customHeight="false" outlineLevel="0" collapsed="false">
      <c r="A1207" s="1" t="s">
        <v>912</v>
      </c>
      <c r="B1207" s="1" t="s">
        <v>432</v>
      </c>
      <c r="C1207" s="1" t="s">
        <v>913</v>
      </c>
      <c r="D1207" s="1" t="s">
        <v>410</v>
      </c>
      <c r="E1207" s="1" t="n">
        <v>17</v>
      </c>
      <c r="F1207" s="1" t="n">
        <v>-0.106313643</v>
      </c>
      <c r="G1207" s="1" t="n">
        <v>0.117657383</v>
      </c>
      <c r="H1207" s="1" t="n">
        <v>0.379618172</v>
      </c>
      <c r="I1207" s="1" t="n">
        <v>-0.336922113</v>
      </c>
      <c r="J1207" s="1" t="n">
        <v>0.124294827</v>
      </c>
      <c r="K1207" s="1" t="n">
        <v>0.899142594</v>
      </c>
      <c r="L1207" s="1" t="n">
        <v>0.713964447</v>
      </c>
      <c r="M1207" s="1" t="n">
        <v>1.13234967</v>
      </c>
    </row>
    <row r="1208" customFormat="false" ht="13.8" hidden="false" customHeight="false" outlineLevel="0" collapsed="false">
      <c r="A1208" s="1" t="s">
        <v>914</v>
      </c>
      <c r="B1208" s="1" t="s">
        <v>432</v>
      </c>
      <c r="C1208" s="1" t="s">
        <v>915</v>
      </c>
      <c r="D1208" s="1" t="s">
        <v>407</v>
      </c>
      <c r="E1208" s="1" t="n">
        <v>13</v>
      </c>
      <c r="F1208" s="1" t="n">
        <v>-0.201773379</v>
      </c>
      <c r="G1208" s="1" t="n">
        <v>0.246228337</v>
      </c>
      <c r="H1208" s="1" t="n">
        <v>0.429923624</v>
      </c>
      <c r="I1208" s="1" t="n">
        <v>-0.684380919</v>
      </c>
      <c r="J1208" s="1" t="n">
        <v>0.280834162</v>
      </c>
      <c r="K1208" s="1" t="n">
        <v>0.81728012</v>
      </c>
      <c r="L1208" s="1" t="n">
        <v>0.504402399</v>
      </c>
      <c r="M1208" s="1" t="n">
        <v>1.324233978</v>
      </c>
    </row>
    <row r="1209" customFormat="false" ht="13.8" hidden="false" customHeight="false" outlineLevel="0" collapsed="false">
      <c r="A1209" s="1" t="s">
        <v>914</v>
      </c>
      <c r="B1209" s="1" t="s">
        <v>432</v>
      </c>
      <c r="C1209" s="1" t="s">
        <v>915</v>
      </c>
      <c r="D1209" s="1" t="s">
        <v>408</v>
      </c>
      <c r="E1209" s="1" t="n">
        <v>13</v>
      </c>
      <c r="F1209" s="1" t="n">
        <v>0.20044159</v>
      </c>
      <c r="G1209" s="1" t="n">
        <v>0.14255481</v>
      </c>
      <c r="H1209" s="1" t="n">
        <v>0.15970428</v>
      </c>
      <c r="I1209" s="1" t="n">
        <v>-0.078965837</v>
      </c>
      <c r="J1209" s="1" t="n">
        <v>0.479849017</v>
      </c>
      <c r="K1209" s="1" t="n">
        <v>1.221942236</v>
      </c>
      <c r="L1209" s="1" t="n">
        <v>0.924071493</v>
      </c>
      <c r="M1209" s="1" t="n">
        <v>1.615830421</v>
      </c>
    </row>
    <row r="1210" customFormat="false" ht="13.8" hidden="false" customHeight="false" outlineLevel="0" collapsed="false">
      <c r="A1210" s="1" t="s">
        <v>914</v>
      </c>
      <c r="B1210" s="1" t="s">
        <v>432</v>
      </c>
      <c r="C1210" s="1" t="s">
        <v>915</v>
      </c>
      <c r="D1210" s="1" t="s">
        <v>406</v>
      </c>
      <c r="E1210" s="1" t="n">
        <v>13</v>
      </c>
      <c r="F1210" s="1" t="n">
        <v>0.135419188</v>
      </c>
      <c r="G1210" s="1" t="n">
        <v>0.10612384</v>
      </c>
      <c r="H1210" s="1" t="n">
        <v>0.201938305</v>
      </c>
      <c r="I1210" s="1" t="n">
        <v>-0.072583538</v>
      </c>
      <c r="J1210" s="1" t="n">
        <v>0.343421913</v>
      </c>
      <c r="K1210" s="1" t="n">
        <v>1.145016661</v>
      </c>
      <c r="L1210" s="1" t="n">
        <v>0.929988054</v>
      </c>
      <c r="M1210" s="1" t="n">
        <v>1.409763435</v>
      </c>
    </row>
    <row r="1211" customFormat="false" ht="13.8" hidden="false" customHeight="false" outlineLevel="0" collapsed="false">
      <c r="A1211" s="1" t="s">
        <v>914</v>
      </c>
      <c r="B1211" s="1" t="s">
        <v>432</v>
      </c>
      <c r="C1211" s="1" t="s">
        <v>915</v>
      </c>
      <c r="D1211" s="1" t="s">
        <v>409</v>
      </c>
      <c r="E1211" s="1" t="n">
        <v>13</v>
      </c>
      <c r="F1211" s="1" t="n">
        <v>0.357225746</v>
      </c>
      <c r="G1211" s="1" t="n">
        <v>0.260564545</v>
      </c>
      <c r="H1211" s="1" t="n">
        <v>0.195480704</v>
      </c>
      <c r="I1211" s="1" t="n">
        <v>-0.153480762</v>
      </c>
      <c r="J1211" s="1" t="n">
        <v>0.867932254</v>
      </c>
      <c r="K1211" s="1" t="n">
        <v>1.429358505</v>
      </c>
      <c r="L1211" s="1" t="n">
        <v>0.857717265</v>
      </c>
      <c r="M1211" s="1" t="n">
        <v>2.381980427</v>
      </c>
    </row>
    <row r="1212" customFormat="false" ht="13.8" hidden="false" customHeight="false" outlineLevel="0" collapsed="false">
      <c r="A1212" s="1" t="s">
        <v>914</v>
      </c>
      <c r="B1212" s="1" t="s">
        <v>432</v>
      </c>
      <c r="C1212" s="1" t="s">
        <v>915</v>
      </c>
      <c r="D1212" s="1" t="s">
        <v>410</v>
      </c>
      <c r="E1212" s="1" t="n">
        <v>13</v>
      </c>
      <c r="F1212" s="1" t="n">
        <v>0.357225746</v>
      </c>
      <c r="G1212" s="1" t="n">
        <v>0.241537046</v>
      </c>
      <c r="H1212" s="1" t="n">
        <v>0.164913739</v>
      </c>
      <c r="I1212" s="1" t="n">
        <v>-0.116186863</v>
      </c>
      <c r="J1212" s="1" t="n">
        <v>0.830638355</v>
      </c>
      <c r="K1212" s="1" t="n">
        <v>1.429358505</v>
      </c>
      <c r="L1212" s="1" t="n">
        <v>0.890308842</v>
      </c>
      <c r="M1212" s="1" t="n">
        <v>2.294783159</v>
      </c>
    </row>
    <row r="1213" customFormat="false" ht="13.8" hidden="false" customHeight="false" outlineLevel="0" collapsed="false">
      <c r="A1213" s="1" t="s">
        <v>916</v>
      </c>
      <c r="B1213" s="1" t="s">
        <v>432</v>
      </c>
      <c r="C1213" s="1" t="s">
        <v>917</v>
      </c>
      <c r="D1213" s="1" t="s">
        <v>407</v>
      </c>
      <c r="E1213" s="1" t="n">
        <v>16</v>
      </c>
      <c r="F1213" s="1" t="n">
        <v>-0.053597012</v>
      </c>
      <c r="G1213" s="1" t="n">
        <v>0.383455704</v>
      </c>
      <c r="H1213" s="1" t="n">
        <v>0.890829737</v>
      </c>
      <c r="I1213" s="1" t="n">
        <v>-0.805170192</v>
      </c>
      <c r="J1213" s="1" t="n">
        <v>0.697976168</v>
      </c>
      <c r="K1213" s="1" t="n">
        <v>0.947813987</v>
      </c>
      <c r="L1213" s="1" t="n">
        <v>0.447011842</v>
      </c>
      <c r="M1213" s="1" t="n">
        <v>2.009681332</v>
      </c>
    </row>
    <row r="1214" customFormat="false" ht="13.8" hidden="false" customHeight="false" outlineLevel="0" collapsed="false">
      <c r="A1214" s="1" t="s">
        <v>916</v>
      </c>
      <c r="B1214" s="1" t="s">
        <v>432</v>
      </c>
      <c r="C1214" s="1" t="s">
        <v>917</v>
      </c>
      <c r="D1214" s="1" t="s">
        <v>408</v>
      </c>
      <c r="E1214" s="1" t="n">
        <v>16</v>
      </c>
      <c r="F1214" s="1" t="n">
        <v>0.069430998</v>
      </c>
      <c r="G1214" s="1" t="n">
        <v>0.223034836</v>
      </c>
      <c r="H1214" s="1" t="n">
        <v>0.755571704</v>
      </c>
      <c r="I1214" s="1" t="n">
        <v>-0.367717281</v>
      </c>
      <c r="J1214" s="1" t="n">
        <v>0.506579276</v>
      </c>
      <c r="K1214" s="1" t="n">
        <v>1.071898095</v>
      </c>
      <c r="L1214" s="1" t="n">
        <v>0.692312884</v>
      </c>
      <c r="M1214" s="1" t="n">
        <v>1.659604426</v>
      </c>
    </row>
    <row r="1215" customFormat="false" ht="13.8" hidden="false" customHeight="false" outlineLevel="0" collapsed="false">
      <c r="A1215" s="1" t="s">
        <v>916</v>
      </c>
      <c r="B1215" s="1" t="s">
        <v>432</v>
      </c>
      <c r="C1215" s="1" t="s">
        <v>917</v>
      </c>
      <c r="D1215" s="1" t="s">
        <v>406</v>
      </c>
      <c r="E1215" s="1" t="n">
        <v>16</v>
      </c>
      <c r="F1215" s="1" t="n">
        <v>0.004413057</v>
      </c>
      <c r="G1215" s="1" t="n">
        <v>0.171929166</v>
      </c>
      <c r="H1215" s="1" t="n">
        <v>0.979522243</v>
      </c>
      <c r="I1215" s="1" t="n">
        <v>-0.332568109</v>
      </c>
      <c r="J1215" s="1" t="n">
        <v>0.341394223</v>
      </c>
      <c r="K1215" s="1" t="n">
        <v>1.004422809</v>
      </c>
      <c r="L1215" s="1" t="n">
        <v>0.717079828</v>
      </c>
      <c r="M1215" s="1" t="n">
        <v>1.406907767</v>
      </c>
    </row>
    <row r="1216" customFormat="false" ht="13.8" hidden="false" customHeight="false" outlineLevel="0" collapsed="false">
      <c r="A1216" s="1" t="s">
        <v>916</v>
      </c>
      <c r="B1216" s="1" t="s">
        <v>432</v>
      </c>
      <c r="C1216" s="1" t="s">
        <v>917</v>
      </c>
      <c r="D1216" s="1" t="s">
        <v>409</v>
      </c>
      <c r="E1216" s="1" t="n">
        <v>16</v>
      </c>
      <c r="F1216" s="1" t="n">
        <v>0.131752556</v>
      </c>
      <c r="G1216" s="1" t="n">
        <v>0.333562279</v>
      </c>
      <c r="H1216" s="1" t="n">
        <v>0.698412806</v>
      </c>
      <c r="I1216" s="1" t="n">
        <v>-0.522029511</v>
      </c>
      <c r="J1216" s="1" t="n">
        <v>0.785534624</v>
      </c>
      <c r="K1216" s="1" t="n">
        <v>1.140825994</v>
      </c>
      <c r="L1216" s="1" t="n">
        <v>0.593315186</v>
      </c>
      <c r="M1216" s="1" t="n">
        <v>2.193579366</v>
      </c>
    </row>
    <row r="1217" customFormat="false" ht="13.8" hidden="false" customHeight="false" outlineLevel="0" collapsed="false">
      <c r="A1217" s="1" t="s">
        <v>916</v>
      </c>
      <c r="B1217" s="1" t="s">
        <v>432</v>
      </c>
      <c r="C1217" s="1" t="s">
        <v>917</v>
      </c>
      <c r="D1217" s="1" t="s">
        <v>410</v>
      </c>
      <c r="E1217" s="1" t="n">
        <v>16</v>
      </c>
      <c r="F1217" s="1" t="n">
        <v>0.067342696</v>
      </c>
      <c r="G1217" s="1" t="n">
        <v>0.315043007</v>
      </c>
      <c r="H1217" s="1" t="n">
        <v>0.833614816</v>
      </c>
      <c r="I1217" s="1" t="n">
        <v>-0.550141598</v>
      </c>
      <c r="J1217" s="1" t="n">
        <v>0.684826991</v>
      </c>
      <c r="K1217" s="1" t="n">
        <v>1.069661985</v>
      </c>
      <c r="L1217" s="1" t="n">
        <v>0.576868121</v>
      </c>
      <c r="M1217" s="1" t="n">
        <v>1.983428654</v>
      </c>
    </row>
    <row r="1218" customFormat="false" ht="13.8" hidden="false" customHeight="false" outlineLevel="0" collapsed="false">
      <c r="A1218" s="1" t="s">
        <v>918</v>
      </c>
      <c r="B1218" s="1" t="s">
        <v>432</v>
      </c>
      <c r="C1218" s="1" t="s">
        <v>919</v>
      </c>
      <c r="D1218" s="1" t="s">
        <v>407</v>
      </c>
      <c r="E1218" s="1" t="n">
        <v>10</v>
      </c>
      <c r="F1218" s="1" t="n">
        <v>-0.282214284</v>
      </c>
      <c r="G1218" s="1" t="n">
        <v>0.239864072</v>
      </c>
      <c r="H1218" s="1" t="n">
        <v>0.273191111</v>
      </c>
      <c r="I1218" s="1" t="n">
        <v>-0.752347865</v>
      </c>
      <c r="J1218" s="1" t="n">
        <v>0.187919297</v>
      </c>
      <c r="K1218" s="1" t="n">
        <v>0.754112073</v>
      </c>
      <c r="L1218" s="1" t="n">
        <v>0.471258801</v>
      </c>
      <c r="M1218" s="1" t="n">
        <v>1.206736124</v>
      </c>
    </row>
    <row r="1219" customFormat="false" ht="13.8" hidden="false" customHeight="false" outlineLevel="0" collapsed="false">
      <c r="A1219" s="1" t="s">
        <v>918</v>
      </c>
      <c r="B1219" s="1" t="s">
        <v>432</v>
      </c>
      <c r="C1219" s="1" t="s">
        <v>919</v>
      </c>
      <c r="D1219" s="1" t="s">
        <v>408</v>
      </c>
      <c r="E1219" s="1" t="n">
        <v>10</v>
      </c>
      <c r="F1219" s="1" t="n">
        <v>0.004821727</v>
      </c>
      <c r="G1219" s="1" t="n">
        <v>0.143373772</v>
      </c>
      <c r="H1219" s="1" t="n">
        <v>0.973171827</v>
      </c>
      <c r="I1219" s="1" t="n">
        <v>-0.276190867</v>
      </c>
      <c r="J1219" s="1" t="n">
        <v>0.285834321</v>
      </c>
      <c r="K1219" s="1" t="n">
        <v>1.00483337</v>
      </c>
      <c r="L1219" s="1" t="n">
        <v>0.758668112</v>
      </c>
      <c r="M1219" s="1" t="n">
        <v>1.330871939</v>
      </c>
    </row>
    <row r="1220" customFormat="false" ht="13.8" hidden="false" customHeight="false" outlineLevel="0" collapsed="false">
      <c r="A1220" s="1" t="s">
        <v>918</v>
      </c>
      <c r="B1220" s="1" t="s">
        <v>432</v>
      </c>
      <c r="C1220" s="1" t="s">
        <v>919</v>
      </c>
      <c r="D1220" s="1" t="s">
        <v>406</v>
      </c>
      <c r="E1220" s="1" t="n">
        <v>10</v>
      </c>
      <c r="F1220" s="1" t="n">
        <v>-0.038432686</v>
      </c>
      <c r="G1220" s="1" t="n">
        <v>0.105549511</v>
      </c>
      <c r="H1220" s="1" t="n">
        <v>0.715768413</v>
      </c>
      <c r="I1220" s="1" t="n">
        <v>-0.245309728</v>
      </c>
      <c r="J1220" s="1" t="n">
        <v>0.168444355</v>
      </c>
      <c r="K1220" s="1" t="n">
        <v>0.962296478</v>
      </c>
      <c r="L1220" s="1" t="n">
        <v>0.78246215</v>
      </c>
      <c r="M1220" s="1" t="n">
        <v>1.183462372</v>
      </c>
    </row>
    <row r="1221" customFormat="false" ht="13.8" hidden="false" customHeight="false" outlineLevel="0" collapsed="false">
      <c r="A1221" s="1" t="s">
        <v>918</v>
      </c>
      <c r="B1221" s="1" t="s">
        <v>432</v>
      </c>
      <c r="C1221" s="1" t="s">
        <v>919</v>
      </c>
      <c r="D1221" s="1" t="s">
        <v>409</v>
      </c>
      <c r="E1221" s="1" t="n">
        <v>10</v>
      </c>
      <c r="F1221" s="1" t="n">
        <v>0.112148336</v>
      </c>
      <c r="G1221" s="1" t="n">
        <v>0.228531884</v>
      </c>
      <c r="H1221" s="1" t="n">
        <v>0.63535745</v>
      </c>
      <c r="I1221" s="1" t="n">
        <v>-0.335774157</v>
      </c>
      <c r="J1221" s="1" t="n">
        <v>0.56007083</v>
      </c>
      <c r="K1221" s="1" t="n">
        <v>1.118678789</v>
      </c>
      <c r="L1221" s="1" t="n">
        <v>0.714784517</v>
      </c>
      <c r="M1221" s="1" t="n">
        <v>1.750796504</v>
      </c>
    </row>
    <row r="1222" customFormat="false" ht="13.8" hidden="false" customHeight="false" outlineLevel="0" collapsed="false">
      <c r="A1222" s="1" t="s">
        <v>918</v>
      </c>
      <c r="B1222" s="1" t="s">
        <v>432</v>
      </c>
      <c r="C1222" s="1" t="s">
        <v>919</v>
      </c>
      <c r="D1222" s="1" t="s">
        <v>410</v>
      </c>
      <c r="E1222" s="1" t="n">
        <v>10</v>
      </c>
      <c r="F1222" s="1" t="n">
        <v>0.030145449</v>
      </c>
      <c r="G1222" s="1" t="n">
        <v>0.20520708</v>
      </c>
      <c r="H1222" s="1" t="n">
        <v>0.886446995</v>
      </c>
      <c r="I1222" s="1" t="n">
        <v>-0.372060427</v>
      </c>
      <c r="J1222" s="1" t="n">
        <v>0.432351326</v>
      </c>
      <c r="K1222" s="1" t="n">
        <v>1.030604424</v>
      </c>
      <c r="L1222" s="1" t="n">
        <v>0.689312588</v>
      </c>
      <c r="M1222" s="1" t="n">
        <v>1.54087637</v>
      </c>
    </row>
    <row r="1223" customFormat="false" ht="13.8" hidden="false" customHeight="false" outlineLevel="0" collapsed="false">
      <c r="A1223" s="1" t="s">
        <v>920</v>
      </c>
      <c r="B1223" s="1" t="s">
        <v>432</v>
      </c>
      <c r="C1223" s="1" t="s">
        <v>921</v>
      </c>
      <c r="D1223" s="1" t="s">
        <v>407</v>
      </c>
      <c r="E1223" s="1" t="n">
        <v>30</v>
      </c>
      <c r="F1223" s="1" t="n">
        <v>0.134553718</v>
      </c>
      <c r="G1223" s="1" t="n">
        <v>0.112203649</v>
      </c>
      <c r="H1223" s="1" t="n">
        <v>0.240503533</v>
      </c>
      <c r="I1223" s="1" t="n">
        <v>-0.085365434</v>
      </c>
      <c r="J1223" s="1" t="n">
        <v>0.35447287</v>
      </c>
      <c r="K1223" s="1" t="n">
        <v>1.144026112</v>
      </c>
      <c r="L1223" s="1" t="n">
        <v>0.91817669</v>
      </c>
      <c r="M1223" s="1" t="n">
        <v>1.425429069</v>
      </c>
    </row>
    <row r="1224" customFormat="false" ht="13.8" hidden="false" customHeight="false" outlineLevel="0" collapsed="false">
      <c r="A1224" s="1" t="s">
        <v>920</v>
      </c>
      <c r="B1224" s="1" t="s">
        <v>432</v>
      </c>
      <c r="C1224" s="1" t="s">
        <v>921</v>
      </c>
      <c r="D1224" s="1" t="s">
        <v>408</v>
      </c>
      <c r="E1224" s="1" t="n">
        <v>30</v>
      </c>
      <c r="F1224" s="1" t="n">
        <v>0.133981224</v>
      </c>
      <c r="G1224" s="1" t="n">
        <v>0.084331983</v>
      </c>
      <c r="H1224" s="1" t="n">
        <v>0.112120096</v>
      </c>
      <c r="I1224" s="1" t="n">
        <v>-0.031309462</v>
      </c>
      <c r="J1224" s="1" t="n">
        <v>0.299271909</v>
      </c>
      <c r="K1224" s="1" t="n">
        <v>1.143371351</v>
      </c>
      <c r="L1224" s="1" t="n">
        <v>0.969175603</v>
      </c>
      <c r="M1224" s="1" t="n">
        <v>1.348876346</v>
      </c>
    </row>
    <row r="1225" customFormat="false" ht="13.8" hidden="false" customHeight="false" outlineLevel="0" collapsed="false">
      <c r="A1225" s="1" t="s">
        <v>920</v>
      </c>
      <c r="B1225" s="1" t="s">
        <v>432</v>
      </c>
      <c r="C1225" s="1" t="s">
        <v>921</v>
      </c>
      <c r="D1225" s="1" t="s">
        <v>406</v>
      </c>
      <c r="E1225" s="1" t="n">
        <v>30</v>
      </c>
      <c r="F1225" s="1" t="n">
        <v>0.047280808</v>
      </c>
      <c r="G1225" s="1" t="n">
        <v>0.056900876</v>
      </c>
      <c r="H1225" s="1" t="n">
        <v>0.406011554</v>
      </c>
      <c r="I1225" s="1" t="n">
        <v>-0.064244909</v>
      </c>
      <c r="J1225" s="1" t="n">
        <v>0.158806526</v>
      </c>
      <c r="K1225" s="1" t="n">
        <v>1.048416372</v>
      </c>
      <c r="L1225" s="1" t="n">
        <v>0.937775302</v>
      </c>
      <c r="M1225" s="1" t="n">
        <v>1.172111151</v>
      </c>
    </row>
    <row r="1226" customFormat="false" ht="13.8" hidden="false" customHeight="false" outlineLevel="0" collapsed="false">
      <c r="A1226" s="1" t="s">
        <v>920</v>
      </c>
      <c r="B1226" s="1" t="s">
        <v>432</v>
      </c>
      <c r="C1226" s="1" t="s">
        <v>921</v>
      </c>
      <c r="D1226" s="1" t="s">
        <v>409</v>
      </c>
      <c r="E1226" s="1" t="n">
        <v>30</v>
      </c>
      <c r="F1226" s="1" t="n">
        <v>0.17760987</v>
      </c>
      <c r="G1226" s="1" t="n">
        <v>0.141916707</v>
      </c>
      <c r="H1226" s="1" t="n">
        <v>0.220750766</v>
      </c>
      <c r="I1226" s="1" t="n">
        <v>-0.100546876</v>
      </c>
      <c r="J1226" s="1" t="n">
        <v>0.455766615</v>
      </c>
      <c r="K1226" s="1" t="n">
        <v>1.194359274</v>
      </c>
      <c r="L1226" s="1" t="n">
        <v>0.904342719</v>
      </c>
      <c r="M1226" s="1" t="n">
        <v>1.577382165</v>
      </c>
    </row>
    <row r="1227" customFormat="false" ht="13.8" hidden="false" customHeight="false" outlineLevel="0" collapsed="false">
      <c r="A1227" s="1" t="s">
        <v>920</v>
      </c>
      <c r="B1227" s="1" t="s">
        <v>432</v>
      </c>
      <c r="C1227" s="1" t="s">
        <v>921</v>
      </c>
      <c r="D1227" s="1" t="s">
        <v>410</v>
      </c>
      <c r="E1227" s="1" t="n">
        <v>30</v>
      </c>
      <c r="F1227" s="1" t="n">
        <v>0.17760987</v>
      </c>
      <c r="G1227" s="1" t="n">
        <v>0.125564533</v>
      </c>
      <c r="H1227" s="1" t="n">
        <v>0.167865495</v>
      </c>
      <c r="I1227" s="1" t="n">
        <v>-0.068496614</v>
      </c>
      <c r="J1227" s="1" t="n">
        <v>0.423716353</v>
      </c>
      <c r="K1227" s="1" t="n">
        <v>1.194359274</v>
      </c>
      <c r="L1227" s="1" t="n">
        <v>0.933796622</v>
      </c>
      <c r="M1227" s="1" t="n">
        <v>1.527628226</v>
      </c>
    </row>
    <row r="1228" customFormat="false" ht="13.8" hidden="false" customHeight="false" outlineLevel="0" collapsed="false">
      <c r="A1228" s="1" t="s">
        <v>922</v>
      </c>
      <c r="B1228" s="1" t="s">
        <v>432</v>
      </c>
      <c r="C1228" s="1" t="s">
        <v>923</v>
      </c>
      <c r="D1228" s="1" t="s">
        <v>407</v>
      </c>
      <c r="E1228" s="1" t="n">
        <v>14</v>
      </c>
      <c r="F1228" s="1" t="n">
        <v>0.044108999</v>
      </c>
      <c r="G1228" s="1" t="n">
        <v>0.258600174</v>
      </c>
      <c r="H1228" s="1" t="n">
        <v>0.867405314</v>
      </c>
      <c r="I1228" s="1" t="n">
        <v>-0.462747342</v>
      </c>
      <c r="J1228" s="1" t="n">
        <v>0.55096534</v>
      </c>
      <c r="K1228" s="1" t="n">
        <v>1.045096263</v>
      </c>
      <c r="L1228" s="1" t="n">
        <v>0.629551674</v>
      </c>
      <c r="M1228" s="1" t="n">
        <v>1.734927003</v>
      </c>
    </row>
    <row r="1229" customFormat="false" ht="13.8" hidden="false" customHeight="false" outlineLevel="0" collapsed="false">
      <c r="A1229" s="1" t="s">
        <v>922</v>
      </c>
      <c r="B1229" s="1" t="s">
        <v>432</v>
      </c>
      <c r="C1229" s="1" t="s">
        <v>923</v>
      </c>
      <c r="D1229" s="1" t="s">
        <v>408</v>
      </c>
      <c r="E1229" s="1" t="n">
        <v>14</v>
      </c>
      <c r="F1229" s="1" t="n">
        <v>0.135841981</v>
      </c>
      <c r="G1229" s="1" t="n">
        <v>0.168903992</v>
      </c>
      <c r="H1229" s="1" t="n">
        <v>0.421249375</v>
      </c>
      <c r="I1229" s="1" t="n">
        <v>-0.195209843</v>
      </c>
      <c r="J1229" s="1" t="n">
        <v>0.466893804</v>
      </c>
      <c r="K1229" s="1" t="n">
        <v>1.145500868</v>
      </c>
      <c r="L1229" s="1" t="n">
        <v>0.82266201</v>
      </c>
      <c r="M1229" s="1" t="n">
        <v>1.595032009</v>
      </c>
    </row>
    <row r="1230" customFormat="false" ht="13.8" hidden="false" customHeight="false" outlineLevel="0" collapsed="false">
      <c r="A1230" s="1" t="s">
        <v>922</v>
      </c>
      <c r="B1230" s="1" t="s">
        <v>432</v>
      </c>
      <c r="C1230" s="1" t="s">
        <v>923</v>
      </c>
      <c r="D1230" s="1" t="s">
        <v>406</v>
      </c>
      <c r="E1230" s="1" t="n">
        <v>14</v>
      </c>
      <c r="F1230" s="1" t="n">
        <v>0.03473234</v>
      </c>
      <c r="G1230" s="1" t="n">
        <v>0.125967442</v>
      </c>
      <c r="H1230" s="1" t="n">
        <v>0.782759492</v>
      </c>
      <c r="I1230" s="1" t="n">
        <v>-0.212163846</v>
      </c>
      <c r="J1230" s="1" t="n">
        <v>0.281628527</v>
      </c>
      <c r="K1230" s="1" t="n">
        <v>1.035342552</v>
      </c>
      <c r="L1230" s="1" t="n">
        <v>0.808832162</v>
      </c>
      <c r="M1230" s="1" t="n">
        <v>1.325286321</v>
      </c>
    </row>
    <row r="1231" customFormat="false" ht="13.8" hidden="false" customHeight="false" outlineLevel="0" collapsed="false">
      <c r="A1231" s="1" t="s">
        <v>922</v>
      </c>
      <c r="B1231" s="1" t="s">
        <v>432</v>
      </c>
      <c r="C1231" s="1" t="s">
        <v>923</v>
      </c>
      <c r="D1231" s="1" t="s">
        <v>409</v>
      </c>
      <c r="E1231" s="1" t="n">
        <v>14</v>
      </c>
      <c r="F1231" s="1" t="n">
        <v>0.198681064</v>
      </c>
      <c r="G1231" s="1" t="n">
        <v>0.225266985</v>
      </c>
      <c r="H1231" s="1" t="n">
        <v>0.393803324</v>
      </c>
      <c r="I1231" s="1" t="n">
        <v>-0.242842226</v>
      </c>
      <c r="J1231" s="1" t="n">
        <v>0.640204354</v>
      </c>
      <c r="K1231" s="1" t="n">
        <v>1.219792868</v>
      </c>
      <c r="L1231" s="1" t="n">
        <v>0.784395261</v>
      </c>
      <c r="M1231" s="1" t="n">
        <v>1.896868472</v>
      </c>
    </row>
    <row r="1232" customFormat="false" ht="13.8" hidden="false" customHeight="false" outlineLevel="0" collapsed="false">
      <c r="A1232" s="1" t="s">
        <v>922</v>
      </c>
      <c r="B1232" s="1" t="s">
        <v>432</v>
      </c>
      <c r="C1232" s="1" t="s">
        <v>923</v>
      </c>
      <c r="D1232" s="1" t="s">
        <v>410</v>
      </c>
      <c r="E1232" s="1" t="n">
        <v>14</v>
      </c>
      <c r="F1232" s="1" t="n">
        <v>0.137527729</v>
      </c>
      <c r="G1232" s="1" t="n">
        <v>0.218566192</v>
      </c>
      <c r="H1232" s="1" t="n">
        <v>0.540100934</v>
      </c>
      <c r="I1232" s="1" t="n">
        <v>-0.290862008</v>
      </c>
      <c r="J1232" s="1" t="n">
        <v>0.565917465</v>
      </c>
      <c r="K1232" s="1" t="n">
        <v>1.147433522</v>
      </c>
      <c r="L1232" s="1" t="n">
        <v>0.747618837</v>
      </c>
      <c r="M1232" s="1" t="n">
        <v>1.761062755</v>
      </c>
    </row>
    <row r="1233" customFormat="false" ht="13.8" hidden="false" customHeight="false" outlineLevel="0" collapsed="false">
      <c r="A1233" s="1" t="s">
        <v>924</v>
      </c>
      <c r="B1233" s="1" t="s">
        <v>432</v>
      </c>
      <c r="C1233" s="1" t="s">
        <v>925</v>
      </c>
      <c r="D1233" s="1" t="s">
        <v>407</v>
      </c>
      <c r="E1233" s="1" t="n">
        <v>12</v>
      </c>
      <c r="F1233" s="1" t="n">
        <v>0.295492222</v>
      </c>
      <c r="G1233" s="1" t="n">
        <v>0.43666796</v>
      </c>
      <c r="H1233" s="1" t="n">
        <v>0.513945304</v>
      </c>
      <c r="I1233" s="1" t="n">
        <v>-0.560376979</v>
      </c>
      <c r="J1233" s="1" t="n">
        <v>1.151361422</v>
      </c>
      <c r="K1233" s="1" t="n">
        <v>1.343787637</v>
      </c>
      <c r="L1233" s="1" t="n">
        <v>0.570993771</v>
      </c>
      <c r="M1233" s="1" t="n">
        <v>3.162495472</v>
      </c>
    </row>
    <row r="1234" customFormat="false" ht="13.8" hidden="false" customHeight="false" outlineLevel="0" collapsed="false">
      <c r="A1234" s="1" t="s">
        <v>924</v>
      </c>
      <c r="B1234" s="1" t="s">
        <v>432</v>
      </c>
      <c r="C1234" s="1" t="s">
        <v>925</v>
      </c>
      <c r="D1234" s="1" t="s">
        <v>408</v>
      </c>
      <c r="E1234" s="1" t="n">
        <v>12</v>
      </c>
      <c r="F1234" s="1" t="n">
        <v>-0.00014665</v>
      </c>
      <c r="G1234" s="1" t="n">
        <v>0.149109262</v>
      </c>
      <c r="H1234" s="1" t="n">
        <v>0.999215273</v>
      </c>
      <c r="I1234" s="1" t="n">
        <v>-0.292400804</v>
      </c>
      <c r="J1234" s="1" t="n">
        <v>0.292107503</v>
      </c>
      <c r="K1234" s="1" t="n">
        <v>0.99985336</v>
      </c>
      <c r="L1234" s="1" t="n">
        <v>0.746469288</v>
      </c>
      <c r="M1234" s="1" t="n">
        <v>1.339246983</v>
      </c>
    </row>
    <row r="1235" customFormat="false" ht="13.8" hidden="false" customHeight="false" outlineLevel="0" collapsed="false">
      <c r="A1235" s="1" t="s">
        <v>924</v>
      </c>
      <c r="B1235" s="1" t="s">
        <v>432</v>
      </c>
      <c r="C1235" s="1" t="s">
        <v>925</v>
      </c>
      <c r="D1235" s="1" t="s">
        <v>406</v>
      </c>
      <c r="E1235" s="1" t="n">
        <v>12</v>
      </c>
      <c r="F1235" s="1" t="n">
        <v>0.082251494</v>
      </c>
      <c r="G1235" s="1" t="n">
        <v>0.118127175</v>
      </c>
      <c r="H1235" s="1" t="n">
        <v>0.486243398</v>
      </c>
      <c r="I1235" s="1" t="n">
        <v>-0.149277769</v>
      </c>
      <c r="J1235" s="1" t="n">
        <v>0.313780758</v>
      </c>
      <c r="K1235" s="1" t="n">
        <v>1.08572883</v>
      </c>
      <c r="L1235" s="1" t="n">
        <v>0.861329831</v>
      </c>
      <c r="M1235" s="1" t="n">
        <v>1.368589651</v>
      </c>
    </row>
    <row r="1236" customFormat="false" ht="13.8" hidden="false" customHeight="false" outlineLevel="0" collapsed="false">
      <c r="A1236" s="1" t="s">
        <v>924</v>
      </c>
      <c r="B1236" s="1" t="s">
        <v>432</v>
      </c>
      <c r="C1236" s="1" t="s">
        <v>925</v>
      </c>
      <c r="D1236" s="1" t="s">
        <v>409</v>
      </c>
      <c r="E1236" s="1" t="n">
        <v>12</v>
      </c>
      <c r="F1236" s="1" t="n">
        <v>-0.038373134</v>
      </c>
      <c r="G1236" s="1" t="n">
        <v>0.246424189</v>
      </c>
      <c r="H1236" s="1" t="n">
        <v>0.879074742</v>
      </c>
      <c r="I1236" s="1" t="n">
        <v>-0.521364544</v>
      </c>
      <c r="J1236" s="1" t="n">
        <v>0.444618277</v>
      </c>
      <c r="K1236" s="1" t="n">
        <v>0.962353787</v>
      </c>
      <c r="L1236" s="1" t="n">
        <v>0.593709851</v>
      </c>
      <c r="M1236" s="1" t="n">
        <v>1.559894634</v>
      </c>
    </row>
    <row r="1237" customFormat="false" ht="13.8" hidden="false" customHeight="false" outlineLevel="0" collapsed="false">
      <c r="A1237" s="1" t="s">
        <v>924</v>
      </c>
      <c r="B1237" s="1" t="s">
        <v>432</v>
      </c>
      <c r="C1237" s="1" t="s">
        <v>925</v>
      </c>
      <c r="D1237" s="1" t="s">
        <v>410</v>
      </c>
      <c r="E1237" s="1" t="n">
        <v>12</v>
      </c>
      <c r="F1237" s="1" t="n">
        <v>-0.038373134</v>
      </c>
      <c r="G1237" s="1" t="n">
        <v>0.238646421</v>
      </c>
      <c r="H1237" s="1" t="n">
        <v>0.875169927</v>
      </c>
      <c r="I1237" s="1" t="n">
        <v>-0.506120118</v>
      </c>
      <c r="J1237" s="1" t="n">
        <v>0.42937385</v>
      </c>
      <c r="K1237" s="1" t="n">
        <v>0.962353787</v>
      </c>
      <c r="L1237" s="1" t="n">
        <v>0.602829956</v>
      </c>
      <c r="M1237" s="1" t="n">
        <v>1.536295272</v>
      </c>
    </row>
    <row r="1238" customFormat="false" ht="13.8" hidden="false" customHeight="false" outlineLevel="0" collapsed="false">
      <c r="A1238" s="1" t="s">
        <v>926</v>
      </c>
      <c r="B1238" s="1" t="s">
        <v>432</v>
      </c>
      <c r="C1238" s="1" t="s">
        <v>927</v>
      </c>
      <c r="D1238" s="1" t="s">
        <v>407</v>
      </c>
      <c r="E1238" s="1" t="n">
        <v>8</v>
      </c>
      <c r="F1238" s="1" t="n">
        <v>-0.784671889</v>
      </c>
      <c r="G1238" s="1" t="n">
        <v>0.457446774</v>
      </c>
      <c r="H1238" s="1" t="n">
        <v>0.13710626</v>
      </c>
      <c r="I1238" s="1" t="n">
        <v>-1.681267567</v>
      </c>
      <c r="J1238" s="1" t="n">
        <v>0.111923789</v>
      </c>
      <c r="K1238" s="1" t="n">
        <v>0.456269384</v>
      </c>
      <c r="L1238" s="1" t="n">
        <v>0.186137884</v>
      </c>
      <c r="M1238" s="1" t="n">
        <v>1.118427621</v>
      </c>
    </row>
    <row r="1239" customFormat="false" ht="13.8" hidden="false" customHeight="false" outlineLevel="0" collapsed="false">
      <c r="A1239" s="1" t="s">
        <v>926</v>
      </c>
      <c r="B1239" s="1" t="s">
        <v>432</v>
      </c>
      <c r="C1239" s="1" t="s">
        <v>927</v>
      </c>
      <c r="D1239" s="1" t="s">
        <v>408</v>
      </c>
      <c r="E1239" s="1" t="n">
        <v>8</v>
      </c>
      <c r="F1239" s="1" t="n">
        <v>-0.257331701</v>
      </c>
      <c r="G1239" s="1" t="n">
        <v>0.260450709</v>
      </c>
      <c r="H1239" s="1" t="n">
        <v>0.323140612</v>
      </c>
      <c r="I1239" s="1" t="n">
        <v>-0.76781509</v>
      </c>
      <c r="J1239" s="1" t="n">
        <v>0.253151688</v>
      </c>
      <c r="K1239" s="1" t="n">
        <v>0.773111729</v>
      </c>
      <c r="L1239" s="1" t="n">
        <v>0.464025816</v>
      </c>
      <c r="M1239" s="1" t="n">
        <v>1.288078648</v>
      </c>
    </row>
    <row r="1240" customFormat="false" ht="13.8" hidden="false" customHeight="false" outlineLevel="0" collapsed="false">
      <c r="A1240" s="1" t="s">
        <v>926</v>
      </c>
      <c r="B1240" s="1" t="s">
        <v>432</v>
      </c>
      <c r="C1240" s="1" t="s">
        <v>927</v>
      </c>
      <c r="D1240" s="1" t="s">
        <v>406</v>
      </c>
      <c r="E1240" s="1" t="n">
        <v>8</v>
      </c>
      <c r="F1240" s="1" t="n">
        <v>-0.096632458</v>
      </c>
      <c r="G1240" s="1" t="n">
        <v>0.198218382</v>
      </c>
      <c r="H1240" s="1" t="n">
        <v>0.625900479</v>
      </c>
      <c r="I1240" s="1" t="n">
        <v>-0.485140488</v>
      </c>
      <c r="J1240" s="1" t="n">
        <v>0.291875571</v>
      </c>
      <c r="K1240" s="1" t="n">
        <v>0.907889632</v>
      </c>
      <c r="L1240" s="1" t="n">
        <v>0.615610705</v>
      </c>
      <c r="M1240" s="1" t="n">
        <v>1.338936405</v>
      </c>
    </row>
    <row r="1241" customFormat="false" ht="13.8" hidden="false" customHeight="false" outlineLevel="0" collapsed="false">
      <c r="A1241" s="1" t="s">
        <v>926</v>
      </c>
      <c r="B1241" s="1" t="s">
        <v>432</v>
      </c>
      <c r="C1241" s="1" t="s">
        <v>927</v>
      </c>
      <c r="D1241" s="1" t="s">
        <v>409</v>
      </c>
      <c r="E1241" s="1" t="n">
        <v>8</v>
      </c>
      <c r="F1241" s="1" t="n">
        <v>-0.321350464</v>
      </c>
      <c r="G1241" s="1" t="n">
        <v>0.407190419</v>
      </c>
      <c r="H1241" s="1" t="n">
        <v>0.455895206</v>
      </c>
      <c r="I1241" s="1" t="n">
        <v>-1.119443684</v>
      </c>
      <c r="J1241" s="1" t="n">
        <v>0.476742756</v>
      </c>
      <c r="K1241" s="1" t="n">
        <v>0.725169061</v>
      </c>
      <c r="L1241" s="1" t="n">
        <v>0.32646136</v>
      </c>
      <c r="M1241" s="1" t="n">
        <v>1.610819017</v>
      </c>
    </row>
    <row r="1242" customFormat="false" ht="13.8" hidden="false" customHeight="false" outlineLevel="0" collapsed="false">
      <c r="A1242" s="1" t="s">
        <v>926</v>
      </c>
      <c r="B1242" s="1" t="s">
        <v>432</v>
      </c>
      <c r="C1242" s="1" t="s">
        <v>927</v>
      </c>
      <c r="D1242" s="1" t="s">
        <v>410</v>
      </c>
      <c r="E1242" s="1" t="n">
        <v>8</v>
      </c>
      <c r="F1242" s="1" t="n">
        <v>-0.328830702</v>
      </c>
      <c r="G1242" s="1" t="n">
        <v>0.311423429</v>
      </c>
      <c r="H1242" s="1" t="n">
        <v>0.326089552</v>
      </c>
      <c r="I1242" s="1" t="n">
        <v>-0.939220622</v>
      </c>
      <c r="J1242" s="1" t="n">
        <v>0.281559218</v>
      </c>
      <c r="K1242" s="1" t="n">
        <v>0.719764861</v>
      </c>
      <c r="L1242" s="1" t="n">
        <v>0.390932401</v>
      </c>
      <c r="M1242" s="1" t="n">
        <v>1.32519447</v>
      </c>
    </row>
    <row r="1243" customFormat="false" ht="13.8" hidden="false" customHeight="false" outlineLevel="0" collapsed="false">
      <c r="A1243" s="1" t="s">
        <v>928</v>
      </c>
      <c r="B1243" s="1" t="s">
        <v>432</v>
      </c>
      <c r="C1243" s="1" t="s">
        <v>929</v>
      </c>
      <c r="D1243" s="1" t="s">
        <v>407</v>
      </c>
      <c r="E1243" s="1" t="n">
        <v>11</v>
      </c>
      <c r="F1243" s="1" t="n">
        <v>0.058610605</v>
      </c>
      <c r="G1243" s="1" t="n">
        <v>0.14949874</v>
      </c>
      <c r="H1243" s="1" t="n">
        <v>0.704145051</v>
      </c>
      <c r="I1243" s="1" t="n">
        <v>-0.234406926</v>
      </c>
      <c r="J1243" s="1" t="n">
        <v>0.351628136</v>
      </c>
      <c r="K1243" s="1" t="n">
        <v>1.06036226</v>
      </c>
      <c r="L1243" s="1" t="n">
        <v>0.791039856</v>
      </c>
      <c r="M1243" s="1" t="n">
        <v>1.421379865</v>
      </c>
    </row>
    <row r="1244" customFormat="false" ht="13.8" hidden="false" customHeight="false" outlineLevel="0" collapsed="false">
      <c r="A1244" s="1" t="s">
        <v>928</v>
      </c>
      <c r="B1244" s="1" t="s">
        <v>432</v>
      </c>
      <c r="C1244" s="1" t="s">
        <v>929</v>
      </c>
      <c r="D1244" s="1" t="s">
        <v>408</v>
      </c>
      <c r="E1244" s="1" t="n">
        <v>11</v>
      </c>
      <c r="F1244" s="1" t="n">
        <v>-0.022027851</v>
      </c>
      <c r="G1244" s="1" t="n">
        <v>0.078044908</v>
      </c>
      <c r="H1244" s="1" t="n">
        <v>0.777755009</v>
      </c>
      <c r="I1244" s="1" t="n">
        <v>-0.174995871</v>
      </c>
      <c r="J1244" s="1" t="n">
        <v>0.130940169</v>
      </c>
      <c r="K1244" s="1" t="n">
        <v>0.978212991</v>
      </c>
      <c r="L1244" s="1" t="n">
        <v>0.839460487</v>
      </c>
      <c r="M1244" s="1" t="n">
        <v>1.139899578</v>
      </c>
    </row>
    <row r="1245" customFormat="false" ht="13.8" hidden="false" customHeight="false" outlineLevel="0" collapsed="false">
      <c r="A1245" s="1" t="s">
        <v>928</v>
      </c>
      <c r="B1245" s="1" t="s">
        <v>432</v>
      </c>
      <c r="C1245" s="1" t="s">
        <v>929</v>
      </c>
      <c r="D1245" s="1" t="s">
        <v>406</v>
      </c>
      <c r="E1245" s="1" t="n">
        <v>11</v>
      </c>
      <c r="F1245" s="1" t="n">
        <v>-0.024000908</v>
      </c>
      <c r="G1245" s="1" t="n">
        <v>0.060212924</v>
      </c>
      <c r="H1245" s="1" t="n">
        <v>0.69018752</v>
      </c>
      <c r="I1245" s="1" t="n">
        <v>-0.142018238</v>
      </c>
      <c r="J1245" s="1" t="n">
        <v>0.094016423</v>
      </c>
      <c r="K1245" s="1" t="n">
        <v>0.976284824</v>
      </c>
      <c r="L1245" s="1" t="n">
        <v>0.867605433</v>
      </c>
      <c r="M1245" s="1" t="n">
        <v>1.098577788</v>
      </c>
    </row>
    <row r="1246" customFormat="false" ht="13.8" hidden="false" customHeight="false" outlineLevel="0" collapsed="false">
      <c r="A1246" s="1" t="s">
        <v>928</v>
      </c>
      <c r="B1246" s="1" t="s">
        <v>432</v>
      </c>
      <c r="C1246" s="1" t="s">
        <v>929</v>
      </c>
      <c r="D1246" s="1" t="s">
        <v>409</v>
      </c>
      <c r="E1246" s="1" t="n">
        <v>11</v>
      </c>
      <c r="F1246" s="1" t="n">
        <v>-0.012376626</v>
      </c>
      <c r="G1246" s="1" t="n">
        <v>0.113981074</v>
      </c>
      <c r="H1246" s="1" t="n">
        <v>0.915679634</v>
      </c>
      <c r="I1246" s="1" t="n">
        <v>-0.235779531</v>
      </c>
      <c r="J1246" s="1" t="n">
        <v>0.211026278</v>
      </c>
      <c r="K1246" s="1" t="n">
        <v>0.987699649</v>
      </c>
      <c r="L1246" s="1" t="n">
        <v>0.789954815</v>
      </c>
      <c r="M1246" s="1" t="n">
        <v>1.234944807</v>
      </c>
    </row>
    <row r="1247" customFormat="false" ht="13.8" hidden="false" customHeight="false" outlineLevel="0" collapsed="false">
      <c r="A1247" s="1" t="s">
        <v>928</v>
      </c>
      <c r="B1247" s="1" t="s">
        <v>432</v>
      </c>
      <c r="C1247" s="1" t="s">
        <v>929</v>
      </c>
      <c r="D1247" s="1" t="s">
        <v>410</v>
      </c>
      <c r="E1247" s="1" t="n">
        <v>11</v>
      </c>
      <c r="F1247" s="1" t="n">
        <v>-0.019192089</v>
      </c>
      <c r="G1247" s="1" t="n">
        <v>0.093671948</v>
      </c>
      <c r="H1247" s="1" t="n">
        <v>0.84177126</v>
      </c>
      <c r="I1247" s="1" t="n">
        <v>-0.202789107</v>
      </c>
      <c r="J1247" s="1" t="n">
        <v>0.16440493</v>
      </c>
      <c r="K1247" s="1" t="n">
        <v>0.980990907</v>
      </c>
      <c r="L1247" s="1" t="n">
        <v>0.816450407</v>
      </c>
      <c r="M1247" s="1" t="n">
        <v>1.178691506</v>
      </c>
    </row>
    <row r="1248" customFormat="false" ht="13.8" hidden="false" customHeight="false" outlineLevel="0" collapsed="false">
      <c r="A1248" s="1" t="s">
        <v>930</v>
      </c>
      <c r="B1248" s="1" t="s">
        <v>432</v>
      </c>
      <c r="C1248" s="1" t="s">
        <v>931</v>
      </c>
      <c r="D1248" s="1" t="s">
        <v>407</v>
      </c>
      <c r="E1248" s="1" t="n">
        <v>12</v>
      </c>
      <c r="F1248" s="1" t="n">
        <v>-0.255259294</v>
      </c>
      <c r="G1248" s="1" t="n">
        <v>0.408994904</v>
      </c>
      <c r="H1248" s="1" t="n">
        <v>0.546526259</v>
      </c>
      <c r="I1248" s="1" t="n">
        <v>-1.056889306</v>
      </c>
      <c r="J1248" s="1" t="n">
        <v>0.546370718</v>
      </c>
      <c r="K1248" s="1" t="n">
        <v>0.774715593</v>
      </c>
      <c r="L1248" s="1" t="n">
        <v>0.347535206</v>
      </c>
      <c r="M1248" s="1" t="n">
        <v>1.726973955</v>
      </c>
    </row>
    <row r="1249" customFormat="false" ht="13.8" hidden="false" customHeight="false" outlineLevel="0" collapsed="false">
      <c r="A1249" s="1" t="s">
        <v>930</v>
      </c>
      <c r="B1249" s="1" t="s">
        <v>432</v>
      </c>
      <c r="C1249" s="1" t="s">
        <v>931</v>
      </c>
      <c r="D1249" s="1" t="s">
        <v>408</v>
      </c>
      <c r="E1249" s="1" t="n">
        <v>12</v>
      </c>
      <c r="F1249" s="1" t="n">
        <v>0.043028107</v>
      </c>
      <c r="G1249" s="1" t="n">
        <v>0.203994778</v>
      </c>
      <c r="H1249" s="1" t="n">
        <v>0.832943853</v>
      </c>
      <c r="I1249" s="1" t="n">
        <v>-0.356801659</v>
      </c>
      <c r="J1249" s="1" t="n">
        <v>0.442857872</v>
      </c>
      <c r="K1249" s="1" t="n">
        <v>1.043967237</v>
      </c>
      <c r="L1249" s="1" t="n">
        <v>0.699911305</v>
      </c>
      <c r="M1249" s="1" t="n">
        <v>1.557151004</v>
      </c>
    </row>
    <row r="1250" customFormat="false" ht="13.8" hidden="false" customHeight="false" outlineLevel="0" collapsed="false">
      <c r="A1250" s="1" t="s">
        <v>930</v>
      </c>
      <c r="B1250" s="1" t="s">
        <v>432</v>
      </c>
      <c r="C1250" s="1" t="s">
        <v>931</v>
      </c>
      <c r="D1250" s="1" t="s">
        <v>406</v>
      </c>
      <c r="E1250" s="1" t="n">
        <v>12</v>
      </c>
      <c r="F1250" s="1" t="n">
        <v>0.001370623</v>
      </c>
      <c r="G1250" s="1" t="n">
        <v>0.148404864</v>
      </c>
      <c r="H1250" s="1" t="n">
        <v>0.992631081</v>
      </c>
      <c r="I1250" s="1" t="n">
        <v>-0.28950291</v>
      </c>
      <c r="J1250" s="1" t="n">
        <v>0.292244156</v>
      </c>
      <c r="K1250" s="1" t="n">
        <v>1.001371563</v>
      </c>
      <c r="L1250" s="1" t="n">
        <v>0.748635615</v>
      </c>
      <c r="M1250" s="1" t="n">
        <v>1.339430007</v>
      </c>
    </row>
    <row r="1251" customFormat="false" ht="13.8" hidden="false" customHeight="false" outlineLevel="0" collapsed="false">
      <c r="A1251" s="1" t="s">
        <v>930</v>
      </c>
      <c r="B1251" s="1" t="s">
        <v>432</v>
      </c>
      <c r="C1251" s="1" t="s">
        <v>931</v>
      </c>
      <c r="D1251" s="1" t="s">
        <v>409</v>
      </c>
      <c r="E1251" s="1" t="n">
        <v>12</v>
      </c>
      <c r="F1251" s="1" t="n">
        <v>0.088428003</v>
      </c>
      <c r="G1251" s="1" t="n">
        <v>0.321280524</v>
      </c>
      <c r="H1251" s="1" t="n">
        <v>0.788236161</v>
      </c>
      <c r="I1251" s="1" t="n">
        <v>-0.541281824</v>
      </c>
      <c r="J1251" s="1" t="n">
        <v>0.71813783</v>
      </c>
      <c r="K1251" s="1" t="n">
        <v>1.092455596</v>
      </c>
      <c r="L1251" s="1" t="n">
        <v>0.58200175</v>
      </c>
      <c r="M1251" s="1" t="n">
        <v>2.050611067</v>
      </c>
    </row>
    <row r="1252" customFormat="false" ht="13.8" hidden="false" customHeight="false" outlineLevel="0" collapsed="false">
      <c r="A1252" s="1" t="s">
        <v>930</v>
      </c>
      <c r="B1252" s="1" t="s">
        <v>432</v>
      </c>
      <c r="C1252" s="1" t="s">
        <v>931</v>
      </c>
      <c r="D1252" s="1" t="s">
        <v>410</v>
      </c>
      <c r="E1252" s="1" t="n">
        <v>12</v>
      </c>
      <c r="F1252" s="1" t="n">
        <v>0.094018255</v>
      </c>
      <c r="G1252" s="1" t="n">
        <v>0.283681859</v>
      </c>
      <c r="H1252" s="1" t="n">
        <v>0.746554349</v>
      </c>
      <c r="I1252" s="1" t="n">
        <v>-0.461998189</v>
      </c>
      <c r="J1252" s="1" t="n">
        <v>0.650034699</v>
      </c>
      <c r="K1252" s="1" t="n">
        <v>1.0985798</v>
      </c>
      <c r="L1252" s="1" t="n">
        <v>0.630023481</v>
      </c>
      <c r="M1252" s="1" t="n">
        <v>1.915607298</v>
      </c>
    </row>
    <row r="1253" customFormat="false" ht="13.8" hidden="false" customHeight="false" outlineLevel="0" collapsed="false">
      <c r="A1253" s="1" t="s">
        <v>932</v>
      </c>
      <c r="B1253" s="1" t="s">
        <v>432</v>
      </c>
      <c r="C1253" s="1" t="s">
        <v>933</v>
      </c>
      <c r="D1253" s="1" t="s">
        <v>407</v>
      </c>
      <c r="E1253" s="1" t="n">
        <v>17</v>
      </c>
      <c r="F1253" s="1" t="n">
        <v>0.180767601</v>
      </c>
      <c r="G1253" s="1" t="n">
        <v>0.141912501</v>
      </c>
      <c r="H1253" s="1" t="n">
        <v>0.222119907</v>
      </c>
      <c r="I1253" s="1" t="n">
        <v>-0.097380901</v>
      </c>
      <c r="J1253" s="1" t="n">
        <v>0.458916104</v>
      </c>
      <c r="K1253" s="1" t="n">
        <v>1.198136702</v>
      </c>
      <c r="L1253" s="1" t="n">
        <v>0.907210383</v>
      </c>
      <c r="M1253" s="1" t="n">
        <v>1.582357944</v>
      </c>
    </row>
    <row r="1254" customFormat="false" ht="13.8" hidden="false" customHeight="false" outlineLevel="0" collapsed="false">
      <c r="A1254" s="1" t="s">
        <v>932</v>
      </c>
      <c r="B1254" s="1" t="s">
        <v>432</v>
      </c>
      <c r="C1254" s="1" t="s">
        <v>933</v>
      </c>
      <c r="D1254" s="1" t="s">
        <v>408</v>
      </c>
      <c r="E1254" s="1" t="n">
        <v>17</v>
      </c>
      <c r="F1254" s="1" t="n">
        <v>0.036544796</v>
      </c>
      <c r="G1254" s="1" t="n">
        <v>0.098279737</v>
      </c>
      <c r="H1254" s="1" t="n">
        <v>0.710008504</v>
      </c>
      <c r="I1254" s="1" t="n">
        <v>-0.156083489</v>
      </c>
      <c r="J1254" s="1" t="n">
        <v>0.229173082</v>
      </c>
      <c r="K1254" s="1" t="n">
        <v>1.037220767</v>
      </c>
      <c r="L1254" s="1" t="n">
        <v>0.855487764</v>
      </c>
      <c r="M1254" s="1" t="n">
        <v>1.257559681</v>
      </c>
    </row>
    <row r="1255" customFormat="false" ht="13.8" hidden="false" customHeight="false" outlineLevel="0" collapsed="false">
      <c r="A1255" s="1" t="s">
        <v>932</v>
      </c>
      <c r="B1255" s="1" t="s">
        <v>432</v>
      </c>
      <c r="C1255" s="1" t="s">
        <v>933</v>
      </c>
      <c r="D1255" s="1" t="s">
        <v>406</v>
      </c>
      <c r="E1255" s="1" t="n">
        <v>17</v>
      </c>
      <c r="F1255" s="1" t="n">
        <v>-0.04636985</v>
      </c>
      <c r="G1255" s="1" t="n">
        <v>0.074524896</v>
      </c>
      <c r="H1255" s="1" t="n">
        <v>0.533806309</v>
      </c>
      <c r="I1255" s="1" t="n">
        <v>-0.192438647</v>
      </c>
      <c r="J1255" s="1" t="n">
        <v>0.099698947</v>
      </c>
      <c r="K1255" s="1" t="n">
        <v>0.954688805</v>
      </c>
      <c r="L1255" s="1" t="n">
        <v>0.824944929</v>
      </c>
      <c r="M1255" s="1" t="n">
        <v>1.104838253</v>
      </c>
    </row>
    <row r="1256" customFormat="false" ht="13.8" hidden="false" customHeight="false" outlineLevel="0" collapsed="false">
      <c r="A1256" s="1" t="s">
        <v>932</v>
      </c>
      <c r="B1256" s="1" t="s">
        <v>432</v>
      </c>
      <c r="C1256" s="1" t="s">
        <v>933</v>
      </c>
      <c r="D1256" s="1" t="s">
        <v>409</v>
      </c>
      <c r="E1256" s="1" t="n">
        <v>17</v>
      </c>
      <c r="F1256" s="1" t="n">
        <v>0.098064925</v>
      </c>
      <c r="G1256" s="1" t="n">
        <v>0.157536282</v>
      </c>
      <c r="H1256" s="1" t="n">
        <v>0.542389679</v>
      </c>
      <c r="I1256" s="1" t="n">
        <v>-0.210706187</v>
      </c>
      <c r="J1256" s="1" t="n">
        <v>0.406836037</v>
      </c>
      <c r="K1256" s="1" t="n">
        <v>1.103034398</v>
      </c>
      <c r="L1256" s="1" t="n">
        <v>0.810012024</v>
      </c>
      <c r="M1256" s="1" t="n">
        <v>1.502057804</v>
      </c>
    </row>
    <row r="1257" customFormat="false" ht="13.8" hidden="false" customHeight="false" outlineLevel="0" collapsed="false">
      <c r="A1257" s="1" t="s">
        <v>932</v>
      </c>
      <c r="B1257" s="1" t="s">
        <v>432</v>
      </c>
      <c r="C1257" s="1" t="s">
        <v>933</v>
      </c>
      <c r="D1257" s="1" t="s">
        <v>410</v>
      </c>
      <c r="E1257" s="1" t="n">
        <v>17</v>
      </c>
      <c r="F1257" s="1" t="n">
        <v>0.125162598</v>
      </c>
      <c r="G1257" s="1" t="n">
        <v>0.124080101</v>
      </c>
      <c r="H1257" s="1" t="n">
        <v>0.328119405</v>
      </c>
      <c r="I1257" s="1" t="n">
        <v>-0.1180344</v>
      </c>
      <c r="J1257" s="1" t="n">
        <v>0.368359596</v>
      </c>
      <c r="K1257" s="1" t="n">
        <v>1.133332716</v>
      </c>
      <c r="L1257" s="1" t="n">
        <v>0.888665482</v>
      </c>
      <c r="M1257" s="1" t="n">
        <v>1.445361692</v>
      </c>
    </row>
    <row r="1258" customFormat="false" ht="13.8" hidden="false" customHeight="false" outlineLevel="0" collapsed="false">
      <c r="A1258" s="1" t="s">
        <v>934</v>
      </c>
      <c r="B1258" s="1" t="s">
        <v>432</v>
      </c>
      <c r="C1258" s="1" t="s">
        <v>935</v>
      </c>
      <c r="D1258" s="1" t="s">
        <v>407</v>
      </c>
      <c r="E1258" s="1" t="n">
        <v>11</v>
      </c>
      <c r="F1258" s="1" t="n">
        <v>-0.093442073</v>
      </c>
      <c r="G1258" s="1" t="n">
        <v>0.16317545</v>
      </c>
      <c r="H1258" s="1" t="n">
        <v>0.580904927</v>
      </c>
      <c r="I1258" s="1" t="n">
        <v>-0.413265954</v>
      </c>
      <c r="J1258" s="1" t="n">
        <v>0.226381808</v>
      </c>
      <c r="K1258" s="1" t="n">
        <v>0.910790775</v>
      </c>
      <c r="L1258" s="1" t="n">
        <v>0.661486334</v>
      </c>
      <c r="M1258" s="1" t="n">
        <v>1.254054382</v>
      </c>
    </row>
    <row r="1259" customFormat="false" ht="13.8" hidden="false" customHeight="false" outlineLevel="0" collapsed="false">
      <c r="A1259" s="1" t="s">
        <v>934</v>
      </c>
      <c r="B1259" s="1" t="s">
        <v>432</v>
      </c>
      <c r="C1259" s="1" t="s">
        <v>935</v>
      </c>
      <c r="D1259" s="1" t="s">
        <v>408</v>
      </c>
      <c r="E1259" s="1" t="n">
        <v>11</v>
      </c>
      <c r="F1259" s="1" t="n">
        <v>0.109099799</v>
      </c>
      <c r="G1259" s="1" t="n">
        <v>0.091470513</v>
      </c>
      <c r="H1259" s="1" t="n">
        <v>0.232974388</v>
      </c>
      <c r="I1259" s="1" t="n">
        <v>-0.070182406</v>
      </c>
      <c r="J1259" s="1" t="n">
        <v>0.288382004</v>
      </c>
      <c r="K1259" s="1" t="n">
        <v>1.115273648</v>
      </c>
      <c r="L1259" s="1" t="n">
        <v>0.932223761</v>
      </c>
      <c r="M1259" s="1" t="n">
        <v>1.334266902</v>
      </c>
    </row>
    <row r="1260" customFormat="false" ht="13.8" hidden="false" customHeight="false" outlineLevel="0" collapsed="false">
      <c r="A1260" s="1" t="s">
        <v>934</v>
      </c>
      <c r="B1260" s="1" t="s">
        <v>432</v>
      </c>
      <c r="C1260" s="1" t="s">
        <v>935</v>
      </c>
      <c r="D1260" s="1" t="s">
        <v>406</v>
      </c>
      <c r="E1260" s="1" t="n">
        <v>11</v>
      </c>
      <c r="F1260" s="1" t="n">
        <v>0.047297743</v>
      </c>
      <c r="G1260" s="1" t="n">
        <v>0.068650164</v>
      </c>
      <c r="H1260" s="1" t="n">
        <v>0.490843614</v>
      </c>
      <c r="I1260" s="1" t="n">
        <v>-0.087256578</v>
      </c>
      <c r="J1260" s="1" t="n">
        <v>0.181852064</v>
      </c>
      <c r="K1260" s="1" t="n">
        <v>1.048434127</v>
      </c>
      <c r="L1260" s="1" t="n">
        <v>0.916441927</v>
      </c>
      <c r="M1260" s="1" t="n">
        <v>1.199436741</v>
      </c>
    </row>
    <row r="1261" customFormat="false" ht="13.8" hidden="false" customHeight="false" outlineLevel="0" collapsed="false">
      <c r="A1261" s="1" t="s">
        <v>934</v>
      </c>
      <c r="B1261" s="1" t="s">
        <v>432</v>
      </c>
      <c r="C1261" s="1" t="s">
        <v>935</v>
      </c>
      <c r="D1261" s="1" t="s">
        <v>409</v>
      </c>
      <c r="E1261" s="1" t="n">
        <v>11</v>
      </c>
      <c r="F1261" s="1" t="n">
        <v>0.094810583</v>
      </c>
      <c r="G1261" s="1" t="n">
        <v>0.14827341</v>
      </c>
      <c r="H1261" s="1" t="n">
        <v>0.536914752</v>
      </c>
      <c r="I1261" s="1" t="n">
        <v>-0.195805301</v>
      </c>
      <c r="J1261" s="1" t="n">
        <v>0.385426467</v>
      </c>
      <c r="K1261" s="1" t="n">
        <v>1.099450581</v>
      </c>
      <c r="L1261" s="1" t="n">
        <v>0.822172295</v>
      </c>
      <c r="M1261" s="1" t="n">
        <v>1.470241197</v>
      </c>
    </row>
    <row r="1262" customFormat="false" ht="13.8" hidden="false" customHeight="false" outlineLevel="0" collapsed="false">
      <c r="A1262" s="1" t="s">
        <v>934</v>
      </c>
      <c r="B1262" s="1" t="s">
        <v>432</v>
      </c>
      <c r="C1262" s="1" t="s">
        <v>935</v>
      </c>
      <c r="D1262" s="1" t="s">
        <v>410</v>
      </c>
      <c r="E1262" s="1" t="n">
        <v>11</v>
      </c>
      <c r="F1262" s="1" t="n">
        <v>0.117935436</v>
      </c>
      <c r="G1262" s="1" t="n">
        <v>0.136701847</v>
      </c>
      <c r="H1262" s="1" t="n">
        <v>0.408504876</v>
      </c>
      <c r="I1262" s="1" t="n">
        <v>-0.150000184</v>
      </c>
      <c r="J1262" s="1" t="n">
        <v>0.385871056</v>
      </c>
      <c r="K1262" s="1" t="n">
        <v>1.125171464</v>
      </c>
      <c r="L1262" s="1" t="n">
        <v>0.860707818</v>
      </c>
      <c r="M1262" s="1" t="n">
        <v>1.470894996</v>
      </c>
    </row>
    <row r="1263" customFormat="false" ht="13.8" hidden="false" customHeight="false" outlineLevel="0" collapsed="false">
      <c r="A1263" s="1" t="s">
        <v>936</v>
      </c>
      <c r="B1263" s="1" t="s">
        <v>432</v>
      </c>
      <c r="C1263" s="1" t="s">
        <v>937</v>
      </c>
      <c r="D1263" s="1" t="s">
        <v>407</v>
      </c>
      <c r="E1263" s="1" t="n">
        <v>25</v>
      </c>
      <c r="F1263" s="1" t="n">
        <v>-0.290765156</v>
      </c>
      <c r="G1263" s="1" t="n">
        <v>0.103285168</v>
      </c>
      <c r="H1263" s="1" t="n">
        <v>0.009821413</v>
      </c>
      <c r="I1263" s="1" t="n">
        <v>-0.493204086</v>
      </c>
      <c r="J1263" s="1" t="n">
        <v>-0.088326227</v>
      </c>
      <c r="K1263" s="1" t="n">
        <v>0.747691248</v>
      </c>
      <c r="L1263" s="1" t="n">
        <v>0.610666628</v>
      </c>
      <c r="M1263" s="1" t="n">
        <v>0.915462179</v>
      </c>
    </row>
    <row r="1264" customFormat="false" ht="13.8" hidden="false" customHeight="false" outlineLevel="0" collapsed="false">
      <c r="A1264" s="1" t="s">
        <v>936</v>
      </c>
      <c r="B1264" s="1" t="s">
        <v>432</v>
      </c>
      <c r="C1264" s="1" t="s">
        <v>937</v>
      </c>
      <c r="D1264" s="1" t="s">
        <v>408</v>
      </c>
      <c r="E1264" s="1" t="n">
        <v>25</v>
      </c>
      <c r="F1264" s="1" t="n">
        <v>-0.158635072</v>
      </c>
      <c r="G1264" s="1" t="n">
        <v>0.077950615</v>
      </c>
      <c r="H1264" s="1" t="n">
        <v>0.041843684</v>
      </c>
      <c r="I1264" s="1" t="n">
        <v>-0.311418278</v>
      </c>
      <c r="J1264" s="1" t="n">
        <v>-0.005851866</v>
      </c>
      <c r="K1264" s="1" t="n">
        <v>0.853307698</v>
      </c>
      <c r="L1264" s="1" t="n">
        <v>0.732407462</v>
      </c>
      <c r="M1264" s="1" t="n">
        <v>0.994165223</v>
      </c>
    </row>
    <row r="1265" customFormat="false" ht="13.8" hidden="false" customHeight="false" outlineLevel="0" collapsed="false">
      <c r="A1265" s="1" t="s">
        <v>936</v>
      </c>
      <c r="B1265" s="1" t="s">
        <v>432</v>
      </c>
      <c r="C1265" s="1" t="s">
        <v>937</v>
      </c>
      <c r="D1265" s="1" t="s">
        <v>406</v>
      </c>
      <c r="E1265" s="1" t="n">
        <v>25</v>
      </c>
      <c r="F1265" s="1" t="n">
        <v>-0.054868048</v>
      </c>
      <c r="G1265" s="1" t="n">
        <v>0.05772292</v>
      </c>
      <c r="H1265" s="1" t="n">
        <v>0.341837025</v>
      </c>
      <c r="I1265" s="1" t="n">
        <v>-0.168004971</v>
      </c>
      <c r="J1265" s="1" t="n">
        <v>0.058268875</v>
      </c>
      <c r="K1265" s="1" t="n">
        <v>0.946610047</v>
      </c>
      <c r="L1265" s="1" t="n">
        <v>0.845349632</v>
      </c>
      <c r="M1265" s="1" t="n">
        <v>1.059999965</v>
      </c>
    </row>
    <row r="1266" customFormat="false" ht="13.8" hidden="false" customHeight="false" outlineLevel="0" collapsed="false">
      <c r="A1266" s="1" t="s">
        <v>936</v>
      </c>
      <c r="B1266" s="1" t="s">
        <v>432</v>
      </c>
      <c r="C1266" s="1" t="s">
        <v>937</v>
      </c>
      <c r="D1266" s="1" t="s">
        <v>409</v>
      </c>
      <c r="E1266" s="1" t="n">
        <v>25</v>
      </c>
      <c r="F1266" s="1" t="n">
        <v>-0.185025176</v>
      </c>
      <c r="G1266" s="1" t="n">
        <v>0.153843697</v>
      </c>
      <c r="H1266" s="1" t="n">
        <v>0.240830405</v>
      </c>
      <c r="I1266" s="1" t="n">
        <v>-0.486558821</v>
      </c>
      <c r="J1266" s="1" t="n">
        <v>0.116508469</v>
      </c>
      <c r="K1266" s="1" t="n">
        <v>0.83108336</v>
      </c>
      <c r="L1266" s="1" t="n">
        <v>0.614738183</v>
      </c>
      <c r="M1266" s="1" t="n">
        <v>1.123567026</v>
      </c>
    </row>
    <row r="1267" customFormat="false" ht="13.8" hidden="false" customHeight="false" outlineLevel="0" collapsed="false">
      <c r="A1267" s="1" t="s">
        <v>936</v>
      </c>
      <c r="B1267" s="1" t="s">
        <v>432</v>
      </c>
      <c r="C1267" s="1" t="s">
        <v>937</v>
      </c>
      <c r="D1267" s="1" t="s">
        <v>410</v>
      </c>
      <c r="E1267" s="1" t="n">
        <v>25</v>
      </c>
      <c r="F1267" s="1" t="n">
        <v>-0.206106852</v>
      </c>
      <c r="G1267" s="1" t="n">
        <v>0.149983106</v>
      </c>
      <c r="H1267" s="1" t="n">
        <v>0.182077759</v>
      </c>
      <c r="I1267" s="1" t="n">
        <v>-0.50007374</v>
      </c>
      <c r="J1267" s="1" t="n">
        <v>0.087860037</v>
      </c>
      <c r="K1267" s="1" t="n">
        <v>0.813746122</v>
      </c>
      <c r="L1267" s="1" t="n">
        <v>0.606485936</v>
      </c>
      <c r="M1267" s="1" t="n">
        <v>1.091835294</v>
      </c>
    </row>
    <row r="1268" customFormat="false" ht="13.8" hidden="false" customHeight="false" outlineLevel="0" collapsed="false">
      <c r="A1268" s="1" t="s">
        <v>938</v>
      </c>
      <c r="B1268" s="1" t="s">
        <v>432</v>
      </c>
      <c r="C1268" s="1" t="s">
        <v>939</v>
      </c>
      <c r="D1268" s="1" t="s">
        <v>407</v>
      </c>
      <c r="E1268" s="1" t="n">
        <v>10</v>
      </c>
      <c r="F1268" s="1" t="n">
        <v>-0.089775293</v>
      </c>
      <c r="G1268" s="1" t="n">
        <v>0.139156949</v>
      </c>
      <c r="H1268" s="1" t="n">
        <v>0.536896799</v>
      </c>
      <c r="I1268" s="1" t="n">
        <v>-0.362522913</v>
      </c>
      <c r="J1268" s="1" t="n">
        <v>0.182972327</v>
      </c>
      <c r="K1268" s="1" t="n">
        <v>0.914136575</v>
      </c>
      <c r="L1268" s="1" t="n">
        <v>0.695918368</v>
      </c>
      <c r="M1268" s="1" t="n">
        <v>1.200781179</v>
      </c>
    </row>
    <row r="1269" customFormat="false" ht="13.8" hidden="false" customHeight="false" outlineLevel="0" collapsed="false">
      <c r="A1269" s="1" t="s">
        <v>938</v>
      </c>
      <c r="B1269" s="1" t="s">
        <v>432</v>
      </c>
      <c r="C1269" s="1" t="s">
        <v>939</v>
      </c>
      <c r="D1269" s="1" t="s">
        <v>408</v>
      </c>
      <c r="E1269" s="1" t="n">
        <v>10</v>
      </c>
      <c r="F1269" s="1" t="n">
        <v>0.103255907</v>
      </c>
      <c r="G1269" s="1" t="n">
        <v>0.076266036</v>
      </c>
      <c r="H1269" s="1" t="n">
        <v>0.175771123</v>
      </c>
      <c r="I1269" s="1" t="n">
        <v>-0.046225523</v>
      </c>
      <c r="J1269" s="1" t="n">
        <v>0.252737338</v>
      </c>
      <c r="K1269" s="1" t="n">
        <v>1.108775116</v>
      </c>
      <c r="L1269" s="1" t="n">
        <v>0.954826602</v>
      </c>
      <c r="M1269" s="1" t="n">
        <v>1.287545043</v>
      </c>
    </row>
    <row r="1270" customFormat="false" ht="13.8" hidden="false" customHeight="false" outlineLevel="0" collapsed="false">
      <c r="A1270" s="1" t="s">
        <v>938</v>
      </c>
      <c r="B1270" s="1" t="s">
        <v>432</v>
      </c>
      <c r="C1270" s="1" t="s">
        <v>939</v>
      </c>
      <c r="D1270" s="1" t="s">
        <v>406</v>
      </c>
      <c r="E1270" s="1" t="n">
        <v>10</v>
      </c>
      <c r="F1270" s="1" t="n">
        <v>0.098630278</v>
      </c>
      <c r="G1270" s="1" t="n">
        <v>0.053698465</v>
      </c>
      <c r="H1270" s="1" t="n">
        <v>0.066247849</v>
      </c>
      <c r="I1270" s="1" t="n">
        <v>-0.006618714</v>
      </c>
      <c r="J1270" s="1" t="n">
        <v>0.20387927</v>
      </c>
      <c r="K1270" s="1" t="n">
        <v>1.103658178</v>
      </c>
      <c r="L1270" s="1" t="n">
        <v>0.993403142</v>
      </c>
      <c r="M1270" s="1" t="n">
        <v>1.226150112</v>
      </c>
    </row>
    <row r="1271" customFormat="false" ht="13.8" hidden="false" customHeight="false" outlineLevel="0" collapsed="false">
      <c r="A1271" s="1" t="s">
        <v>938</v>
      </c>
      <c r="B1271" s="1" t="s">
        <v>432</v>
      </c>
      <c r="C1271" s="1" t="s">
        <v>939</v>
      </c>
      <c r="D1271" s="1" t="s">
        <v>409</v>
      </c>
      <c r="E1271" s="1" t="n">
        <v>10</v>
      </c>
      <c r="F1271" s="1" t="n">
        <v>0.141723474</v>
      </c>
      <c r="G1271" s="1" t="n">
        <v>0.124716622</v>
      </c>
      <c r="H1271" s="1" t="n">
        <v>0.285156047</v>
      </c>
      <c r="I1271" s="1" t="n">
        <v>-0.102721105</v>
      </c>
      <c r="J1271" s="1" t="n">
        <v>0.386168052</v>
      </c>
      <c r="K1271" s="1" t="n">
        <v>1.152257975</v>
      </c>
      <c r="L1271" s="1" t="n">
        <v>0.902378608</v>
      </c>
      <c r="M1271" s="1" t="n">
        <v>1.471331911</v>
      </c>
    </row>
    <row r="1272" customFormat="false" ht="13.8" hidden="false" customHeight="false" outlineLevel="0" collapsed="false">
      <c r="A1272" s="1" t="s">
        <v>938</v>
      </c>
      <c r="B1272" s="1" t="s">
        <v>432</v>
      </c>
      <c r="C1272" s="1" t="s">
        <v>939</v>
      </c>
      <c r="D1272" s="1" t="s">
        <v>410</v>
      </c>
      <c r="E1272" s="1" t="n">
        <v>10</v>
      </c>
      <c r="F1272" s="1" t="n">
        <v>0.09041341</v>
      </c>
      <c r="G1272" s="1" t="n">
        <v>0.113055992</v>
      </c>
      <c r="H1272" s="1" t="n">
        <v>0.444465823</v>
      </c>
      <c r="I1272" s="1" t="n">
        <v>-0.131176335</v>
      </c>
      <c r="J1272" s="1" t="n">
        <v>0.312003154</v>
      </c>
      <c r="K1272" s="1" t="n">
        <v>1.094626719</v>
      </c>
      <c r="L1272" s="1" t="n">
        <v>0.877063104</v>
      </c>
      <c r="M1272" s="1" t="n">
        <v>1.366159002</v>
      </c>
    </row>
    <row r="1273" customFormat="false" ht="13.8" hidden="false" customHeight="false" outlineLevel="0" collapsed="false">
      <c r="A1273" s="1" t="s">
        <v>940</v>
      </c>
      <c r="B1273" s="1" t="s">
        <v>432</v>
      </c>
      <c r="C1273" s="1" t="s">
        <v>941</v>
      </c>
      <c r="D1273" s="1" t="s">
        <v>407</v>
      </c>
      <c r="E1273" s="1" t="n">
        <v>11</v>
      </c>
      <c r="F1273" s="1" t="n">
        <v>-0.037109519</v>
      </c>
      <c r="G1273" s="1" t="n">
        <v>0.094427952</v>
      </c>
      <c r="H1273" s="1" t="n">
        <v>0.703471012</v>
      </c>
      <c r="I1273" s="1" t="n">
        <v>-0.222188305</v>
      </c>
      <c r="J1273" s="1" t="n">
        <v>0.147969267</v>
      </c>
      <c r="K1273" s="1" t="n">
        <v>0.9635706</v>
      </c>
      <c r="L1273" s="1" t="n">
        <v>0.800764562</v>
      </c>
      <c r="M1273" s="1" t="n">
        <v>1.159477262</v>
      </c>
    </row>
    <row r="1274" customFormat="false" ht="13.8" hidden="false" customHeight="false" outlineLevel="0" collapsed="false">
      <c r="A1274" s="1" t="s">
        <v>940</v>
      </c>
      <c r="B1274" s="1" t="s">
        <v>432</v>
      </c>
      <c r="C1274" s="1" t="s">
        <v>941</v>
      </c>
      <c r="D1274" s="1" t="s">
        <v>408</v>
      </c>
      <c r="E1274" s="1" t="n">
        <v>11</v>
      </c>
      <c r="F1274" s="1" t="n">
        <v>-0.056930985</v>
      </c>
      <c r="G1274" s="1" t="n">
        <v>0.065426526</v>
      </c>
      <c r="H1274" s="1" t="n">
        <v>0.384217655</v>
      </c>
      <c r="I1274" s="1" t="n">
        <v>-0.185166977</v>
      </c>
      <c r="J1274" s="1" t="n">
        <v>0.071305006</v>
      </c>
      <c r="K1274" s="1" t="n">
        <v>0.944659263</v>
      </c>
      <c r="L1274" s="1" t="n">
        <v>0.830965521</v>
      </c>
      <c r="M1274" s="1" t="n">
        <v>1.073908725</v>
      </c>
    </row>
    <row r="1275" customFormat="false" ht="13.8" hidden="false" customHeight="false" outlineLevel="0" collapsed="false">
      <c r="A1275" s="1" t="s">
        <v>940</v>
      </c>
      <c r="B1275" s="1" t="s">
        <v>432</v>
      </c>
      <c r="C1275" s="1" t="s">
        <v>941</v>
      </c>
      <c r="D1275" s="1" t="s">
        <v>406</v>
      </c>
      <c r="E1275" s="1" t="n">
        <v>11</v>
      </c>
      <c r="F1275" s="1" t="n">
        <v>-0.035179952</v>
      </c>
      <c r="G1275" s="1" t="n">
        <v>0.048525445</v>
      </c>
      <c r="H1275" s="1" t="n">
        <v>0.468464617</v>
      </c>
      <c r="I1275" s="1" t="n">
        <v>-0.130289824</v>
      </c>
      <c r="J1275" s="1" t="n">
        <v>0.05992992</v>
      </c>
      <c r="K1275" s="1" t="n">
        <v>0.965431669</v>
      </c>
      <c r="L1275" s="1" t="n">
        <v>0.877840974</v>
      </c>
      <c r="M1275" s="1" t="n">
        <v>1.061762136</v>
      </c>
    </row>
    <row r="1276" customFormat="false" ht="13.8" hidden="false" customHeight="false" outlineLevel="0" collapsed="false">
      <c r="A1276" s="1" t="s">
        <v>940</v>
      </c>
      <c r="B1276" s="1" t="s">
        <v>432</v>
      </c>
      <c r="C1276" s="1" t="s">
        <v>941</v>
      </c>
      <c r="D1276" s="1" t="s">
        <v>409</v>
      </c>
      <c r="E1276" s="1" t="n">
        <v>11</v>
      </c>
      <c r="F1276" s="1" t="n">
        <v>-0.092529605</v>
      </c>
      <c r="G1276" s="1" t="n">
        <v>0.092337457</v>
      </c>
      <c r="H1276" s="1" t="n">
        <v>0.339935396</v>
      </c>
      <c r="I1276" s="1" t="n">
        <v>-0.273511022</v>
      </c>
      <c r="J1276" s="1" t="n">
        <v>0.088451811</v>
      </c>
      <c r="K1276" s="1" t="n">
        <v>0.911622222</v>
      </c>
      <c r="L1276" s="1" t="n">
        <v>0.760703952</v>
      </c>
      <c r="M1276" s="1" t="n">
        <v>1.092481606</v>
      </c>
    </row>
    <row r="1277" customFormat="false" ht="13.8" hidden="false" customHeight="false" outlineLevel="0" collapsed="false">
      <c r="A1277" s="1" t="s">
        <v>940</v>
      </c>
      <c r="B1277" s="1" t="s">
        <v>432</v>
      </c>
      <c r="C1277" s="1" t="s">
        <v>941</v>
      </c>
      <c r="D1277" s="1" t="s">
        <v>410</v>
      </c>
      <c r="E1277" s="1" t="n">
        <v>11</v>
      </c>
      <c r="F1277" s="1" t="n">
        <v>-0.054716937</v>
      </c>
      <c r="G1277" s="1" t="n">
        <v>0.086061514</v>
      </c>
      <c r="H1277" s="1" t="n">
        <v>0.539191243</v>
      </c>
      <c r="I1277" s="1" t="n">
        <v>-0.223397505</v>
      </c>
      <c r="J1277" s="1" t="n">
        <v>0.113963631</v>
      </c>
      <c r="K1277" s="1" t="n">
        <v>0.946753101</v>
      </c>
      <c r="L1277" s="1" t="n">
        <v>0.799796863</v>
      </c>
      <c r="M1277" s="1" t="n">
        <v>1.120711365</v>
      </c>
    </row>
    <row r="1278" customFormat="false" ht="13.8" hidden="false" customHeight="false" outlineLevel="0" collapsed="false">
      <c r="A1278" s="1" t="s">
        <v>942</v>
      </c>
      <c r="B1278" s="1" t="s">
        <v>432</v>
      </c>
      <c r="C1278" s="1" t="s">
        <v>943</v>
      </c>
      <c r="D1278" s="1" t="s">
        <v>407</v>
      </c>
      <c r="E1278" s="1" t="n">
        <v>8</v>
      </c>
      <c r="F1278" s="1" t="n">
        <v>-0.283952633</v>
      </c>
      <c r="G1278" s="1" t="n">
        <v>0.421503683</v>
      </c>
      <c r="H1278" s="1" t="n">
        <v>0.525610029</v>
      </c>
      <c r="I1278" s="1" t="n">
        <v>-1.110099851</v>
      </c>
      <c r="J1278" s="1" t="n">
        <v>0.542194585</v>
      </c>
      <c r="K1278" s="1" t="n">
        <v>0.752802302</v>
      </c>
      <c r="L1278" s="1" t="n">
        <v>0.329526056</v>
      </c>
      <c r="M1278" s="1" t="n">
        <v>1.71977692</v>
      </c>
    </row>
    <row r="1279" customFormat="false" ht="13.8" hidden="false" customHeight="false" outlineLevel="0" collapsed="false">
      <c r="A1279" s="1" t="s">
        <v>942</v>
      </c>
      <c r="B1279" s="1" t="s">
        <v>432</v>
      </c>
      <c r="C1279" s="1" t="s">
        <v>943</v>
      </c>
      <c r="D1279" s="1" t="s">
        <v>408</v>
      </c>
      <c r="E1279" s="1" t="n">
        <v>8</v>
      </c>
      <c r="F1279" s="1" t="n">
        <v>-0.162615041</v>
      </c>
      <c r="G1279" s="1" t="n">
        <v>0.254606639</v>
      </c>
      <c r="H1279" s="1" t="n">
        <v>0.523023784</v>
      </c>
      <c r="I1279" s="1" t="n">
        <v>-0.661644053</v>
      </c>
      <c r="J1279" s="1" t="n">
        <v>0.336413971</v>
      </c>
      <c r="K1279" s="1" t="n">
        <v>0.849918309</v>
      </c>
      <c r="L1279" s="1" t="n">
        <v>0.516002302</v>
      </c>
      <c r="M1279" s="1" t="n">
        <v>1.39991843</v>
      </c>
    </row>
    <row r="1280" customFormat="false" ht="13.8" hidden="false" customHeight="false" outlineLevel="0" collapsed="false">
      <c r="A1280" s="1" t="s">
        <v>942</v>
      </c>
      <c r="B1280" s="1" t="s">
        <v>432</v>
      </c>
      <c r="C1280" s="1" t="s">
        <v>943</v>
      </c>
      <c r="D1280" s="1" t="s">
        <v>406</v>
      </c>
      <c r="E1280" s="1" t="n">
        <v>8</v>
      </c>
      <c r="F1280" s="1" t="n">
        <v>-0.364275094</v>
      </c>
      <c r="G1280" s="1" t="n">
        <v>0.206054991</v>
      </c>
      <c r="H1280" s="1" t="n">
        <v>0.077085352</v>
      </c>
      <c r="I1280" s="1" t="n">
        <v>-0.768142875</v>
      </c>
      <c r="J1280" s="1" t="n">
        <v>0.039592688</v>
      </c>
      <c r="K1280" s="1" t="n">
        <v>0.694700061</v>
      </c>
      <c r="L1280" s="1" t="n">
        <v>0.46387374</v>
      </c>
      <c r="M1280" s="1" t="n">
        <v>1.040386925</v>
      </c>
    </row>
    <row r="1281" customFormat="false" ht="13.8" hidden="false" customHeight="false" outlineLevel="0" collapsed="false">
      <c r="A1281" s="1" t="s">
        <v>942</v>
      </c>
      <c r="B1281" s="1" t="s">
        <v>432</v>
      </c>
      <c r="C1281" s="1" t="s">
        <v>943</v>
      </c>
      <c r="D1281" s="1" t="s">
        <v>409</v>
      </c>
      <c r="E1281" s="1" t="n">
        <v>8</v>
      </c>
      <c r="F1281" s="1" t="n">
        <v>-0.126129973</v>
      </c>
      <c r="G1281" s="1" t="n">
        <v>0.436381869</v>
      </c>
      <c r="H1281" s="1" t="n">
        <v>0.780926472</v>
      </c>
      <c r="I1281" s="1" t="n">
        <v>-0.981438437</v>
      </c>
      <c r="J1281" s="1" t="n">
        <v>0.729178491</v>
      </c>
      <c r="K1281" s="1" t="n">
        <v>0.881500268</v>
      </c>
      <c r="L1281" s="1" t="n">
        <v>0.374771626</v>
      </c>
      <c r="M1281" s="1" t="n">
        <v>2.07337661</v>
      </c>
    </row>
    <row r="1282" customFormat="false" ht="13.8" hidden="false" customHeight="false" outlineLevel="0" collapsed="false">
      <c r="A1282" s="1" t="s">
        <v>942</v>
      </c>
      <c r="B1282" s="1" t="s">
        <v>432</v>
      </c>
      <c r="C1282" s="1" t="s">
        <v>943</v>
      </c>
      <c r="D1282" s="1" t="s">
        <v>410</v>
      </c>
      <c r="E1282" s="1" t="n">
        <v>8</v>
      </c>
      <c r="F1282" s="1" t="n">
        <v>-0.144991296</v>
      </c>
      <c r="G1282" s="1" t="n">
        <v>0.319855404</v>
      </c>
      <c r="H1282" s="1" t="n">
        <v>0.664048577</v>
      </c>
      <c r="I1282" s="1" t="n">
        <v>-0.771907889</v>
      </c>
      <c r="J1282" s="1" t="n">
        <v>0.481925296</v>
      </c>
      <c r="K1282" s="1" t="n">
        <v>0.865029822</v>
      </c>
      <c r="L1282" s="1" t="n">
        <v>0.462130533</v>
      </c>
      <c r="M1282" s="1" t="n">
        <v>1.61918882</v>
      </c>
    </row>
    <row r="1283" customFormat="false" ht="13.8" hidden="false" customHeight="false" outlineLevel="0" collapsed="false">
      <c r="A1283" s="1" t="s">
        <v>944</v>
      </c>
      <c r="B1283" s="1" t="s">
        <v>432</v>
      </c>
      <c r="C1283" s="1" t="s">
        <v>945</v>
      </c>
      <c r="D1283" s="1" t="s">
        <v>407</v>
      </c>
      <c r="E1283" s="1" t="n">
        <v>18</v>
      </c>
      <c r="F1283" s="1" t="n">
        <v>-0.251751316</v>
      </c>
      <c r="G1283" s="1" t="n">
        <v>0.193426905</v>
      </c>
      <c r="H1283" s="1" t="n">
        <v>0.211505729</v>
      </c>
      <c r="I1283" s="1" t="n">
        <v>-0.630868051</v>
      </c>
      <c r="J1283" s="1" t="n">
        <v>0.127365418</v>
      </c>
      <c r="K1283" s="1" t="n">
        <v>0.77743805</v>
      </c>
      <c r="L1283" s="1" t="n">
        <v>0.532129685</v>
      </c>
      <c r="M1283" s="1" t="n">
        <v>1.135831996</v>
      </c>
    </row>
    <row r="1284" customFormat="false" ht="13.8" hidden="false" customHeight="false" outlineLevel="0" collapsed="false">
      <c r="A1284" s="1" t="s">
        <v>944</v>
      </c>
      <c r="B1284" s="1" t="s">
        <v>432</v>
      </c>
      <c r="C1284" s="1" t="s">
        <v>945</v>
      </c>
      <c r="D1284" s="1" t="s">
        <v>408</v>
      </c>
      <c r="E1284" s="1" t="n">
        <v>18</v>
      </c>
      <c r="F1284" s="1" t="n">
        <v>-0.01777749</v>
      </c>
      <c r="G1284" s="1" t="n">
        <v>0.124926</v>
      </c>
      <c r="H1284" s="1" t="n">
        <v>0.886839757</v>
      </c>
      <c r="I1284" s="1" t="n">
        <v>-0.262632449</v>
      </c>
      <c r="J1284" s="1" t="n">
        <v>0.227077469</v>
      </c>
      <c r="K1284" s="1" t="n">
        <v>0.982379597</v>
      </c>
      <c r="L1284" s="1" t="n">
        <v>0.769024501</v>
      </c>
      <c r="M1284" s="1" t="n">
        <v>1.254927082</v>
      </c>
    </row>
    <row r="1285" customFormat="false" ht="13.8" hidden="false" customHeight="false" outlineLevel="0" collapsed="false">
      <c r="A1285" s="1" t="s">
        <v>944</v>
      </c>
      <c r="B1285" s="1" t="s">
        <v>432</v>
      </c>
      <c r="C1285" s="1" t="s">
        <v>945</v>
      </c>
      <c r="D1285" s="1" t="s">
        <v>406</v>
      </c>
      <c r="E1285" s="1" t="n">
        <v>18</v>
      </c>
      <c r="F1285" s="1" t="n">
        <v>0.063279679</v>
      </c>
      <c r="G1285" s="1" t="n">
        <v>0.091090245</v>
      </c>
      <c r="H1285" s="1" t="n">
        <v>0.487248243</v>
      </c>
      <c r="I1285" s="1" t="n">
        <v>-0.115257202</v>
      </c>
      <c r="J1285" s="1" t="n">
        <v>0.24181656</v>
      </c>
      <c r="K1285" s="1" t="n">
        <v>1.065324747</v>
      </c>
      <c r="L1285" s="1" t="n">
        <v>0.891136913</v>
      </c>
      <c r="M1285" s="1" t="n">
        <v>1.273560549</v>
      </c>
    </row>
    <row r="1286" customFormat="false" ht="13.8" hidden="false" customHeight="false" outlineLevel="0" collapsed="false">
      <c r="A1286" s="1" t="s">
        <v>944</v>
      </c>
      <c r="B1286" s="1" t="s">
        <v>432</v>
      </c>
      <c r="C1286" s="1" t="s">
        <v>945</v>
      </c>
      <c r="D1286" s="1" t="s">
        <v>409</v>
      </c>
      <c r="E1286" s="1" t="n">
        <v>18</v>
      </c>
      <c r="F1286" s="1" t="n">
        <v>-0.084367022</v>
      </c>
      <c r="G1286" s="1" t="n">
        <v>0.207371096</v>
      </c>
      <c r="H1286" s="1" t="n">
        <v>0.689201332</v>
      </c>
      <c r="I1286" s="1" t="n">
        <v>-0.49081437</v>
      </c>
      <c r="J1286" s="1" t="n">
        <v>0.322080327</v>
      </c>
      <c r="K1286" s="1" t="n">
        <v>0.919093867</v>
      </c>
      <c r="L1286" s="1" t="n">
        <v>0.612127693</v>
      </c>
      <c r="M1286" s="1" t="n">
        <v>1.379995622</v>
      </c>
    </row>
    <row r="1287" customFormat="false" ht="13.8" hidden="false" customHeight="false" outlineLevel="0" collapsed="false">
      <c r="A1287" s="1" t="s">
        <v>944</v>
      </c>
      <c r="B1287" s="1" t="s">
        <v>432</v>
      </c>
      <c r="C1287" s="1" t="s">
        <v>945</v>
      </c>
      <c r="D1287" s="1" t="s">
        <v>410</v>
      </c>
      <c r="E1287" s="1" t="n">
        <v>18</v>
      </c>
      <c r="F1287" s="1" t="n">
        <v>-0.065285744</v>
      </c>
      <c r="G1287" s="1" t="n">
        <v>0.18637328</v>
      </c>
      <c r="H1287" s="1" t="n">
        <v>0.730419558</v>
      </c>
      <c r="I1287" s="1" t="n">
        <v>-0.430577374</v>
      </c>
      <c r="J1287" s="1" t="n">
        <v>0.300005886</v>
      </c>
      <c r="K1287" s="1" t="n">
        <v>0.93679974</v>
      </c>
      <c r="L1287" s="1" t="n">
        <v>0.650133616</v>
      </c>
      <c r="M1287" s="1" t="n">
        <v>1.349866752</v>
      </c>
    </row>
    <row r="1288" customFormat="false" ht="13.8" hidden="false" customHeight="false" outlineLevel="0" collapsed="false">
      <c r="A1288" s="1" t="s">
        <v>946</v>
      </c>
      <c r="B1288" s="1" t="s">
        <v>432</v>
      </c>
      <c r="C1288" s="1" t="s">
        <v>947</v>
      </c>
      <c r="D1288" s="1" t="s">
        <v>407</v>
      </c>
      <c r="E1288" s="1" t="n">
        <v>29</v>
      </c>
      <c r="F1288" s="1" t="n">
        <v>-0.472536214</v>
      </c>
      <c r="G1288" s="1" t="n">
        <v>0.397782387</v>
      </c>
      <c r="H1288" s="1" t="n">
        <v>0.245207586</v>
      </c>
      <c r="I1288" s="1" t="n">
        <v>-1.252189692</v>
      </c>
      <c r="J1288" s="1" t="n">
        <v>0.307117264</v>
      </c>
      <c r="K1288" s="1" t="n">
        <v>0.623419137</v>
      </c>
      <c r="L1288" s="1" t="n">
        <v>0.285878126</v>
      </c>
      <c r="M1288" s="1" t="n">
        <v>1.359500379</v>
      </c>
    </row>
    <row r="1289" customFormat="false" ht="13.8" hidden="false" customHeight="false" outlineLevel="0" collapsed="false">
      <c r="A1289" s="1" t="s">
        <v>946</v>
      </c>
      <c r="B1289" s="1" t="s">
        <v>432</v>
      </c>
      <c r="C1289" s="1" t="s">
        <v>947</v>
      </c>
      <c r="D1289" s="1" t="s">
        <v>408</v>
      </c>
      <c r="E1289" s="1" t="n">
        <v>29</v>
      </c>
      <c r="F1289" s="1" t="n">
        <v>-0.399799921</v>
      </c>
      <c r="G1289" s="1" t="n">
        <v>0.241894523</v>
      </c>
      <c r="H1289" s="1" t="n">
        <v>0.098374391</v>
      </c>
      <c r="I1289" s="1" t="n">
        <v>-0.873913187</v>
      </c>
      <c r="J1289" s="1" t="n">
        <v>0.074313344</v>
      </c>
      <c r="K1289" s="1" t="n">
        <v>0.670454176</v>
      </c>
      <c r="L1289" s="1" t="n">
        <v>0.417315317</v>
      </c>
      <c r="M1289" s="1" t="n">
        <v>1.07714427</v>
      </c>
    </row>
    <row r="1290" customFormat="false" ht="13.8" hidden="false" customHeight="false" outlineLevel="0" collapsed="false">
      <c r="A1290" s="1" t="s">
        <v>946</v>
      </c>
      <c r="B1290" s="1" t="s">
        <v>432</v>
      </c>
      <c r="C1290" s="1" t="s">
        <v>947</v>
      </c>
      <c r="D1290" s="1" t="s">
        <v>406</v>
      </c>
      <c r="E1290" s="1" t="n">
        <v>29</v>
      </c>
      <c r="F1290" s="1" t="n">
        <v>-0.017856705</v>
      </c>
      <c r="G1290" s="1" t="n">
        <v>0.178589239</v>
      </c>
      <c r="H1290" s="1" t="n">
        <v>0.92035419</v>
      </c>
      <c r="I1290" s="1" t="n">
        <v>-0.367891613</v>
      </c>
      <c r="J1290" s="1" t="n">
        <v>0.332178203</v>
      </c>
      <c r="K1290" s="1" t="n">
        <v>0.982301781</v>
      </c>
      <c r="L1290" s="1" t="n">
        <v>0.692192202</v>
      </c>
      <c r="M1290" s="1" t="n">
        <v>1.394001242</v>
      </c>
    </row>
    <row r="1291" customFormat="false" ht="13.8" hidden="false" customHeight="false" outlineLevel="0" collapsed="false">
      <c r="A1291" s="1" t="s">
        <v>946</v>
      </c>
      <c r="B1291" s="1" t="s">
        <v>432</v>
      </c>
      <c r="C1291" s="1" t="s">
        <v>947</v>
      </c>
      <c r="D1291" s="1" t="s">
        <v>409</v>
      </c>
      <c r="E1291" s="1" t="n">
        <v>29</v>
      </c>
      <c r="F1291" s="1" t="n">
        <v>-0.638195165</v>
      </c>
      <c r="G1291" s="1" t="n">
        <v>0.547198339</v>
      </c>
      <c r="H1291" s="1" t="n">
        <v>0.253333084</v>
      </c>
      <c r="I1291" s="1" t="n">
        <v>-1.71070391</v>
      </c>
      <c r="J1291" s="1" t="n">
        <v>0.434313579</v>
      </c>
      <c r="K1291" s="1" t="n">
        <v>0.528244959</v>
      </c>
      <c r="L1291" s="1" t="n">
        <v>0.180738524</v>
      </c>
      <c r="M1291" s="1" t="n">
        <v>1.543902928</v>
      </c>
    </row>
    <row r="1292" customFormat="false" ht="13.8" hidden="false" customHeight="false" outlineLevel="0" collapsed="false">
      <c r="A1292" s="1" t="s">
        <v>946</v>
      </c>
      <c r="B1292" s="1" t="s">
        <v>432</v>
      </c>
      <c r="C1292" s="1" t="s">
        <v>947</v>
      </c>
      <c r="D1292" s="1" t="s">
        <v>410</v>
      </c>
      <c r="E1292" s="1" t="n">
        <v>29</v>
      </c>
      <c r="F1292" s="1" t="n">
        <v>-0.577339301</v>
      </c>
      <c r="G1292" s="1" t="n">
        <v>0.45678202</v>
      </c>
      <c r="H1292" s="1" t="n">
        <v>0.216677645</v>
      </c>
      <c r="I1292" s="1" t="n">
        <v>-1.472632061</v>
      </c>
      <c r="J1292" s="1" t="n">
        <v>0.317953459</v>
      </c>
      <c r="K1292" s="1" t="n">
        <v>0.561390071</v>
      </c>
      <c r="L1292" s="1" t="n">
        <v>0.229321103</v>
      </c>
      <c r="M1292" s="1" t="n">
        <v>1.374312298</v>
      </c>
    </row>
    <row r="1293" customFormat="false" ht="13.8" hidden="false" customHeight="false" outlineLevel="0" collapsed="false">
      <c r="A1293" s="1" t="s">
        <v>948</v>
      </c>
      <c r="B1293" s="1" t="s">
        <v>432</v>
      </c>
      <c r="C1293" s="1" t="s">
        <v>949</v>
      </c>
      <c r="D1293" s="1" t="s">
        <v>407</v>
      </c>
      <c r="E1293" s="1" t="n">
        <v>13</v>
      </c>
      <c r="F1293" s="1" t="n">
        <v>-0.078757643</v>
      </c>
      <c r="G1293" s="1" t="n">
        <v>0.217514875</v>
      </c>
      <c r="H1293" s="1" t="n">
        <v>0.724152597</v>
      </c>
      <c r="I1293" s="1" t="n">
        <v>-0.505086798</v>
      </c>
      <c r="J1293" s="1" t="n">
        <v>0.347571512</v>
      </c>
      <c r="K1293" s="1" t="n">
        <v>0.924263899</v>
      </c>
      <c r="L1293" s="1" t="n">
        <v>0.603453194</v>
      </c>
      <c r="M1293" s="1" t="n">
        <v>1.415625541</v>
      </c>
    </row>
    <row r="1294" customFormat="false" ht="13.8" hidden="false" customHeight="false" outlineLevel="0" collapsed="false">
      <c r="A1294" s="1" t="s">
        <v>948</v>
      </c>
      <c r="B1294" s="1" t="s">
        <v>432</v>
      </c>
      <c r="C1294" s="1" t="s">
        <v>949</v>
      </c>
      <c r="D1294" s="1" t="s">
        <v>408</v>
      </c>
      <c r="E1294" s="1" t="n">
        <v>13</v>
      </c>
      <c r="F1294" s="1" t="n">
        <v>-0.078328567</v>
      </c>
      <c r="G1294" s="1" t="n">
        <v>0.078114476</v>
      </c>
      <c r="H1294" s="1" t="n">
        <v>0.315985969</v>
      </c>
      <c r="I1294" s="1" t="n">
        <v>-0.231432939</v>
      </c>
      <c r="J1294" s="1" t="n">
        <v>0.074775805</v>
      </c>
      <c r="K1294" s="1" t="n">
        <v>0.924660564</v>
      </c>
      <c r="L1294" s="1" t="n">
        <v>0.793395899</v>
      </c>
      <c r="M1294" s="1" t="n">
        <v>1.077642522</v>
      </c>
    </row>
    <row r="1295" customFormat="false" ht="13.8" hidden="false" customHeight="false" outlineLevel="0" collapsed="false">
      <c r="A1295" s="1" t="s">
        <v>948</v>
      </c>
      <c r="B1295" s="1" t="s">
        <v>432</v>
      </c>
      <c r="C1295" s="1" t="s">
        <v>949</v>
      </c>
      <c r="D1295" s="1" t="s">
        <v>406</v>
      </c>
      <c r="E1295" s="1" t="n">
        <v>13</v>
      </c>
      <c r="F1295" s="1" t="n">
        <v>0.038861127</v>
      </c>
      <c r="G1295" s="1" t="n">
        <v>0.067927184</v>
      </c>
      <c r="H1295" s="1" t="n">
        <v>0.567254384</v>
      </c>
      <c r="I1295" s="1" t="n">
        <v>-0.094276154</v>
      </c>
      <c r="J1295" s="1" t="n">
        <v>0.171998408</v>
      </c>
      <c r="K1295" s="1" t="n">
        <v>1.039626097</v>
      </c>
      <c r="L1295" s="1" t="n">
        <v>0.910031418</v>
      </c>
      <c r="M1295" s="1" t="n">
        <v>1.187675942</v>
      </c>
    </row>
    <row r="1296" customFormat="false" ht="13.8" hidden="false" customHeight="false" outlineLevel="0" collapsed="false">
      <c r="A1296" s="1" t="s">
        <v>948</v>
      </c>
      <c r="B1296" s="1" t="s">
        <v>432</v>
      </c>
      <c r="C1296" s="1" t="s">
        <v>949</v>
      </c>
      <c r="D1296" s="1" t="s">
        <v>409</v>
      </c>
      <c r="E1296" s="1" t="n">
        <v>13</v>
      </c>
      <c r="F1296" s="1" t="n">
        <v>-0.120722295</v>
      </c>
      <c r="G1296" s="1" t="n">
        <v>0.118501859</v>
      </c>
      <c r="H1296" s="1" t="n">
        <v>0.328427649</v>
      </c>
      <c r="I1296" s="1" t="n">
        <v>-0.352985939</v>
      </c>
      <c r="J1296" s="1" t="n">
        <v>0.111541349</v>
      </c>
      <c r="K1296" s="1" t="n">
        <v>0.88628005</v>
      </c>
      <c r="L1296" s="1" t="n">
        <v>0.702587072</v>
      </c>
      <c r="M1296" s="1" t="n">
        <v>1.117999971</v>
      </c>
    </row>
    <row r="1297" customFormat="false" ht="13.8" hidden="false" customHeight="false" outlineLevel="0" collapsed="false">
      <c r="A1297" s="1" t="s">
        <v>948</v>
      </c>
      <c r="B1297" s="1" t="s">
        <v>432</v>
      </c>
      <c r="C1297" s="1" t="s">
        <v>949</v>
      </c>
      <c r="D1297" s="1" t="s">
        <v>410</v>
      </c>
      <c r="E1297" s="1" t="n">
        <v>13</v>
      </c>
      <c r="F1297" s="1" t="n">
        <v>-0.112225199</v>
      </c>
      <c r="G1297" s="1" t="n">
        <v>0.105069454</v>
      </c>
      <c r="H1297" s="1" t="n">
        <v>0.306489601</v>
      </c>
      <c r="I1297" s="1" t="n">
        <v>-0.318161328</v>
      </c>
      <c r="J1297" s="1" t="n">
        <v>0.093710931</v>
      </c>
      <c r="K1297" s="1" t="n">
        <v>0.893842942</v>
      </c>
      <c r="L1297" s="1" t="n">
        <v>0.727485415</v>
      </c>
      <c r="M1297" s="1" t="n">
        <v>1.098242232</v>
      </c>
    </row>
    <row r="1298" customFormat="false" ht="13.8" hidden="false" customHeight="false" outlineLevel="0" collapsed="false">
      <c r="A1298" s="1" t="s">
        <v>950</v>
      </c>
      <c r="B1298" s="1" t="s">
        <v>432</v>
      </c>
      <c r="C1298" s="1" t="s">
        <v>951</v>
      </c>
      <c r="D1298" s="1" t="s">
        <v>407</v>
      </c>
      <c r="E1298" s="1" t="n">
        <v>16</v>
      </c>
      <c r="F1298" s="1" t="n">
        <v>0.181417573</v>
      </c>
      <c r="G1298" s="1" t="n">
        <v>0.238031417</v>
      </c>
      <c r="H1298" s="1" t="n">
        <v>0.458614399</v>
      </c>
      <c r="I1298" s="1" t="n">
        <v>-0.285124004</v>
      </c>
      <c r="J1298" s="1" t="n">
        <v>0.64795915</v>
      </c>
      <c r="K1298" s="1" t="n">
        <v>1.19891571</v>
      </c>
      <c r="L1298" s="1" t="n">
        <v>0.751921007</v>
      </c>
      <c r="M1298" s="1" t="n">
        <v>1.911635484</v>
      </c>
    </row>
    <row r="1299" customFormat="false" ht="13.8" hidden="false" customHeight="false" outlineLevel="0" collapsed="false">
      <c r="A1299" s="1" t="s">
        <v>950</v>
      </c>
      <c r="B1299" s="1" t="s">
        <v>432</v>
      </c>
      <c r="C1299" s="1" t="s">
        <v>951</v>
      </c>
      <c r="D1299" s="1" t="s">
        <v>408</v>
      </c>
      <c r="E1299" s="1" t="n">
        <v>16</v>
      </c>
      <c r="F1299" s="1" t="n">
        <v>0.195197472</v>
      </c>
      <c r="G1299" s="1" t="n">
        <v>0.161372081</v>
      </c>
      <c r="H1299" s="1" t="n">
        <v>0.226428129</v>
      </c>
      <c r="I1299" s="1" t="n">
        <v>-0.121091806</v>
      </c>
      <c r="J1299" s="1" t="n">
        <v>0.51148675</v>
      </c>
      <c r="K1299" s="1" t="n">
        <v>1.215551</v>
      </c>
      <c r="L1299" s="1" t="n">
        <v>0.88595262</v>
      </c>
      <c r="M1299" s="1" t="n">
        <v>1.667768908</v>
      </c>
    </row>
    <row r="1300" customFormat="false" ht="13.8" hidden="false" customHeight="false" outlineLevel="0" collapsed="false">
      <c r="A1300" s="1" t="s">
        <v>950</v>
      </c>
      <c r="B1300" s="1" t="s">
        <v>432</v>
      </c>
      <c r="C1300" s="1" t="s">
        <v>951</v>
      </c>
      <c r="D1300" s="1" t="s">
        <v>406</v>
      </c>
      <c r="E1300" s="1" t="n">
        <v>16</v>
      </c>
      <c r="F1300" s="1" t="n">
        <v>0.100069047</v>
      </c>
      <c r="G1300" s="1" t="n">
        <v>0.114994711</v>
      </c>
      <c r="H1300" s="1" t="n">
        <v>0.384188028</v>
      </c>
      <c r="I1300" s="1" t="n">
        <v>-0.125320586</v>
      </c>
      <c r="J1300" s="1" t="n">
        <v>0.32545868</v>
      </c>
      <c r="K1300" s="1" t="n">
        <v>1.10524723</v>
      </c>
      <c r="L1300" s="1" t="n">
        <v>0.882214032</v>
      </c>
      <c r="M1300" s="1" t="n">
        <v>1.384665619</v>
      </c>
    </row>
    <row r="1301" customFormat="false" ht="13.8" hidden="false" customHeight="false" outlineLevel="0" collapsed="false">
      <c r="A1301" s="1" t="s">
        <v>950</v>
      </c>
      <c r="B1301" s="1" t="s">
        <v>432</v>
      </c>
      <c r="C1301" s="1" t="s">
        <v>951</v>
      </c>
      <c r="D1301" s="1" t="s">
        <v>409</v>
      </c>
      <c r="E1301" s="1" t="n">
        <v>16</v>
      </c>
      <c r="F1301" s="1" t="n">
        <v>0.260674088</v>
      </c>
      <c r="G1301" s="1" t="n">
        <v>0.260909473</v>
      </c>
      <c r="H1301" s="1" t="n">
        <v>0.333592769</v>
      </c>
      <c r="I1301" s="1" t="n">
        <v>-0.25070848</v>
      </c>
      <c r="J1301" s="1" t="n">
        <v>0.772056655</v>
      </c>
      <c r="K1301" s="1" t="n">
        <v>1.297804626</v>
      </c>
      <c r="L1301" s="1" t="n">
        <v>0.778249214</v>
      </c>
      <c r="M1301" s="1" t="n">
        <v>2.164212718</v>
      </c>
    </row>
    <row r="1302" customFormat="false" ht="13.8" hidden="false" customHeight="false" outlineLevel="0" collapsed="false">
      <c r="A1302" s="1" t="s">
        <v>950</v>
      </c>
      <c r="B1302" s="1" t="s">
        <v>432</v>
      </c>
      <c r="C1302" s="1" t="s">
        <v>951</v>
      </c>
      <c r="D1302" s="1" t="s">
        <v>410</v>
      </c>
      <c r="E1302" s="1" t="n">
        <v>16</v>
      </c>
      <c r="F1302" s="1" t="n">
        <v>0.233223051</v>
      </c>
      <c r="G1302" s="1" t="n">
        <v>0.228578853</v>
      </c>
      <c r="H1302" s="1" t="n">
        <v>0.32375294</v>
      </c>
      <c r="I1302" s="1" t="n">
        <v>-0.214791501</v>
      </c>
      <c r="J1302" s="1" t="n">
        <v>0.681237603</v>
      </c>
      <c r="K1302" s="1" t="n">
        <v>1.262663086</v>
      </c>
      <c r="L1302" s="1" t="n">
        <v>0.806709621</v>
      </c>
      <c r="M1302" s="1" t="n">
        <v>1.976322122</v>
      </c>
    </row>
    <row r="1303" customFormat="false" ht="13.8" hidden="false" customHeight="false" outlineLevel="0" collapsed="false">
      <c r="A1303" s="1" t="s">
        <v>952</v>
      </c>
      <c r="B1303" s="1" t="s">
        <v>432</v>
      </c>
      <c r="C1303" s="1" t="s">
        <v>953</v>
      </c>
      <c r="D1303" s="1" t="s">
        <v>407</v>
      </c>
      <c r="E1303" s="1" t="n">
        <v>13</v>
      </c>
      <c r="F1303" s="1" t="n">
        <v>-0.119232563</v>
      </c>
      <c r="G1303" s="1" t="n">
        <v>0.179350777</v>
      </c>
      <c r="H1303" s="1" t="n">
        <v>0.519871854</v>
      </c>
      <c r="I1303" s="1" t="n">
        <v>-0.470760087</v>
      </c>
      <c r="J1303" s="1" t="n">
        <v>0.232294961</v>
      </c>
      <c r="K1303" s="1" t="n">
        <v>0.887601354</v>
      </c>
      <c r="L1303" s="1" t="n">
        <v>0.624527393</v>
      </c>
      <c r="M1303" s="1" t="n">
        <v>1.261491764</v>
      </c>
    </row>
    <row r="1304" customFormat="false" ht="13.8" hidden="false" customHeight="false" outlineLevel="0" collapsed="false">
      <c r="A1304" s="1" t="s">
        <v>952</v>
      </c>
      <c r="B1304" s="1" t="s">
        <v>432</v>
      </c>
      <c r="C1304" s="1" t="s">
        <v>953</v>
      </c>
      <c r="D1304" s="1" t="s">
        <v>408</v>
      </c>
      <c r="E1304" s="1" t="n">
        <v>13</v>
      </c>
      <c r="F1304" s="1" t="n">
        <v>-0.145714837</v>
      </c>
      <c r="G1304" s="1" t="n">
        <v>0.116900732</v>
      </c>
      <c r="H1304" s="1" t="n">
        <v>0.212586933</v>
      </c>
      <c r="I1304" s="1" t="n">
        <v>-0.374840271</v>
      </c>
      <c r="J1304" s="1" t="n">
        <v>0.083410598</v>
      </c>
      <c r="K1304" s="1" t="n">
        <v>0.864404164</v>
      </c>
      <c r="L1304" s="1" t="n">
        <v>0.687399068</v>
      </c>
      <c r="M1304" s="1" t="n">
        <v>1.086988032</v>
      </c>
    </row>
    <row r="1305" customFormat="false" ht="13.8" hidden="false" customHeight="false" outlineLevel="0" collapsed="false">
      <c r="A1305" s="1" t="s">
        <v>952</v>
      </c>
      <c r="B1305" s="1" t="s">
        <v>432</v>
      </c>
      <c r="C1305" s="1" t="s">
        <v>953</v>
      </c>
      <c r="D1305" s="1" t="s">
        <v>406</v>
      </c>
      <c r="E1305" s="1" t="n">
        <v>13</v>
      </c>
      <c r="F1305" s="1" t="n">
        <v>-0.165296023</v>
      </c>
      <c r="G1305" s="1" t="n">
        <v>0.083742461</v>
      </c>
      <c r="H1305" s="1" t="n">
        <v>0.048397489</v>
      </c>
      <c r="I1305" s="1" t="n">
        <v>-0.329431246</v>
      </c>
      <c r="J1305" s="1" t="n">
        <v>-0.001160799</v>
      </c>
      <c r="K1305" s="1" t="n">
        <v>0.847642746</v>
      </c>
      <c r="L1305" s="1" t="n">
        <v>0.719332741</v>
      </c>
      <c r="M1305" s="1" t="n">
        <v>0.998839874</v>
      </c>
    </row>
    <row r="1306" customFormat="false" ht="13.8" hidden="false" customHeight="false" outlineLevel="0" collapsed="false">
      <c r="A1306" s="1" t="s">
        <v>952</v>
      </c>
      <c r="B1306" s="1" t="s">
        <v>432</v>
      </c>
      <c r="C1306" s="1" t="s">
        <v>953</v>
      </c>
      <c r="D1306" s="1" t="s">
        <v>409</v>
      </c>
      <c r="E1306" s="1" t="n">
        <v>13</v>
      </c>
      <c r="F1306" s="1" t="n">
        <v>-0.182885748</v>
      </c>
      <c r="G1306" s="1" t="n">
        <v>0.182156128</v>
      </c>
      <c r="H1306" s="1" t="n">
        <v>0.335192401</v>
      </c>
      <c r="I1306" s="1" t="n">
        <v>-0.539911759</v>
      </c>
      <c r="J1306" s="1" t="n">
        <v>0.174140263</v>
      </c>
      <c r="K1306" s="1" t="n">
        <v>0.832863306</v>
      </c>
      <c r="L1306" s="1" t="n">
        <v>0.582799677</v>
      </c>
      <c r="M1306" s="1" t="n">
        <v>1.190222498</v>
      </c>
    </row>
    <row r="1307" customFormat="false" ht="13.8" hidden="false" customHeight="false" outlineLevel="0" collapsed="false">
      <c r="A1307" s="1" t="s">
        <v>952</v>
      </c>
      <c r="B1307" s="1" t="s">
        <v>432</v>
      </c>
      <c r="C1307" s="1" t="s">
        <v>953</v>
      </c>
      <c r="D1307" s="1" t="s">
        <v>410</v>
      </c>
      <c r="E1307" s="1" t="n">
        <v>13</v>
      </c>
      <c r="F1307" s="1" t="n">
        <v>-0.143692252</v>
      </c>
      <c r="G1307" s="1" t="n">
        <v>0.178133716</v>
      </c>
      <c r="H1307" s="1" t="n">
        <v>0.43556203</v>
      </c>
      <c r="I1307" s="1" t="n">
        <v>-0.492834335</v>
      </c>
      <c r="J1307" s="1" t="n">
        <v>0.205449831</v>
      </c>
      <c r="K1307" s="1" t="n">
        <v>0.866154265</v>
      </c>
      <c r="L1307" s="1" t="n">
        <v>0.610892464</v>
      </c>
      <c r="M1307" s="1" t="n">
        <v>1.228077368</v>
      </c>
    </row>
    <row r="1308" customFormat="false" ht="13.8" hidden="false" customHeight="false" outlineLevel="0" collapsed="false">
      <c r="A1308" s="1" t="s">
        <v>954</v>
      </c>
      <c r="B1308" s="1" t="s">
        <v>432</v>
      </c>
      <c r="C1308" s="1" t="s">
        <v>955</v>
      </c>
      <c r="D1308" s="1" t="s">
        <v>407</v>
      </c>
      <c r="E1308" s="1" t="n">
        <v>13</v>
      </c>
      <c r="F1308" s="1" t="n">
        <v>-0.554759837</v>
      </c>
      <c r="G1308" s="1" t="n">
        <v>0.809777083</v>
      </c>
      <c r="H1308" s="1" t="n">
        <v>0.507474458</v>
      </c>
      <c r="I1308" s="1" t="n">
        <v>-2.14192292</v>
      </c>
      <c r="J1308" s="1" t="n">
        <v>1.032403246</v>
      </c>
      <c r="K1308" s="1" t="n">
        <v>0.574210149</v>
      </c>
      <c r="L1308" s="1" t="n">
        <v>0.11742882</v>
      </c>
      <c r="M1308" s="1" t="n">
        <v>2.807805581</v>
      </c>
    </row>
    <row r="1309" customFormat="false" ht="13.8" hidden="false" customHeight="false" outlineLevel="0" collapsed="false">
      <c r="A1309" s="1" t="s">
        <v>954</v>
      </c>
      <c r="B1309" s="1" t="s">
        <v>432</v>
      </c>
      <c r="C1309" s="1" t="s">
        <v>955</v>
      </c>
      <c r="D1309" s="1" t="s">
        <v>408</v>
      </c>
      <c r="E1309" s="1" t="n">
        <v>13</v>
      </c>
      <c r="F1309" s="1" t="n">
        <v>0.035559658</v>
      </c>
      <c r="G1309" s="1" t="n">
        <v>0.405556592</v>
      </c>
      <c r="H1309" s="1" t="n">
        <v>0.930130122</v>
      </c>
      <c r="I1309" s="1" t="n">
        <v>-0.759331261</v>
      </c>
      <c r="J1309" s="1" t="n">
        <v>0.830450577</v>
      </c>
      <c r="K1309" s="1" t="n">
        <v>1.036199464</v>
      </c>
      <c r="L1309" s="1" t="n">
        <v>0.467979278</v>
      </c>
      <c r="M1309" s="1" t="n">
        <v>2.29435229</v>
      </c>
    </row>
    <row r="1310" customFormat="false" ht="13.8" hidden="false" customHeight="false" outlineLevel="0" collapsed="false">
      <c r="A1310" s="1" t="s">
        <v>954</v>
      </c>
      <c r="B1310" s="1" t="s">
        <v>432</v>
      </c>
      <c r="C1310" s="1" t="s">
        <v>955</v>
      </c>
      <c r="D1310" s="1" t="s">
        <v>406</v>
      </c>
      <c r="E1310" s="1" t="n">
        <v>13</v>
      </c>
      <c r="F1310" s="1" t="n">
        <v>-0.14658711</v>
      </c>
      <c r="G1310" s="1" t="n">
        <v>0.302219337</v>
      </c>
      <c r="H1310" s="1" t="n">
        <v>0.627651158</v>
      </c>
      <c r="I1310" s="1" t="n">
        <v>-0.738937011</v>
      </c>
      <c r="J1310" s="1" t="n">
        <v>0.445762791</v>
      </c>
      <c r="K1310" s="1" t="n">
        <v>0.863650497</v>
      </c>
      <c r="L1310" s="1" t="n">
        <v>0.477621352</v>
      </c>
      <c r="M1310" s="1" t="n">
        <v>1.561680978</v>
      </c>
    </row>
    <row r="1311" customFormat="false" ht="13.8" hidden="false" customHeight="false" outlineLevel="0" collapsed="false">
      <c r="A1311" s="1" t="s">
        <v>954</v>
      </c>
      <c r="B1311" s="1" t="s">
        <v>432</v>
      </c>
      <c r="C1311" s="1" t="s">
        <v>955</v>
      </c>
      <c r="D1311" s="1" t="s">
        <v>409</v>
      </c>
      <c r="E1311" s="1" t="n">
        <v>13</v>
      </c>
      <c r="F1311" s="1" t="n">
        <v>0.24328981</v>
      </c>
      <c r="G1311" s="1" t="n">
        <v>0.635188694</v>
      </c>
      <c r="H1311" s="1" t="n">
        <v>0.70840366</v>
      </c>
      <c r="I1311" s="1" t="n">
        <v>-1.001680031</v>
      </c>
      <c r="J1311" s="1" t="n">
        <v>1.488259651</v>
      </c>
      <c r="K1311" s="1" t="n">
        <v>1.275438205</v>
      </c>
      <c r="L1311" s="1" t="n">
        <v>0.367261911</v>
      </c>
      <c r="M1311" s="1" t="n">
        <v>4.429380138</v>
      </c>
    </row>
    <row r="1312" customFormat="false" ht="13.8" hidden="false" customHeight="false" outlineLevel="0" collapsed="false">
      <c r="A1312" s="1" t="s">
        <v>954</v>
      </c>
      <c r="B1312" s="1" t="s">
        <v>432</v>
      </c>
      <c r="C1312" s="1" t="s">
        <v>955</v>
      </c>
      <c r="D1312" s="1" t="s">
        <v>410</v>
      </c>
      <c r="E1312" s="1" t="n">
        <v>13</v>
      </c>
      <c r="F1312" s="1" t="n">
        <v>0.12672299</v>
      </c>
      <c r="G1312" s="1" t="n">
        <v>0.603000405</v>
      </c>
      <c r="H1312" s="1" t="n">
        <v>0.837073353</v>
      </c>
      <c r="I1312" s="1" t="n">
        <v>-1.055157804</v>
      </c>
      <c r="J1312" s="1" t="n">
        <v>1.308603784</v>
      </c>
      <c r="K1312" s="1" t="n">
        <v>1.13510254</v>
      </c>
      <c r="L1312" s="1" t="n">
        <v>0.348137486</v>
      </c>
      <c r="M1312" s="1" t="n">
        <v>3.701002704</v>
      </c>
    </row>
    <row r="1313" customFormat="false" ht="13.8" hidden="false" customHeight="false" outlineLevel="0" collapsed="false">
      <c r="A1313" s="1" t="s">
        <v>956</v>
      </c>
      <c r="B1313" s="1" t="s">
        <v>432</v>
      </c>
      <c r="C1313" s="1" t="s">
        <v>957</v>
      </c>
      <c r="D1313" s="1" t="s">
        <v>407</v>
      </c>
      <c r="E1313" s="1" t="n">
        <v>13</v>
      </c>
      <c r="F1313" s="1" t="n">
        <v>-0.237346311</v>
      </c>
      <c r="G1313" s="1" t="n">
        <v>0.30968045</v>
      </c>
      <c r="H1313" s="1" t="n">
        <v>0.459556535</v>
      </c>
      <c r="I1313" s="1" t="n">
        <v>-0.844319993</v>
      </c>
      <c r="J1313" s="1" t="n">
        <v>0.369627371</v>
      </c>
      <c r="K1313" s="1" t="n">
        <v>0.788718099</v>
      </c>
      <c r="L1313" s="1" t="n">
        <v>0.42984956</v>
      </c>
      <c r="M1313" s="1" t="n">
        <v>1.447195247</v>
      </c>
    </row>
    <row r="1314" customFormat="false" ht="13.8" hidden="false" customHeight="false" outlineLevel="0" collapsed="false">
      <c r="A1314" s="1" t="s">
        <v>956</v>
      </c>
      <c r="B1314" s="1" t="s">
        <v>432</v>
      </c>
      <c r="C1314" s="1" t="s">
        <v>957</v>
      </c>
      <c r="D1314" s="1" t="s">
        <v>408</v>
      </c>
      <c r="E1314" s="1" t="n">
        <v>13</v>
      </c>
      <c r="F1314" s="1" t="n">
        <v>0.052904374</v>
      </c>
      <c r="G1314" s="1" t="n">
        <v>0.204745575</v>
      </c>
      <c r="H1314" s="1" t="n">
        <v>0.796105311</v>
      </c>
      <c r="I1314" s="1" t="n">
        <v>-0.348396953</v>
      </c>
      <c r="J1314" s="1" t="n">
        <v>0.454205702</v>
      </c>
      <c r="K1314" s="1" t="n">
        <v>1.054328819</v>
      </c>
      <c r="L1314" s="1" t="n">
        <v>0.705818644</v>
      </c>
      <c r="M1314" s="1" t="n">
        <v>1.574921928</v>
      </c>
    </row>
    <row r="1315" customFormat="false" ht="13.8" hidden="false" customHeight="false" outlineLevel="0" collapsed="false">
      <c r="A1315" s="1" t="s">
        <v>956</v>
      </c>
      <c r="B1315" s="1" t="s">
        <v>432</v>
      </c>
      <c r="C1315" s="1" t="s">
        <v>957</v>
      </c>
      <c r="D1315" s="1" t="s">
        <v>406</v>
      </c>
      <c r="E1315" s="1" t="n">
        <v>13</v>
      </c>
      <c r="F1315" s="1" t="n">
        <v>0.181715597</v>
      </c>
      <c r="G1315" s="1" t="n">
        <v>0.158097157</v>
      </c>
      <c r="H1315" s="1" t="n">
        <v>0.250394404</v>
      </c>
      <c r="I1315" s="1" t="n">
        <v>-0.12815483</v>
      </c>
      <c r="J1315" s="1" t="n">
        <v>0.491586024</v>
      </c>
      <c r="K1315" s="1" t="n">
        <v>1.199273069</v>
      </c>
      <c r="L1315" s="1" t="n">
        <v>0.879717162</v>
      </c>
      <c r="M1315" s="1" t="n">
        <v>1.634907167</v>
      </c>
    </row>
    <row r="1316" customFormat="false" ht="13.8" hidden="false" customHeight="false" outlineLevel="0" collapsed="false">
      <c r="A1316" s="1" t="s">
        <v>956</v>
      </c>
      <c r="B1316" s="1" t="s">
        <v>432</v>
      </c>
      <c r="C1316" s="1" t="s">
        <v>957</v>
      </c>
      <c r="D1316" s="1" t="s">
        <v>409</v>
      </c>
      <c r="E1316" s="1" t="n">
        <v>13</v>
      </c>
      <c r="F1316" s="1" t="n">
        <v>0.098250254</v>
      </c>
      <c r="G1316" s="1" t="n">
        <v>0.34789006</v>
      </c>
      <c r="H1316" s="1" t="n">
        <v>0.782435432</v>
      </c>
      <c r="I1316" s="1" t="n">
        <v>-0.583614263</v>
      </c>
      <c r="J1316" s="1" t="n">
        <v>0.780114772</v>
      </c>
      <c r="K1316" s="1" t="n">
        <v>1.103238841</v>
      </c>
      <c r="L1316" s="1" t="n">
        <v>0.557878399</v>
      </c>
      <c r="M1316" s="1" t="n">
        <v>2.181722651</v>
      </c>
    </row>
    <row r="1317" customFormat="false" ht="13.8" hidden="false" customHeight="false" outlineLevel="0" collapsed="false">
      <c r="A1317" s="1" t="s">
        <v>956</v>
      </c>
      <c r="B1317" s="1" t="s">
        <v>432</v>
      </c>
      <c r="C1317" s="1" t="s">
        <v>957</v>
      </c>
      <c r="D1317" s="1" t="s">
        <v>410</v>
      </c>
      <c r="E1317" s="1" t="n">
        <v>13</v>
      </c>
      <c r="F1317" s="1" t="n">
        <v>-0.078510858</v>
      </c>
      <c r="G1317" s="1" t="n">
        <v>0.232425205</v>
      </c>
      <c r="H1317" s="1" t="n">
        <v>0.741357326</v>
      </c>
      <c r="I1317" s="1" t="n">
        <v>-0.53406426</v>
      </c>
      <c r="J1317" s="1" t="n">
        <v>0.377042544</v>
      </c>
      <c r="K1317" s="1" t="n">
        <v>0.924492022</v>
      </c>
      <c r="L1317" s="1" t="n">
        <v>0.586217581</v>
      </c>
      <c r="M1317" s="1" t="n">
        <v>1.457966336</v>
      </c>
    </row>
    <row r="1318" customFormat="false" ht="13.8" hidden="false" customHeight="false" outlineLevel="0" collapsed="false">
      <c r="A1318" s="1" t="s">
        <v>958</v>
      </c>
      <c r="B1318" s="1" t="s">
        <v>432</v>
      </c>
      <c r="C1318" s="1" t="s">
        <v>959</v>
      </c>
      <c r="D1318" s="1" t="s">
        <v>407</v>
      </c>
      <c r="E1318" s="1" t="n">
        <v>17</v>
      </c>
      <c r="F1318" s="1" t="n">
        <v>-0.338161478</v>
      </c>
      <c r="G1318" s="1" t="n">
        <v>0.23642484</v>
      </c>
      <c r="H1318" s="1" t="n">
        <v>0.173127483</v>
      </c>
      <c r="I1318" s="1" t="n">
        <v>-0.801554164</v>
      </c>
      <c r="J1318" s="1" t="n">
        <v>0.125231207</v>
      </c>
      <c r="K1318" s="1" t="n">
        <v>0.713080132</v>
      </c>
      <c r="L1318" s="1" t="n">
        <v>0.448631176</v>
      </c>
      <c r="M1318" s="1" t="n">
        <v>1.133410475</v>
      </c>
    </row>
    <row r="1319" customFormat="false" ht="13.8" hidden="false" customHeight="false" outlineLevel="0" collapsed="false">
      <c r="A1319" s="1" t="s">
        <v>958</v>
      </c>
      <c r="B1319" s="1" t="s">
        <v>432</v>
      </c>
      <c r="C1319" s="1" t="s">
        <v>959</v>
      </c>
      <c r="D1319" s="1" t="s">
        <v>408</v>
      </c>
      <c r="E1319" s="1" t="n">
        <v>17</v>
      </c>
      <c r="F1319" s="1" t="n">
        <v>-0.086025283</v>
      </c>
      <c r="G1319" s="1" t="n">
        <v>0.146966864</v>
      </c>
      <c r="H1319" s="1" t="n">
        <v>0.558320501</v>
      </c>
      <c r="I1319" s="1" t="n">
        <v>-0.374080337</v>
      </c>
      <c r="J1319" s="1" t="n">
        <v>0.20202977</v>
      </c>
      <c r="K1319" s="1" t="n">
        <v>0.917571032</v>
      </c>
      <c r="L1319" s="1" t="n">
        <v>0.687921644</v>
      </c>
      <c r="M1319" s="1" t="n">
        <v>1.223884443</v>
      </c>
    </row>
    <row r="1320" customFormat="false" ht="13.8" hidden="false" customHeight="false" outlineLevel="0" collapsed="false">
      <c r="A1320" s="1" t="s">
        <v>958</v>
      </c>
      <c r="B1320" s="1" t="s">
        <v>432</v>
      </c>
      <c r="C1320" s="1" t="s">
        <v>959</v>
      </c>
      <c r="D1320" s="1" t="s">
        <v>406</v>
      </c>
      <c r="E1320" s="1" t="n">
        <v>17</v>
      </c>
      <c r="F1320" s="1" t="n">
        <v>-0.154587109</v>
      </c>
      <c r="G1320" s="1" t="n">
        <v>0.112716731</v>
      </c>
      <c r="H1320" s="1" t="n">
        <v>0.170229886</v>
      </c>
      <c r="I1320" s="1" t="n">
        <v>-0.375511902</v>
      </c>
      <c r="J1320" s="1" t="n">
        <v>0.066337683</v>
      </c>
      <c r="K1320" s="1" t="n">
        <v>0.856768856</v>
      </c>
      <c r="L1320" s="1" t="n">
        <v>0.686937544</v>
      </c>
      <c r="M1320" s="1" t="n">
        <v>1.0685875</v>
      </c>
    </row>
    <row r="1321" customFormat="false" ht="13.8" hidden="false" customHeight="false" outlineLevel="0" collapsed="false">
      <c r="A1321" s="1" t="s">
        <v>958</v>
      </c>
      <c r="B1321" s="1" t="s">
        <v>432</v>
      </c>
      <c r="C1321" s="1" t="s">
        <v>959</v>
      </c>
      <c r="D1321" s="1" t="s">
        <v>409</v>
      </c>
      <c r="E1321" s="1" t="n">
        <v>17</v>
      </c>
      <c r="F1321" s="1" t="n">
        <v>-0.493894149</v>
      </c>
      <c r="G1321" s="1" t="n">
        <v>0.28286437</v>
      </c>
      <c r="H1321" s="1" t="n">
        <v>0.099971076</v>
      </c>
      <c r="I1321" s="1" t="n">
        <v>-1.048308315</v>
      </c>
      <c r="J1321" s="1" t="n">
        <v>0.060520017</v>
      </c>
      <c r="K1321" s="1" t="n">
        <v>0.610245375</v>
      </c>
      <c r="L1321" s="1" t="n">
        <v>0.350530235</v>
      </c>
      <c r="M1321" s="1" t="n">
        <v>1.062388863</v>
      </c>
    </row>
    <row r="1322" customFormat="false" ht="13.8" hidden="false" customHeight="false" outlineLevel="0" collapsed="false">
      <c r="A1322" s="1" t="s">
        <v>958</v>
      </c>
      <c r="B1322" s="1" t="s">
        <v>432</v>
      </c>
      <c r="C1322" s="1" t="s">
        <v>959</v>
      </c>
      <c r="D1322" s="1" t="s">
        <v>410</v>
      </c>
      <c r="E1322" s="1" t="n">
        <v>17</v>
      </c>
      <c r="F1322" s="1" t="n">
        <v>-0.000683749</v>
      </c>
      <c r="G1322" s="1" t="n">
        <v>0.2610253</v>
      </c>
      <c r="H1322" s="1" t="n">
        <v>0.997942348</v>
      </c>
      <c r="I1322" s="1" t="n">
        <v>-0.512293337</v>
      </c>
      <c r="J1322" s="1" t="n">
        <v>0.51092584</v>
      </c>
      <c r="K1322" s="1" t="n">
        <v>0.999316485</v>
      </c>
      <c r="L1322" s="1" t="n">
        <v>0.599120018</v>
      </c>
      <c r="M1322" s="1" t="n">
        <v>1.666833702</v>
      </c>
    </row>
    <row r="1323" customFormat="false" ht="13.8" hidden="false" customHeight="false" outlineLevel="0" collapsed="false">
      <c r="A1323" s="1" t="s">
        <v>960</v>
      </c>
      <c r="B1323" s="1" t="s">
        <v>432</v>
      </c>
      <c r="C1323" s="1" t="s">
        <v>961</v>
      </c>
      <c r="D1323" s="1" t="s">
        <v>407</v>
      </c>
      <c r="E1323" s="1" t="n">
        <v>14</v>
      </c>
      <c r="F1323" s="1" t="n">
        <v>0.292399426</v>
      </c>
      <c r="G1323" s="1" t="n">
        <v>0.246129067</v>
      </c>
      <c r="H1323" s="1" t="n">
        <v>0.25781817</v>
      </c>
      <c r="I1323" s="1" t="n">
        <v>-0.190013545</v>
      </c>
      <c r="J1323" s="1" t="n">
        <v>0.774812396</v>
      </c>
      <c r="K1323" s="1" t="n">
        <v>1.339637997</v>
      </c>
      <c r="L1323" s="1" t="n">
        <v>0.826947933</v>
      </c>
      <c r="M1323" s="1" t="n">
        <v>2.170184954</v>
      </c>
    </row>
    <row r="1324" customFormat="false" ht="13.8" hidden="false" customHeight="false" outlineLevel="0" collapsed="false">
      <c r="A1324" s="1" t="s">
        <v>960</v>
      </c>
      <c r="B1324" s="1" t="s">
        <v>432</v>
      </c>
      <c r="C1324" s="1" t="s">
        <v>961</v>
      </c>
      <c r="D1324" s="1" t="s">
        <v>408</v>
      </c>
      <c r="E1324" s="1" t="n">
        <v>14</v>
      </c>
      <c r="F1324" s="1" t="n">
        <v>-0.010788114</v>
      </c>
      <c r="G1324" s="1" t="n">
        <v>0.093770998</v>
      </c>
      <c r="H1324" s="1" t="n">
        <v>0.908407514</v>
      </c>
      <c r="I1324" s="1" t="n">
        <v>-0.19457927</v>
      </c>
      <c r="J1324" s="1" t="n">
        <v>0.173003042</v>
      </c>
      <c r="K1324" s="1" t="n">
        <v>0.989269869</v>
      </c>
      <c r="L1324" s="1" t="n">
        <v>0.823180922</v>
      </c>
      <c r="M1324" s="1" t="n">
        <v>1.188869722</v>
      </c>
    </row>
    <row r="1325" customFormat="false" ht="13.8" hidden="false" customHeight="false" outlineLevel="0" collapsed="false">
      <c r="A1325" s="1" t="s">
        <v>960</v>
      </c>
      <c r="B1325" s="1" t="s">
        <v>432</v>
      </c>
      <c r="C1325" s="1" t="s">
        <v>961</v>
      </c>
      <c r="D1325" s="1" t="s">
        <v>406</v>
      </c>
      <c r="E1325" s="1" t="n">
        <v>14</v>
      </c>
      <c r="F1325" s="1" t="n">
        <v>-0.007467521</v>
      </c>
      <c r="G1325" s="1" t="n">
        <v>0.089636167</v>
      </c>
      <c r="H1325" s="1" t="n">
        <v>0.93360565</v>
      </c>
      <c r="I1325" s="1" t="n">
        <v>-0.183154408</v>
      </c>
      <c r="J1325" s="1" t="n">
        <v>0.168219366</v>
      </c>
      <c r="K1325" s="1" t="n">
        <v>0.992560291</v>
      </c>
      <c r="L1325" s="1" t="n">
        <v>0.832639579</v>
      </c>
      <c r="M1325" s="1" t="n">
        <v>1.183196135</v>
      </c>
    </row>
    <row r="1326" customFormat="false" ht="13.8" hidden="false" customHeight="false" outlineLevel="0" collapsed="false">
      <c r="A1326" s="1" t="s">
        <v>960</v>
      </c>
      <c r="B1326" s="1" t="s">
        <v>432</v>
      </c>
      <c r="C1326" s="1" t="s">
        <v>961</v>
      </c>
      <c r="D1326" s="1" t="s">
        <v>409</v>
      </c>
      <c r="E1326" s="1" t="n">
        <v>14</v>
      </c>
      <c r="F1326" s="1" t="n">
        <v>-0.048178995</v>
      </c>
      <c r="G1326" s="1" t="n">
        <v>0.162527993</v>
      </c>
      <c r="H1326" s="1" t="n">
        <v>0.771580653</v>
      </c>
      <c r="I1326" s="1" t="n">
        <v>-0.366733862</v>
      </c>
      <c r="J1326" s="1" t="n">
        <v>0.270375872</v>
      </c>
      <c r="K1326" s="1" t="n">
        <v>0.952963196</v>
      </c>
      <c r="L1326" s="1" t="n">
        <v>0.692994053</v>
      </c>
      <c r="M1326" s="1" t="n">
        <v>1.310456922</v>
      </c>
    </row>
    <row r="1327" customFormat="false" ht="13.8" hidden="false" customHeight="false" outlineLevel="0" collapsed="false">
      <c r="A1327" s="1" t="s">
        <v>960</v>
      </c>
      <c r="B1327" s="1" t="s">
        <v>432</v>
      </c>
      <c r="C1327" s="1" t="s">
        <v>961</v>
      </c>
      <c r="D1327" s="1" t="s">
        <v>410</v>
      </c>
      <c r="E1327" s="1" t="n">
        <v>14</v>
      </c>
      <c r="F1327" s="1" t="n">
        <v>-0.043584873</v>
      </c>
      <c r="G1327" s="1" t="n">
        <v>0.149980079</v>
      </c>
      <c r="H1327" s="1" t="n">
        <v>0.775938096</v>
      </c>
      <c r="I1327" s="1" t="n">
        <v>-0.337545827</v>
      </c>
      <c r="J1327" s="1" t="n">
        <v>0.250376081</v>
      </c>
      <c r="K1327" s="1" t="n">
        <v>0.957351298</v>
      </c>
      <c r="L1327" s="1" t="n">
        <v>0.713519275</v>
      </c>
      <c r="M1327" s="1" t="n">
        <v>1.284508406</v>
      </c>
    </row>
    <row r="1328" customFormat="false" ht="13.8" hidden="false" customHeight="false" outlineLevel="0" collapsed="false">
      <c r="A1328" s="1" t="s">
        <v>962</v>
      </c>
      <c r="B1328" s="1" t="s">
        <v>432</v>
      </c>
      <c r="C1328" s="1" t="s">
        <v>963</v>
      </c>
      <c r="D1328" s="1" t="s">
        <v>407</v>
      </c>
      <c r="E1328" s="1" t="n">
        <v>20</v>
      </c>
      <c r="F1328" s="1" t="n">
        <v>-0.031246663</v>
      </c>
      <c r="G1328" s="1" t="n">
        <v>0.098264191</v>
      </c>
      <c r="H1328" s="1" t="n">
        <v>0.754154885</v>
      </c>
      <c r="I1328" s="1" t="n">
        <v>-0.223844478</v>
      </c>
      <c r="J1328" s="1" t="n">
        <v>0.161351151</v>
      </c>
      <c r="K1328" s="1" t="n">
        <v>0.969236468</v>
      </c>
      <c r="L1328" s="1" t="n">
        <v>0.799439455</v>
      </c>
      <c r="M1328" s="1" t="n">
        <v>1.175097533</v>
      </c>
    </row>
    <row r="1329" customFormat="false" ht="13.8" hidden="false" customHeight="false" outlineLevel="0" collapsed="false">
      <c r="A1329" s="1" t="s">
        <v>962</v>
      </c>
      <c r="B1329" s="1" t="s">
        <v>432</v>
      </c>
      <c r="C1329" s="1" t="s">
        <v>963</v>
      </c>
      <c r="D1329" s="1" t="s">
        <v>408</v>
      </c>
      <c r="E1329" s="1" t="n">
        <v>20</v>
      </c>
      <c r="F1329" s="1" t="n">
        <v>0.024306802</v>
      </c>
      <c r="G1329" s="1" t="n">
        <v>0.065670792</v>
      </c>
      <c r="H1329" s="1" t="n">
        <v>0.711284823</v>
      </c>
      <c r="I1329" s="1" t="n">
        <v>-0.104407951</v>
      </c>
      <c r="J1329" s="1" t="n">
        <v>0.153021555</v>
      </c>
      <c r="K1329" s="1" t="n">
        <v>1.02460462</v>
      </c>
      <c r="L1329" s="1" t="n">
        <v>0.900857716</v>
      </c>
      <c r="M1329" s="1" t="n">
        <v>1.165350097</v>
      </c>
    </row>
    <row r="1330" customFormat="false" ht="13.8" hidden="false" customHeight="false" outlineLevel="0" collapsed="false">
      <c r="A1330" s="1" t="s">
        <v>962</v>
      </c>
      <c r="B1330" s="1" t="s">
        <v>432</v>
      </c>
      <c r="C1330" s="1" t="s">
        <v>963</v>
      </c>
      <c r="D1330" s="1" t="s">
        <v>406</v>
      </c>
      <c r="E1330" s="1" t="n">
        <v>20</v>
      </c>
      <c r="F1330" s="1" t="n">
        <v>0.004500767</v>
      </c>
      <c r="G1330" s="1" t="n">
        <v>0.047765425</v>
      </c>
      <c r="H1330" s="1" t="n">
        <v>0.92492927</v>
      </c>
      <c r="I1330" s="1" t="n">
        <v>-0.089119466</v>
      </c>
      <c r="J1330" s="1" t="n">
        <v>0.098120999</v>
      </c>
      <c r="K1330" s="1" t="n">
        <v>1.00451091</v>
      </c>
      <c r="L1330" s="1" t="n">
        <v>0.914736287</v>
      </c>
      <c r="M1330" s="1" t="n">
        <v>1.103096251</v>
      </c>
    </row>
    <row r="1331" customFormat="false" ht="13.8" hidden="false" customHeight="false" outlineLevel="0" collapsed="false">
      <c r="A1331" s="1" t="s">
        <v>962</v>
      </c>
      <c r="B1331" s="1" t="s">
        <v>432</v>
      </c>
      <c r="C1331" s="1" t="s">
        <v>963</v>
      </c>
      <c r="D1331" s="1" t="s">
        <v>409</v>
      </c>
      <c r="E1331" s="1" t="n">
        <v>20</v>
      </c>
      <c r="F1331" s="1" t="n">
        <v>0.074287999</v>
      </c>
      <c r="G1331" s="1" t="n">
        <v>0.134047252</v>
      </c>
      <c r="H1331" s="1" t="n">
        <v>0.585911487</v>
      </c>
      <c r="I1331" s="1" t="n">
        <v>-0.188444615</v>
      </c>
      <c r="J1331" s="1" t="n">
        <v>0.337020612</v>
      </c>
      <c r="K1331" s="1" t="n">
        <v>1.077116969</v>
      </c>
      <c r="L1331" s="1" t="n">
        <v>0.828246374</v>
      </c>
      <c r="M1331" s="1" t="n">
        <v>1.400767936</v>
      </c>
    </row>
    <row r="1332" customFormat="false" ht="13.8" hidden="false" customHeight="false" outlineLevel="0" collapsed="false">
      <c r="A1332" s="1" t="s">
        <v>962</v>
      </c>
      <c r="B1332" s="1" t="s">
        <v>432</v>
      </c>
      <c r="C1332" s="1" t="s">
        <v>963</v>
      </c>
      <c r="D1332" s="1" t="s">
        <v>410</v>
      </c>
      <c r="E1332" s="1" t="n">
        <v>20</v>
      </c>
      <c r="F1332" s="1" t="n">
        <v>0.071848288</v>
      </c>
      <c r="G1332" s="1" t="n">
        <v>0.12179185</v>
      </c>
      <c r="H1332" s="1" t="n">
        <v>0.562190486</v>
      </c>
      <c r="I1332" s="1" t="n">
        <v>-0.166863739</v>
      </c>
      <c r="J1332" s="1" t="n">
        <v>0.310560315</v>
      </c>
      <c r="K1332" s="1" t="n">
        <v>1.074492318</v>
      </c>
      <c r="L1332" s="1" t="n">
        <v>0.846314923</v>
      </c>
      <c r="M1332" s="1" t="n">
        <v>1.364189275</v>
      </c>
    </row>
    <row r="1333" customFormat="false" ht="13.8" hidden="false" customHeight="false" outlineLevel="0" collapsed="false">
      <c r="A1333" s="1" t="s">
        <v>964</v>
      </c>
      <c r="B1333" s="1" t="s">
        <v>432</v>
      </c>
      <c r="C1333" s="1" t="s">
        <v>965</v>
      </c>
      <c r="D1333" s="1" t="s">
        <v>407</v>
      </c>
      <c r="E1333" s="1" t="n">
        <v>14</v>
      </c>
      <c r="F1333" s="1" t="n">
        <v>0.133010314</v>
      </c>
      <c r="G1333" s="1" t="n">
        <v>0.371888466</v>
      </c>
      <c r="H1333" s="1" t="n">
        <v>0.72680818</v>
      </c>
      <c r="I1333" s="1" t="n">
        <v>-0.59589108</v>
      </c>
      <c r="J1333" s="1" t="n">
        <v>0.861911708</v>
      </c>
      <c r="K1333" s="1" t="n">
        <v>1.142261779</v>
      </c>
      <c r="L1333" s="1" t="n">
        <v>0.551071298</v>
      </c>
      <c r="M1333" s="1" t="n">
        <v>2.367682687</v>
      </c>
    </row>
    <row r="1334" customFormat="false" ht="13.8" hidden="false" customHeight="false" outlineLevel="0" collapsed="false">
      <c r="A1334" s="1" t="s">
        <v>964</v>
      </c>
      <c r="B1334" s="1" t="s">
        <v>432</v>
      </c>
      <c r="C1334" s="1" t="s">
        <v>965</v>
      </c>
      <c r="D1334" s="1" t="s">
        <v>408</v>
      </c>
      <c r="E1334" s="1" t="n">
        <v>14</v>
      </c>
      <c r="F1334" s="1" t="n">
        <v>-0.032617745</v>
      </c>
      <c r="G1334" s="1" t="n">
        <v>0.156041734</v>
      </c>
      <c r="H1334" s="1" t="n">
        <v>0.834423109</v>
      </c>
      <c r="I1334" s="1" t="n">
        <v>-0.338459543</v>
      </c>
      <c r="J1334" s="1" t="n">
        <v>0.273224053</v>
      </c>
      <c r="K1334" s="1" t="n">
        <v>0.967908476</v>
      </c>
      <c r="L1334" s="1" t="n">
        <v>0.712867619</v>
      </c>
      <c r="M1334" s="1" t="n">
        <v>1.31419466</v>
      </c>
    </row>
    <row r="1335" customFormat="false" ht="13.8" hidden="false" customHeight="false" outlineLevel="0" collapsed="false">
      <c r="A1335" s="1" t="s">
        <v>964</v>
      </c>
      <c r="B1335" s="1" t="s">
        <v>432</v>
      </c>
      <c r="C1335" s="1" t="s">
        <v>965</v>
      </c>
      <c r="D1335" s="1" t="s">
        <v>406</v>
      </c>
      <c r="E1335" s="1" t="n">
        <v>14</v>
      </c>
      <c r="F1335" s="1" t="n">
        <v>0.072230496</v>
      </c>
      <c r="G1335" s="1" t="n">
        <v>0.137235751</v>
      </c>
      <c r="H1335" s="1" t="n">
        <v>0.598662976</v>
      </c>
      <c r="I1335" s="1" t="n">
        <v>-0.196751575</v>
      </c>
      <c r="J1335" s="1" t="n">
        <v>0.341212567</v>
      </c>
      <c r="K1335" s="1" t="n">
        <v>1.074903076</v>
      </c>
      <c r="L1335" s="1" t="n">
        <v>0.821394663</v>
      </c>
      <c r="M1335" s="1" t="n">
        <v>1.406652217</v>
      </c>
    </row>
    <row r="1336" customFormat="false" ht="13.8" hidden="false" customHeight="false" outlineLevel="0" collapsed="false">
      <c r="A1336" s="1" t="s">
        <v>964</v>
      </c>
      <c r="B1336" s="1" t="s">
        <v>432</v>
      </c>
      <c r="C1336" s="1" t="s">
        <v>965</v>
      </c>
      <c r="D1336" s="1" t="s">
        <v>409</v>
      </c>
      <c r="E1336" s="1" t="n">
        <v>14</v>
      </c>
      <c r="F1336" s="1" t="n">
        <v>0.059140624</v>
      </c>
      <c r="G1336" s="1" t="n">
        <v>0.30011125</v>
      </c>
      <c r="H1336" s="1" t="n">
        <v>0.846826344</v>
      </c>
      <c r="I1336" s="1" t="n">
        <v>-0.529077426</v>
      </c>
      <c r="J1336" s="1" t="n">
        <v>0.647358673</v>
      </c>
      <c r="K1336" s="1" t="n">
        <v>1.060924422</v>
      </c>
      <c r="L1336" s="1" t="n">
        <v>0.589148252</v>
      </c>
      <c r="M1336" s="1" t="n">
        <v>1.910487936</v>
      </c>
    </row>
    <row r="1337" customFormat="false" ht="13.8" hidden="false" customHeight="false" outlineLevel="0" collapsed="false">
      <c r="A1337" s="1" t="s">
        <v>964</v>
      </c>
      <c r="B1337" s="1" t="s">
        <v>432</v>
      </c>
      <c r="C1337" s="1" t="s">
        <v>965</v>
      </c>
      <c r="D1337" s="1" t="s">
        <v>410</v>
      </c>
      <c r="E1337" s="1" t="n">
        <v>14</v>
      </c>
      <c r="F1337" s="1" t="n">
        <v>-0.189173363</v>
      </c>
      <c r="G1337" s="1" t="n">
        <v>0.265846946</v>
      </c>
      <c r="H1337" s="1" t="n">
        <v>0.489293278</v>
      </c>
      <c r="I1337" s="1" t="n">
        <v>-0.710233377</v>
      </c>
      <c r="J1337" s="1" t="n">
        <v>0.331886651</v>
      </c>
      <c r="K1337" s="1" t="n">
        <v>0.827643012</v>
      </c>
      <c r="L1337" s="1" t="n">
        <v>0.491529473</v>
      </c>
      <c r="M1337" s="1" t="n">
        <v>1.393594877</v>
      </c>
    </row>
    <row r="1338" customFormat="false" ht="13.8" hidden="false" customHeight="false" outlineLevel="0" collapsed="false">
      <c r="A1338" s="1" t="s">
        <v>966</v>
      </c>
      <c r="B1338" s="1" t="s">
        <v>432</v>
      </c>
      <c r="C1338" s="1" t="s">
        <v>967</v>
      </c>
      <c r="D1338" s="1" t="s">
        <v>407</v>
      </c>
      <c r="E1338" s="1" t="n">
        <v>10</v>
      </c>
      <c r="F1338" s="1" t="n">
        <v>0.25398351</v>
      </c>
      <c r="G1338" s="1" t="n">
        <v>0.310117065</v>
      </c>
      <c r="H1338" s="1" t="n">
        <v>0.436506624</v>
      </c>
      <c r="I1338" s="1" t="n">
        <v>-0.353845938</v>
      </c>
      <c r="J1338" s="1" t="n">
        <v>0.861812958</v>
      </c>
      <c r="K1338" s="1" t="n">
        <v>1.289150546</v>
      </c>
      <c r="L1338" s="1" t="n">
        <v>0.701983108</v>
      </c>
      <c r="M1338" s="1" t="n">
        <v>2.367448891</v>
      </c>
    </row>
    <row r="1339" customFormat="false" ht="13.8" hidden="false" customHeight="false" outlineLevel="0" collapsed="false">
      <c r="A1339" s="1" t="s">
        <v>966</v>
      </c>
      <c r="B1339" s="1" t="s">
        <v>432</v>
      </c>
      <c r="C1339" s="1" t="s">
        <v>967</v>
      </c>
      <c r="D1339" s="1" t="s">
        <v>408</v>
      </c>
      <c r="E1339" s="1" t="n">
        <v>10</v>
      </c>
      <c r="F1339" s="1" t="n">
        <v>-0.022770929</v>
      </c>
      <c r="G1339" s="1" t="n">
        <v>0.158609258</v>
      </c>
      <c r="H1339" s="1" t="n">
        <v>0.885843032</v>
      </c>
      <c r="I1339" s="1" t="n">
        <v>-0.333645075</v>
      </c>
      <c r="J1339" s="1" t="n">
        <v>0.288103218</v>
      </c>
      <c r="K1339" s="1" t="n">
        <v>0.977486372</v>
      </c>
      <c r="L1339" s="1" t="n">
        <v>0.716307973</v>
      </c>
      <c r="M1339" s="1" t="n">
        <v>1.333894979</v>
      </c>
    </row>
    <row r="1340" customFormat="false" ht="13.8" hidden="false" customHeight="false" outlineLevel="0" collapsed="false">
      <c r="A1340" s="1" t="s">
        <v>966</v>
      </c>
      <c r="B1340" s="1" t="s">
        <v>432</v>
      </c>
      <c r="C1340" s="1" t="s">
        <v>967</v>
      </c>
      <c r="D1340" s="1" t="s">
        <v>406</v>
      </c>
      <c r="E1340" s="1" t="n">
        <v>10</v>
      </c>
      <c r="F1340" s="1" t="n">
        <v>-0.023117991</v>
      </c>
      <c r="G1340" s="1" t="n">
        <v>0.148039097</v>
      </c>
      <c r="H1340" s="1" t="n">
        <v>0.875905811</v>
      </c>
      <c r="I1340" s="1" t="n">
        <v>-0.31327462</v>
      </c>
      <c r="J1340" s="1" t="n">
        <v>0.267038638</v>
      </c>
      <c r="K1340" s="1" t="n">
        <v>0.977147183</v>
      </c>
      <c r="L1340" s="1" t="n">
        <v>0.731049124</v>
      </c>
      <c r="M1340" s="1" t="n">
        <v>1.306090911</v>
      </c>
    </row>
    <row r="1341" customFormat="false" ht="13.8" hidden="false" customHeight="false" outlineLevel="0" collapsed="false">
      <c r="A1341" s="1" t="s">
        <v>966</v>
      </c>
      <c r="B1341" s="1" t="s">
        <v>432</v>
      </c>
      <c r="C1341" s="1" t="s">
        <v>967</v>
      </c>
      <c r="D1341" s="1" t="s">
        <v>409</v>
      </c>
      <c r="E1341" s="1" t="n">
        <v>10</v>
      </c>
      <c r="F1341" s="1" t="n">
        <v>-0.01860643</v>
      </c>
      <c r="G1341" s="1" t="n">
        <v>0.262903102</v>
      </c>
      <c r="H1341" s="1" t="n">
        <v>0.94512614</v>
      </c>
      <c r="I1341" s="1" t="n">
        <v>-0.53389651</v>
      </c>
      <c r="J1341" s="1" t="n">
        <v>0.49668365</v>
      </c>
      <c r="K1341" s="1" t="n">
        <v>0.981565601</v>
      </c>
      <c r="L1341" s="1" t="n">
        <v>0.586315927</v>
      </c>
      <c r="M1341" s="1" t="n">
        <v>1.643262591</v>
      </c>
    </row>
    <row r="1342" customFormat="false" ht="13.8" hidden="false" customHeight="false" outlineLevel="0" collapsed="false">
      <c r="A1342" s="1" t="s">
        <v>966</v>
      </c>
      <c r="B1342" s="1" t="s">
        <v>432</v>
      </c>
      <c r="C1342" s="1" t="s">
        <v>967</v>
      </c>
      <c r="D1342" s="1" t="s">
        <v>410</v>
      </c>
      <c r="E1342" s="1" t="n">
        <v>10</v>
      </c>
      <c r="F1342" s="1" t="n">
        <v>-0.047598127</v>
      </c>
      <c r="G1342" s="1" t="n">
        <v>0.21475652</v>
      </c>
      <c r="H1342" s="1" t="n">
        <v>0.829543209</v>
      </c>
      <c r="I1342" s="1" t="n">
        <v>-0.468520906</v>
      </c>
      <c r="J1342" s="1" t="n">
        <v>0.373324651</v>
      </c>
      <c r="K1342" s="1" t="n">
        <v>0.953516902</v>
      </c>
      <c r="L1342" s="1" t="n">
        <v>0.625927389</v>
      </c>
      <c r="M1342" s="1" t="n">
        <v>1.452555837</v>
      </c>
    </row>
    <row r="1343" customFormat="false" ht="13.8" hidden="false" customHeight="false" outlineLevel="0" collapsed="false">
      <c r="A1343" s="1" t="s">
        <v>968</v>
      </c>
      <c r="B1343" s="1" t="s">
        <v>432</v>
      </c>
      <c r="C1343" s="1" t="s">
        <v>969</v>
      </c>
      <c r="D1343" s="1" t="s">
        <v>407</v>
      </c>
      <c r="E1343" s="1" t="n">
        <v>9</v>
      </c>
      <c r="F1343" s="1" t="n">
        <v>-0.212528026</v>
      </c>
      <c r="G1343" s="1" t="n">
        <v>0.14506251</v>
      </c>
      <c r="H1343" s="1" t="n">
        <v>0.186318943</v>
      </c>
      <c r="I1343" s="1" t="n">
        <v>-0.496850546</v>
      </c>
      <c r="J1343" s="1" t="n">
        <v>0.071794495</v>
      </c>
      <c r="K1343" s="1" t="n">
        <v>0.808537656</v>
      </c>
      <c r="L1343" s="1" t="n">
        <v>0.608443911</v>
      </c>
      <c r="M1343" s="1" t="n">
        <v>1.074434519</v>
      </c>
    </row>
    <row r="1344" customFormat="false" ht="13.8" hidden="false" customHeight="false" outlineLevel="0" collapsed="false">
      <c r="A1344" s="1" t="s">
        <v>968</v>
      </c>
      <c r="B1344" s="1" t="s">
        <v>432</v>
      </c>
      <c r="C1344" s="1" t="s">
        <v>969</v>
      </c>
      <c r="D1344" s="1" t="s">
        <v>408</v>
      </c>
      <c r="E1344" s="1" t="n">
        <v>9</v>
      </c>
      <c r="F1344" s="1" t="n">
        <v>-0.050172159</v>
      </c>
      <c r="G1344" s="1" t="n">
        <v>0.0656995</v>
      </c>
      <c r="H1344" s="1" t="n">
        <v>0.445069172</v>
      </c>
      <c r="I1344" s="1" t="n">
        <v>-0.17894318</v>
      </c>
      <c r="J1344" s="1" t="n">
        <v>0.078598862</v>
      </c>
      <c r="K1344" s="1" t="n">
        <v>0.951065676</v>
      </c>
      <c r="L1344" s="1" t="n">
        <v>0.836153408</v>
      </c>
      <c r="M1344" s="1" t="n">
        <v>1.081770296</v>
      </c>
    </row>
    <row r="1345" customFormat="false" ht="13.8" hidden="false" customHeight="false" outlineLevel="0" collapsed="false">
      <c r="A1345" s="1" t="s">
        <v>968</v>
      </c>
      <c r="B1345" s="1" t="s">
        <v>432</v>
      </c>
      <c r="C1345" s="1" t="s">
        <v>969</v>
      </c>
      <c r="D1345" s="1" t="s">
        <v>406</v>
      </c>
      <c r="E1345" s="1" t="n">
        <v>9</v>
      </c>
      <c r="F1345" s="1" t="n">
        <v>-0.022568385</v>
      </c>
      <c r="G1345" s="1" t="n">
        <v>0.061995187</v>
      </c>
      <c r="H1345" s="1" t="n">
        <v>0.715832274</v>
      </c>
      <c r="I1345" s="1" t="n">
        <v>-0.144078952</v>
      </c>
      <c r="J1345" s="1" t="n">
        <v>0.098942182</v>
      </c>
      <c r="K1345" s="1" t="n">
        <v>0.977684376</v>
      </c>
      <c r="L1345" s="1" t="n">
        <v>0.865819387</v>
      </c>
      <c r="M1345" s="1" t="n">
        <v>1.104002467</v>
      </c>
    </row>
    <row r="1346" customFormat="false" ht="13.8" hidden="false" customHeight="false" outlineLevel="0" collapsed="false">
      <c r="A1346" s="1" t="s">
        <v>968</v>
      </c>
      <c r="B1346" s="1" t="s">
        <v>432</v>
      </c>
      <c r="C1346" s="1" t="s">
        <v>969</v>
      </c>
      <c r="D1346" s="1" t="s">
        <v>409</v>
      </c>
      <c r="E1346" s="1" t="n">
        <v>9</v>
      </c>
      <c r="F1346" s="1" t="n">
        <v>-0.029751857</v>
      </c>
      <c r="G1346" s="1" t="n">
        <v>0.090791993</v>
      </c>
      <c r="H1346" s="1" t="n">
        <v>0.751555278</v>
      </c>
      <c r="I1346" s="1" t="n">
        <v>-0.207704163</v>
      </c>
      <c r="J1346" s="1" t="n">
        <v>0.148200448</v>
      </c>
      <c r="K1346" s="1" t="n">
        <v>0.970686372</v>
      </c>
      <c r="L1346" s="1" t="n">
        <v>0.812447353</v>
      </c>
      <c r="M1346" s="1" t="n">
        <v>1.159745342</v>
      </c>
    </row>
    <row r="1347" customFormat="false" ht="13.8" hidden="false" customHeight="false" outlineLevel="0" collapsed="false">
      <c r="A1347" s="1" t="s">
        <v>968</v>
      </c>
      <c r="B1347" s="1" t="s">
        <v>432</v>
      </c>
      <c r="C1347" s="1" t="s">
        <v>969</v>
      </c>
      <c r="D1347" s="1" t="s">
        <v>410</v>
      </c>
      <c r="E1347" s="1" t="n">
        <v>9</v>
      </c>
      <c r="F1347" s="1" t="n">
        <v>-0.029751857</v>
      </c>
      <c r="G1347" s="1" t="n">
        <v>0.095534091</v>
      </c>
      <c r="H1347" s="1" t="n">
        <v>0.763437249</v>
      </c>
      <c r="I1347" s="1" t="n">
        <v>-0.216998675</v>
      </c>
      <c r="J1347" s="1" t="n">
        <v>0.15749496</v>
      </c>
      <c r="K1347" s="1" t="n">
        <v>0.970686372</v>
      </c>
      <c r="L1347" s="1" t="n">
        <v>0.804931036</v>
      </c>
      <c r="M1347" s="1" t="n">
        <v>1.170574859</v>
      </c>
    </row>
    <row r="1348" customFormat="false" ht="13.8" hidden="false" customHeight="false" outlineLevel="0" collapsed="false">
      <c r="A1348" s="1" t="s">
        <v>970</v>
      </c>
      <c r="B1348" s="1" t="s">
        <v>432</v>
      </c>
      <c r="C1348" s="1" t="s">
        <v>971</v>
      </c>
      <c r="D1348" s="1" t="s">
        <v>407</v>
      </c>
      <c r="E1348" s="1" t="n">
        <v>15</v>
      </c>
      <c r="F1348" s="1" t="n">
        <v>-0.216947933</v>
      </c>
      <c r="G1348" s="1" t="n">
        <v>0.63671772</v>
      </c>
      <c r="H1348" s="1" t="n">
        <v>0.738751388</v>
      </c>
      <c r="I1348" s="1" t="n">
        <v>-1.464914665</v>
      </c>
      <c r="J1348" s="1" t="n">
        <v>1.031018798</v>
      </c>
      <c r="K1348" s="1" t="n">
        <v>0.80497188</v>
      </c>
      <c r="L1348" s="1" t="n">
        <v>0.231097711</v>
      </c>
      <c r="M1348" s="1" t="n">
        <v>2.803921009</v>
      </c>
    </row>
    <row r="1349" customFormat="false" ht="13.8" hidden="false" customHeight="false" outlineLevel="0" collapsed="false">
      <c r="A1349" s="1" t="s">
        <v>970</v>
      </c>
      <c r="B1349" s="1" t="s">
        <v>432</v>
      </c>
      <c r="C1349" s="1" t="s">
        <v>971</v>
      </c>
      <c r="D1349" s="1" t="s">
        <v>408</v>
      </c>
      <c r="E1349" s="1" t="n">
        <v>15</v>
      </c>
      <c r="F1349" s="1" t="n">
        <v>-0.173671303</v>
      </c>
      <c r="G1349" s="1" t="n">
        <v>0.335765125</v>
      </c>
      <c r="H1349" s="1" t="n">
        <v>0.604988321</v>
      </c>
      <c r="I1349" s="1" t="n">
        <v>-0.831770949</v>
      </c>
      <c r="J1349" s="1" t="n">
        <v>0.484428343</v>
      </c>
      <c r="K1349" s="1" t="n">
        <v>0.840573146</v>
      </c>
      <c r="L1349" s="1" t="n">
        <v>0.435277749</v>
      </c>
      <c r="M1349" s="1" t="n">
        <v>1.623246803</v>
      </c>
    </row>
    <row r="1350" customFormat="false" ht="13.8" hidden="false" customHeight="false" outlineLevel="0" collapsed="false">
      <c r="A1350" s="1" t="s">
        <v>970</v>
      </c>
      <c r="B1350" s="1" t="s">
        <v>432</v>
      </c>
      <c r="C1350" s="1" t="s">
        <v>971</v>
      </c>
      <c r="D1350" s="1" t="s">
        <v>406</v>
      </c>
      <c r="E1350" s="1" t="n">
        <v>15</v>
      </c>
      <c r="F1350" s="1" t="n">
        <v>0.032297208</v>
      </c>
      <c r="G1350" s="1" t="n">
        <v>0.286659366</v>
      </c>
      <c r="H1350" s="1" t="n">
        <v>0.910294131</v>
      </c>
      <c r="I1350" s="1" t="n">
        <v>-0.52955515</v>
      </c>
      <c r="J1350" s="1" t="n">
        <v>0.594149566</v>
      </c>
      <c r="K1350" s="1" t="n">
        <v>1.032824423</v>
      </c>
      <c r="L1350" s="1" t="n">
        <v>0.588866869</v>
      </c>
      <c r="M1350" s="1" t="n">
        <v>1.811489737</v>
      </c>
    </row>
    <row r="1351" customFormat="false" ht="13.8" hidden="false" customHeight="false" outlineLevel="0" collapsed="false">
      <c r="A1351" s="1" t="s">
        <v>970</v>
      </c>
      <c r="B1351" s="1" t="s">
        <v>432</v>
      </c>
      <c r="C1351" s="1" t="s">
        <v>971</v>
      </c>
      <c r="D1351" s="1" t="s">
        <v>409</v>
      </c>
      <c r="E1351" s="1" t="n">
        <v>15</v>
      </c>
      <c r="F1351" s="1" t="n">
        <v>-0.310576265</v>
      </c>
      <c r="G1351" s="1" t="n">
        <v>0.658042457</v>
      </c>
      <c r="H1351" s="1" t="n">
        <v>0.644220114</v>
      </c>
      <c r="I1351" s="1" t="n">
        <v>-1.60033948</v>
      </c>
      <c r="J1351" s="1" t="n">
        <v>0.97918695</v>
      </c>
      <c r="K1351" s="1" t="n">
        <v>0.733024418</v>
      </c>
      <c r="L1351" s="1" t="n">
        <v>0.20182799</v>
      </c>
      <c r="M1351" s="1" t="n">
        <v>2.662290785</v>
      </c>
    </row>
    <row r="1352" customFormat="false" ht="13.8" hidden="false" customHeight="false" outlineLevel="0" collapsed="false">
      <c r="A1352" s="1" t="s">
        <v>970</v>
      </c>
      <c r="B1352" s="1" t="s">
        <v>432</v>
      </c>
      <c r="C1352" s="1" t="s">
        <v>971</v>
      </c>
      <c r="D1352" s="1" t="s">
        <v>410</v>
      </c>
      <c r="E1352" s="1" t="n">
        <v>15</v>
      </c>
      <c r="F1352" s="1" t="n">
        <v>-0.310576265</v>
      </c>
      <c r="G1352" s="1" t="n">
        <v>0.548841187</v>
      </c>
      <c r="H1352" s="1" t="n">
        <v>0.580435298</v>
      </c>
      <c r="I1352" s="1" t="n">
        <v>-1.386304991</v>
      </c>
      <c r="J1352" s="1" t="n">
        <v>0.76515246</v>
      </c>
      <c r="K1352" s="1" t="n">
        <v>0.733024418</v>
      </c>
      <c r="L1352" s="1" t="n">
        <v>0.249997343</v>
      </c>
      <c r="M1352" s="1" t="n">
        <v>2.149322036</v>
      </c>
    </row>
    <row r="1353" customFormat="false" ht="13.8" hidden="false" customHeight="false" outlineLevel="0" collapsed="false">
      <c r="A1353" s="1" t="s">
        <v>972</v>
      </c>
      <c r="B1353" s="1" t="s">
        <v>432</v>
      </c>
      <c r="C1353" s="1" t="s">
        <v>973</v>
      </c>
      <c r="D1353" s="1" t="s">
        <v>407</v>
      </c>
      <c r="E1353" s="1" t="n">
        <v>10</v>
      </c>
      <c r="F1353" s="1" t="n">
        <v>-0.229047672</v>
      </c>
      <c r="G1353" s="1" t="n">
        <v>0.176249407</v>
      </c>
      <c r="H1353" s="1" t="n">
        <v>0.229945472</v>
      </c>
      <c r="I1353" s="1" t="n">
        <v>-0.574496509</v>
      </c>
      <c r="J1353" s="1" t="n">
        <v>0.116401165</v>
      </c>
      <c r="K1353" s="1" t="n">
        <v>0.79529062</v>
      </c>
      <c r="L1353" s="1" t="n">
        <v>0.562988257</v>
      </c>
      <c r="M1353" s="1" t="n">
        <v>1.123446469</v>
      </c>
    </row>
    <row r="1354" customFormat="false" ht="13.8" hidden="false" customHeight="false" outlineLevel="0" collapsed="false">
      <c r="A1354" s="1" t="s">
        <v>972</v>
      </c>
      <c r="B1354" s="1" t="s">
        <v>432</v>
      </c>
      <c r="C1354" s="1" t="s">
        <v>973</v>
      </c>
      <c r="D1354" s="1" t="s">
        <v>408</v>
      </c>
      <c r="E1354" s="1" t="n">
        <v>10</v>
      </c>
      <c r="F1354" s="1" t="n">
        <v>-0.06374266</v>
      </c>
      <c r="G1354" s="1" t="n">
        <v>0.090721228</v>
      </c>
      <c r="H1354" s="1" t="n">
        <v>0.482291835</v>
      </c>
      <c r="I1354" s="1" t="n">
        <v>-0.241556266</v>
      </c>
      <c r="J1354" s="1" t="n">
        <v>0.114070947</v>
      </c>
      <c r="K1354" s="1" t="n">
        <v>0.938246417</v>
      </c>
      <c r="L1354" s="1" t="n">
        <v>0.785404611</v>
      </c>
      <c r="M1354" s="1" t="n">
        <v>1.120831642</v>
      </c>
    </row>
    <row r="1355" customFormat="false" ht="13.8" hidden="false" customHeight="false" outlineLevel="0" collapsed="false">
      <c r="A1355" s="1" t="s">
        <v>972</v>
      </c>
      <c r="B1355" s="1" t="s">
        <v>432</v>
      </c>
      <c r="C1355" s="1" t="s">
        <v>973</v>
      </c>
      <c r="D1355" s="1" t="s">
        <v>406</v>
      </c>
      <c r="E1355" s="1" t="n">
        <v>10</v>
      </c>
      <c r="F1355" s="1" t="n">
        <v>-0.056327272</v>
      </c>
      <c r="G1355" s="1" t="n">
        <v>0.066271126</v>
      </c>
      <c r="H1355" s="1" t="n">
        <v>0.395351805</v>
      </c>
      <c r="I1355" s="1" t="n">
        <v>-0.186218679</v>
      </c>
      <c r="J1355" s="1" t="n">
        <v>0.073564134</v>
      </c>
      <c r="K1355" s="1" t="n">
        <v>0.945229738</v>
      </c>
      <c r="L1355" s="1" t="n">
        <v>0.830092052</v>
      </c>
      <c r="M1355" s="1" t="n">
        <v>1.076337565</v>
      </c>
    </row>
    <row r="1356" customFormat="false" ht="13.8" hidden="false" customHeight="false" outlineLevel="0" collapsed="false">
      <c r="A1356" s="1" t="s">
        <v>972</v>
      </c>
      <c r="B1356" s="1" t="s">
        <v>432</v>
      </c>
      <c r="C1356" s="1" t="s">
        <v>973</v>
      </c>
      <c r="D1356" s="1" t="s">
        <v>409</v>
      </c>
      <c r="E1356" s="1" t="n">
        <v>10</v>
      </c>
      <c r="F1356" s="1" t="n">
        <v>-0.064903543</v>
      </c>
      <c r="G1356" s="1" t="n">
        <v>0.151634</v>
      </c>
      <c r="H1356" s="1" t="n">
        <v>0.678691259</v>
      </c>
      <c r="I1356" s="1" t="n">
        <v>-0.362106182</v>
      </c>
      <c r="J1356" s="1" t="n">
        <v>0.232299096</v>
      </c>
      <c r="K1356" s="1" t="n">
        <v>0.937157854</v>
      </c>
      <c r="L1356" s="1" t="n">
        <v>0.696208439</v>
      </c>
      <c r="M1356" s="1" t="n">
        <v>1.261496981</v>
      </c>
    </row>
    <row r="1357" customFormat="false" ht="13.8" hidden="false" customHeight="false" outlineLevel="0" collapsed="false">
      <c r="A1357" s="1" t="s">
        <v>972</v>
      </c>
      <c r="B1357" s="1" t="s">
        <v>432</v>
      </c>
      <c r="C1357" s="1" t="s">
        <v>973</v>
      </c>
      <c r="D1357" s="1" t="s">
        <v>410</v>
      </c>
      <c r="E1357" s="1" t="n">
        <v>10</v>
      </c>
      <c r="F1357" s="1" t="n">
        <v>-0.107142591</v>
      </c>
      <c r="G1357" s="1" t="n">
        <v>0.146205847</v>
      </c>
      <c r="H1357" s="1" t="n">
        <v>0.482316981</v>
      </c>
      <c r="I1357" s="1" t="n">
        <v>-0.393706051</v>
      </c>
      <c r="J1357" s="1" t="n">
        <v>0.17942087</v>
      </c>
      <c r="K1357" s="1" t="n">
        <v>0.898397561</v>
      </c>
      <c r="L1357" s="1" t="n">
        <v>0.674552311</v>
      </c>
      <c r="M1357" s="1" t="n">
        <v>1.196524219</v>
      </c>
    </row>
    <row r="1358" customFormat="false" ht="13.8" hidden="false" customHeight="false" outlineLevel="0" collapsed="false">
      <c r="A1358" s="1" t="s">
        <v>974</v>
      </c>
      <c r="B1358" s="1" t="s">
        <v>432</v>
      </c>
      <c r="C1358" s="1" t="s">
        <v>975</v>
      </c>
      <c r="D1358" s="1" t="s">
        <v>407</v>
      </c>
      <c r="E1358" s="1" t="n">
        <v>16</v>
      </c>
      <c r="F1358" s="1" t="n">
        <v>0.115608258</v>
      </c>
      <c r="G1358" s="1" t="n">
        <v>1.399107506</v>
      </c>
      <c r="H1358" s="1" t="n">
        <v>0.93531554</v>
      </c>
      <c r="I1358" s="1" t="n">
        <v>-2.626642454</v>
      </c>
      <c r="J1358" s="1" t="n">
        <v>2.85785897</v>
      </c>
      <c r="K1358" s="1" t="n">
        <v>1.122556034</v>
      </c>
      <c r="L1358" s="1" t="n">
        <v>0.072320876</v>
      </c>
      <c r="M1358" s="1" t="n">
        <v>17.42418128</v>
      </c>
    </row>
    <row r="1359" customFormat="false" ht="13.8" hidden="false" customHeight="false" outlineLevel="0" collapsed="false">
      <c r="A1359" s="1" t="s">
        <v>974</v>
      </c>
      <c r="B1359" s="1" t="s">
        <v>432</v>
      </c>
      <c r="C1359" s="1" t="s">
        <v>975</v>
      </c>
      <c r="D1359" s="1" t="s">
        <v>408</v>
      </c>
      <c r="E1359" s="1" t="n">
        <v>16</v>
      </c>
      <c r="F1359" s="1" t="n">
        <v>-0.30630125</v>
      </c>
      <c r="G1359" s="1" t="n">
        <v>0.846733667</v>
      </c>
      <c r="H1359" s="1" t="n">
        <v>0.717542967</v>
      </c>
      <c r="I1359" s="1" t="n">
        <v>-1.965899238</v>
      </c>
      <c r="J1359" s="1" t="n">
        <v>1.353296737</v>
      </c>
      <c r="K1359" s="1" t="n">
        <v>0.736164816</v>
      </c>
      <c r="L1359" s="1" t="n">
        <v>0.14002991</v>
      </c>
      <c r="M1359" s="1" t="n">
        <v>3.870163435</v>
      </c>
    </row>
    <row r="1360" customFormat="false" ht="13.8" hidden="false" customHeight="false" outlineLevel="0" collapsed="false">
      <c r="A1360" s="1" t="s">
        <v>974</v>
      </c>
      <c r="B1360" s="1" t="s">
        <v>432</v>
      </c>
      <c r="C1360" s="1" t="s">
        <v>975</v>
      </c>
      <c r="D1360" s="1" t="s">
        <v>406</v>
      </c>
      <c r="E1360" s="1" t="n">
        <v>16</v>
      </c>
      <c r="F1360" s="1" t="n">
        <v>-0.797889241</v>
      </c>
      <c r="G1360" s="1" t="n">
        <v>0.593551892</v>
      </c>
      <c r="H1360" s="1" t="n">
        <v>0.178863686</v>
      </c>
      <c r="I1360" s="1" t="n">
        <v>-1.96125095</v>
      </c>
      <c r="J1360" s="1" t="n">
        <v>0.365472469</v>
      </c>
      <c r="K1360" s="1" t="n">
        <v>0.450278391</v>
      </c>
      <c r="L1360" s="1" t="n">
        <v>0.140682324</v>
      </c>
      <c r="M1360" s="1" t="n">
        <v>1.441194767</v>
      </c>
    </row>
    <row r="1361" customFormat="false" ht="13.8" hidden="false" customHeight="false" outlineLevel="0" collapsed="false">
      <c r="A1361" s="1" t="s">
        <v>974</v>
      </c>
      <c r="B1361" s="1" t="s">
        <v>432</v>
      </c>
      <c r="C1361" s="1" t="s">
        <v>975</v>
      </c>
      <c r="D1361" s="1" t="s">
        <v>409</v>
      </c>
      <c r="E1361" s="1" t="n">
        <v>16</v>
      </c>
      <c r="F1361" s="1" t="n">
        <v>-0.046710659</v>
      </c>
      <c r="G1361" s="1" t="n">
        <v>1.443212265</v>
      </c>
      <c r="H1361" s="1" t="n">
        <v>0.974607114</v>
      </c>
      <c r="I1361" s="1" t="n">
        <v>-2.875406698</v>
      </c>
      <c r="J1361" s="1" t="n">
        <v>2.781985379</v>
      </c>
      <c r="K1361" s="1" t="n">
        <v>0.954363494</v>
      </c>
      <c r="L1361" s="1" t="n">
        <v>0.0563932</v>
      </c>
      <c r="M1361" s="1" t="n">
        <v>16.15105511</v>
      </c>
    </row>
    <row r="1362" customFormat="false" ht="13.8" hidden="false" customHeight="false" outlineLevel="0" collapsed="false">
      <c r="A1362" s="1" t="s">
        <v>974</v>
      </c>
      <c r="B1362" s="1" t="s">
        <v>432</v>
      </c>
      <c r="C1362" s="1" t="s">
        <v>975</v>
      </c>
      <c r="D1362" s="1" t="s">
        <v>410</v>
      </c>
      <c r="E1362" s="1" t="n">
        <v>16</v>
      </c>
      <c r="F1362" s="1" t="n">
        <v>-0.40516562</v>
      </c>
      <c r="G1362" s="1" t="n">
        <v>1.209501583</v>
      </c>
      <c r="H1362" s="1" t="n">
        <v>0.742274616</v>
      </c>
      <c r="I1362" s="1" t="n">
        <v>-2.775788722</v>
      </c>
      <c r="J1362" s="1" t="n">
        <v>1.965457482</v>
      </c>
      <c r="K1362" s="1" t="n">
        <v>0.666866356</v>
      </c>
      <c r="L1362" s="1" t="n">
        <v>0.06230032</v>
      </c>
      <c r="M1362" s="1" t="n">
        <v>7.138177432</v>
      </c>
    </row>
    <row r="1363" customFormat="false" ht="13.8" hidden="false" customHeight="false" outlineLevel="0" collapsed="false">
      <c r="A1363" s="1" t="s">
        <v>976</v>
      </c>
      <c r="B1363" s="1" t="s">
        <v>432</v>
      </c>
      <c r="C1363" s="1" t="s">
        <v>977</v>
      </c>
      <c r="D1363" s="1" t="s">
        <v>407</v>
      </c>
      <c r="E1363" s="1" t="n">
        <v>24</v>
      </c>
      <c r="F1363" s="1" t="n">
        <v>-0.382668751</v>
      </c>
      <c r="G1363" s="1" t="n">
        <v>0.206495524</v>
      </c>
      <c r="H1363" s="1" t="n">
        <v>0.077320854</v>
      </c>
      <c r="I1363" s="1" t="n">
        <v>-0.787399978</v>
      </c>
      <c r="J1363" s="1" t="n">
        <v>0.022062476</v>
      </c>
      <c r="K1363" s="1" t="n">
        <v>0.682038787</v>
      </c>
      <c r="L1363" s="1" t="n">
        <v>0.455026337</v>
      </c>
      <c r="M1363" s="1" t="n">
        <v>1.022307652</v>
      </c>
    </row>
    <row r="1364" customFormat="false" ht="13.8" hidden="false" customHeight="false" outlineLevel="0" collapsed="false">
      <c r="A1364" s="1" t="s">
        <v>976</v>
      </c>
      <c r="B1364" s="1" t="s">
        <v>432</v>
      </c>
      <c r="C1364" s="1" t="s">
        <v>977</v>
      </c>
      <c r="D1364" s="1" t="s">
        <v>408</v>
      </c>
      <c r="E1364" s="1" t="n">
        <v>24</v>
      </c>
      <c r="F1364" s="1" t="n">
        <v>-0.278266219</v>
      </c>
      <c r="G1364" s="1" t="n">
        <v>0.13925462</v>
      </c>
      <c r="H1364" s="1" t="n">
        <v>0.045689037</v>
      </c>
      <c r="I1364" s="1" t="n">
        <v>-0.551205274</v>
      </c>
      <c r="J1364" s="1" t="n">
        <v>-0.005327165</v>
      </c>
      <c r="K1364" s="1" t="n">
        <v>0.757095241</v>
      </c>
      <c r="L1364" s="1" t="n">
        <v>0.576254847</v>
      </c>
      <c r="M1364" s="1" t="n">
        <v>0.994686999</v>
      </c>
    </row>
    <row r="1365" customFormat="false" ht="13.8" hidden="false" customHeight="false" outlineLevel="0" collapsed="false">
      <c r="A1365" s="1" t="s">
        <v>976</v>
      </c>
      <c r="B1365" s="1" t="s">
        <v>432</v>
      </c>
      <c r="C1365" s="1" t="s">
        <v>977</v>
      </c>
      <c r="D1365" s="1" t="s">
        <v>406</v>
      </c>
      <c r="E1365" s="1" t="n">
        <v>24</v>
      </c>
      <c r="F1365" s="1" t="n">
        <v>-0.190230645</v>
      </c>
      <c r="G1365" s="1" t="n">
        <v>0.09826626</v>
      </c>
      <c r="H1365" s="1" t="n">
        <v>0.052883699</v>
      </c>
      <c r="I1365" s="1" t="n">
        <v>-0.382832514</v>
      </c>
      <c r="J1365" s="1" t="n">
        <v>0.002371224</v>
      </c>
      <c r="K1365" s="1" t="n">
        <v>0.826768422</v>
      </c>
      <c r="L1365" s="1" t="n">
        <v>0.681927103</v>
      </c>
      <c r="M1365" s="1" t="n">
        <v>1.002374038</v>
      </c>
    </row>
    <row r="1366" customFormat="false" ht="13.8" hidden="false" customHeight="false" outlineLevel="0" collapsed="false">
      <c r="A1366" s="1" t="s">
        <v>976</v>
      </c>
      <c r="B1366" s="1" t="s">
        <v>432</v>
      </c>
      <c r="C1366" s="1" t="s">
        <v>977</v>
      </c>
      <c r="D1366" s="1" t="s">
        <v>409</v>
      </c>
      <c r="E1366" s="1" t="n">
        <v>24</v>
      </c>
      <c r="F1366" s="1" t="n">
        <v>-0.299593826</v>
      </c>
      <c r="G1366" s="1" t="n">
        <v>0.225422815</v>
      </c>
      <c r="H1366" s="1" t="n">
        <v>0.196872336</v>
      </c>
      <c r="I1366" s="1" t="n">
        <v>-0.741422544</v>
      </c>
      <c r="J1366" s="1" t="n">
        <v>0.142234892</v>
      </c>
      <c r="K1366" s="1" t="n">
        <v>0.741119183</v>
      </c>
      <c r="L1366" s="1" t="n">
        <v>0.476435682</v>
      </c>
      <c r="M1366" s="1" t="n">
        <v>1.152847411</v>
      </c>
    </row>
    <row r="1367" customFormat="false" ht="13.8" hidden="false" customHeight="false" outlineLevel="0" collapsed="false">
      <c r="A1367" s="1" t="s">
        <v>976</v>
      </c>
      <c r="B1367" s="1" t="s">
        <v>432</v>
      </c>
      <c r="C1367" s="1" t="s">
        <v>977</v>
      </c>
      <c r="D1367" s="1" t="s">
        <v>410</v>
      </c>
      <c r="E1367" s="1" t="n">
        <v>24</v>
      </c>
      <c r="F1367" s="1" t="n">
        <v>-0.299593826</v>
      </c>
      <c r="G1367" s="1" t="n">
        <v>0.22384568</v>
      </c>
      <c r="H1367" s="1" t="n">
        <v>0.193849249</v>
      </c>
      <c r="I1367" s="1" t="n">
        <v>-0.738331359</v>
      </c>
      <c r="J1367" s="1" t="n">
        <v>0.139143706</v>
      </c>
      <c r="K1367" s="1" t="n">
        <v>0.741119183</v>
      </c>
      <c r="L1367" s="1" t="n">
        <v>0.477910712</v>
      </c>
      <c r="M1367" s="1" t="n">
        <v>1.149289248</v>
      </c>
    </row>
    <row r="1368" customFormat="false" ht="13.8" hidden="false" customHeight="false" outlineLevel="0" collapsed="false">
      <c r="A1368" s="1" t="s">
        <v>978</v>
      </c>
      <c r="B1368" s="1" t="s">
        <v>432</v>
      </c>
      <c r="C1368" s="1" t="s">
        <v>979</v>
      </c>
      <c r="D1368" s="1" t="s">
        <v>407</v>
      </c>
      <c r="E1368" s="1" t="n">
        <v>19</v>
      </c>
      <c r="F1368" s="1" t="n">
        <v>-0.036727673</v>
      </c>
      <c r="G1368" s="1" t="n">
        <v>0.096968949</v>
      </c>
      <c r="H1368" s="1" t="n">
        <v>0.709556993</v>
      </c>
      <c r="I1368" s="1" t="n">
        <v>-0.226786813</v>
      </c>
      <c r="J1368" s="1" t="n">
        <v>0.153331468</v>
      </c>
      <c r="K1368" s="1" t="n">
        <v>0.963938606</v>
      </c>
      <c r="L1368" s="1" t="n">
        <v>0.797090693</v>
      </c>
      <c r="M1368" s="1" t="n">
        <v>1.165711311</v>
      </c>
    </row>
    <row r="1369" customFormat="false" ht="13.8" hidden="false" customHeight="false" outlineLevel="0" collapsed="false">
      <c r="A1369" s="1" t="s">
        <v>978</v>
      </c>
      <c r="B1369" s="1" t="s">
        <v>432</v>
      </c>
      <c r="C1369" s="1" t="s">
        <v>979</v>
      </c>
      <c r="D1369" s="1" t="s">
        <v>408</v>
      </c>
      <c r="E1369" s="1" t="n">
        <v>19</v>
      </c>
      <c r="F1369" s="1" t="n">
        <v>0.055410114</v>
      </c>
      <c r="G1369" s="1" t="n">
        <v>0.056555306</v>
      </c>
      <c r="H1369" s="1" t="n">
        <v>0.327209076</v>
      </c>
      <c r="I1369" s="1" t="n">
        <v>-0.055438285</v>
      </c>
      <c r="J1369" s="1" t="n">
        <v>0.166258512</v>
      </c>
      <c r="K1369" s="1" t="n">
        <v>1.056974005</v>
      </c>
      <c r="L1369" s="1" t="n">
        <v>0.946070408</v>
      </c>
      <c r="M1369" s="1" t="n">
        <v>1.180878334</v>
      </c>
    </row>
    <row r="1370" customFormat="false" ht="13.8" hidden="false" customHeight="false" outlineLevel="0" collapsed="false">
      <c r="A1370" s="1" t="s">
        <v>978</v>
      </c>
      <c r="B1370" s="1" t="s">
        <v>432</v>
      </c>
      <c r="C1370" s="1" t="s">
        <v>979</v>
      </c>
      <c r="D1370" s="1" t="s">
        <v>406</v>
      </c>
      <c r="E1370" s="1" t="n">
        <v>19</v>
      </c>
      <c r="F1370" s="1" t="n">
        <v>0.021866262</v>
      </c>
      <c r="G1370" s="1" t="n">
        <v>0.039533489</v>
      </c>
      <c r="H1370" s="1" t="n">
        <v>0.580189916</v>
      </c>
      <c r="I1370" s="1" t="n">
        <v>-0.055619375</v>
      </c>
      <c r="J1370" s="1" t="n">
        <v>0.0993519</v>
      </c>
      <c r="K1370" s="1" t="n">
        <v>1.022107081</v>
      </c>
      <c r="L1370" s="1" t="n">
        <v>0.9458991</v>
      </c>
      <c r="M1370" s="1" t="n">
        <v>1.104454889</v>
      </c>
    </row>
    <row r="1371" customFormat="false" ht="13.8" hidden="false" customHeight="false" outlineLevel="0" collapsed="false">
      <c r="A1371" s="1" t="s">
        <v>978</v>
      </c>
      <c r="B1371" s="1" t="s">
        <v>432</v>
      </c>
      <c r="C1371" s="1" t="s">
        <v>979</v>
      </c>
      <c r="D1371" s="1" t="s">
        <v>409</v>
      </c>
      <c r="E1371" s="1" t="n">
        <v>19</v>
      </c>
      <c r="F1371" s="1" t="n">
        <v>0.124807304</v>
      </c>
      <c r="G1371" s="1" t="n">
        <v>0.11321471</v>
      </c>
      <c r="H1371" s="1" t="n">
        <v>0.284812105</v>
      </c>
      <c r="I1371" s="1" t="n">
        <v>-0.097093527</v>
      </c>
      <c r="J1371" s="1" t="n">
        <v>0.346708136</v>
      </c>
      <c r="K1371" s="1" t="n">
        <v>1.132930121</v>
      </c>
      <c r="L1371" s="1" t="n">
        <v>0.907471129</v>
      </c>
      <c r="M1371" s="1" t="n">
        <v>1.414403851</v>
      </c>
    </row>
    <row r="1372" customFormat="false" ht="13.8" hidden="false" customHeight="false" outlineLevel="0" collapsed="false">
      <c r="A1372" s="1" t="s">
        <v>978</v>
      </c>
      <c r="B1372" s="1" t="s">
        <v>432</v>
      </c>
      <c r="C1372" s="1" t="s">
        <v>979</v>
      </c>
      <c r="D1372" s="1" t="s">
        <v>410</v>
      </c>
      <c r="E1372" s="1" t="n">
        <v>19</v>
      </c>
      <c r="F1372" s="1" t="n">
        <v>0.143185524</v>
      </c>
      <c r="G1372" s="1" t="n">
        <v>0.116245029</v>
      </c>
      <c r="H1372" s="1" t="n">
        <v>0.233890136</v>
      </c>
      <c r="I1372" s="1" t="n">
        <v>-0.084654734</v>
      </c>
      <c r="J1372" s="1" t="n">
        <v>0.371025782</v>
      </c>
      <c r="K1372" s="1" t="n">
        <v>1.153943866</v>
      </c>
      <c r="L1372" s="1" t="n">
        <v>0.918829471</v>
      </c>
      <c r="M1372" s="1" t="n">
        <v>1.449220436</v>
      </c>
    </row>
    <row r="1373" customFormat="false" ht="13.8" hidden="false" customHeight="false" outlineLevel="0" collapsed="false">
      <c r="A1373" s="1" t="s">
        <v>980</v>
      </c>
      <c r="B1373" s="1" t="s">
        <v>432</v>
      </c>
      <c r="C1373" s="1" t="s">
        <v>981</v>
      </c>
      <c r="D1373" s="1" t="s">
        <v>407</v>
      </c>
      <c r="E1373" s="1" t="n">
        <v>14</v>
      </c>
      <c r="F1373" s="1" t="n">
        <v>-0.225293527</v>
      </c>
      <c r="G1373" s="1" t="n">
        <v>0.431972532</v>
      </c>
      <c r="H1373" s="1" t="n">
        <v>0.611477253</v>
      </c>
      <c r="I1373" s="1" t="n">
        <v>-1.07195969</v>
      </c>
      <c r="J1373" s="1" t="n">
        <v>0.621372635</v>
      </c>
      <c r="K1373" s="1" t="n">
        <v>0.798281867</v>
      </c>
      <c r="L1373" s="1" t="n">
        <v>0.342336985</v>
      </c>
      <c r="M1373" s="1" t="n">
        <v>1.861481424</v>
      </c>
    </row>
    <row r="1374" customFormat="false" ht="13.8" hidden="false" customHeight="false" outlineLevel="0" collapsed="false">
      <c r="A1374" s="1" t="s">
        <v>980</v>
      </c>
      <c r="B1374" s="1" t="s">
        <v>432</v>
      </c>
      <c r="C1374" s="1" t="s">
        <v>981</v>
      </c>
      <c r="D1374" s="1" t="s">
        <v>408</v>
      </c>
      <c r="E1374" s="1" t="n">
        <v>14</v>
      </c>
      <c r="F1374" s="1" t="n">
        <v>-0.05974436</v>
      </c>
      <c r="G1374" s="1" t="n">
        <v>0.115210875</v>
      </c>
      <c r="H1374" s="1" t="n">
        <v>0.604063925</v>
      </c>
      <c r="I1374" s="1" t="n">
        <v>-0.285557675</v>
      </c>
      <c r="J1374" s="1" t="n">
        <v>0.166068956</v>
      </c>
      <c r="K1374" s="1" t="n">
        <v>0.942005317</v>
      </c>
      <c r="L1374" s="1" t="n">
        <v>0.751594991</v>
      </c>
      <c r="M1374" s="1" t="n">
        <v>1.180654512</v>
      </c>
    </row>
    <row r="1375" customFormat="false" ht="13.8" hidden="false" customHeight="false" outlineLevel="0" collapsed="false">
      <c r="A1375" s="1" t="s">
        <v>980</v>
      </c>
      <c r="B1375" s="1" t="s">
        <v>432</v>
      </c>
      <c r="C1375" s="1" t="s">
        <v>981</v>
      </c>
      <c r="D1375" s="1" t="s">
        <v>406</v>
      </c>
      <c r="E1375" s="1" t="n">
        <v>14</v>
      </c>
      <c r="F1375" s="1" t="n">
        <v>-0.054830876</v>
      </c>
      <c r="G1375" s="1" t="n">
        <v>0.11736635</v>
      </c>
      <c r="H1375" s="1" t="n">
        <v>0.640373146</v>
      </c>
      <c r="I1375" s="1" t="n">
        <v>-0.284868923</v>
      </c>
      <c r="J1375" s="1" t="n">
        <v>0.175207171</v>
      </c>
      <c r="K1375" s="1" t="n">
        <v>0.946645235</v>
      </c>
      <c r="L1375" s="1" t="n">
        <v>0.752112833</v>
      </c>
      <c r="M1375" s="1" t="n">
        <v>1.191493033</v>
      </c>
    </row>
    <row r="1376" customFormat="false" ht="13.8" hidden="false" customHeight="false" outlineLevel="0" collapsed="false">
      <c r="A1376" s="1" t="s">
        <v>980</v>
      </c>
      <c r="B1376" s="1" t="s">
        <v>432</v>
      </c>
      <c r="C1376" s="1" t="s">
        <v>981</v>
      </c>
      <c r="D1376" s="1" t="s">
        <v>409</v>
      </c>
      <c r="E1376" s="1" t="n">
        <v>14</v>
      </c>
      <c r="F1376" s="1" t="n">
        <v>0.164896269</v>
      </c>
      <c r="G1376" s="1" t="n">
        <v>0.302076391</v>
      </c>
      <c r="H1376" s="1" t="n">
        <v>0.594395104</v>
      </c>
      <c r="I1376" s="1" t="n">
        <v>-0.427173458</v>
      </c>
      <c r="J1376" s="1" t="n">
        <v>0.756965996</v>
      </c>
      <c r="K1376" s="1" t="n">
        <v>1.179270786</v>
      </c>
      <c r="L1376" s="1" t="n">
        <v>0.652350387</v>
      </c>
      <c r="M1376" s="1" t="n">
        <v>2.131798514</v>
      </c>
    </row>
    <row r="1377" customFormat="false" ht="13.8" hidden="false" customHeight="false" outlineLevel="0" collapsed="false">
      <c r="A1377" s="1" t="s">
        <v>980</v>
      </c>
      <c r="B1377" s="1" t="s">
        <v>432</v>
      </c>
      <c r="C1377" s="1" t="s">
        <v>981</v>
      </c>
      <c r="D1377" s="1" t="s">
        <v>410</v>
      </c>
      <c r="E1377" s="1" t="n">
        <v>14</v>
      </c>
      <c r="F1377" s="1" t="n">
        <v>-0.283605044</v>
      </c>
      <c r="G1377" s="1" t="n">
        <v>0.20539467</v>
      </c>
      <c r="H1377" s="1" t="n">
        <v>0.190624014</v>
      </c>
      <c r="I1377" s="1" t="n">
        <v>-0.686178597</v>
      </c>
      <c r="J1377" s="1" t="n">
        <v>0.11896851</v>
      </c>
      <c r="K1377" s="1" t="n">
        <v>0.753064013</v>
      </c>
      <c r="L1377" s="1" t="n">
        <v>0.50349646</v>
      </c>
      <c r="M1377" s="1" t="n">
        <v>1.126334449</v>
      </c>
    </row>
    <row r="1378" customFormat="false" ht="13.8" hidden="false" customHeight="false" outlineLevel="0" collapsed="false">
      <c r="A1378" s="1" t="s">
        <v>982</v>
      </c>
      <c r="B1378" s="1" t="s">
        <v>432</v>
      </c>
      <c r="C1378" s="1" t="s">
        <v>983</v>
      </c>
      <c r="D1378" s="1" t="s">
        <v>407</v>
      </c>
      <c r="E1378" s="1" t="n">
        <v>14</v>
      </c>
      <c r="F1378" s="1" t="n">
        <v>0.503692635</v>
      </c>
      <c r="G1378" s="1" t="n">
        <v>0.548416839</v>
      </c>
      <c r="H1378" s="1" t="n">
        <v>0.376475736</v>
      </c>
      <c r="I1378" s="1" t="n">
        <v>-0.571204369</v>
      </c>
      <c r="J1378" s="1" t="n">
        <v>1.578589638</v>
      </c>
      <c r="K1378" s="1" t="n">
        <v>1.654820651</v>
      </c>
      <c r="L1378" s="1" t="n">
        <v>0.564844747</v>
      </c>
      <c r="M1378" s="1" t="n">
        <v>4.848113394</v>
      </c>
    </row>
    <row r="1379" customFormat="false" ht="13.8" hidden="false" customHeight="false" outlineLevel="0" collapsed="false">
      <c r="A1379" s="1" t="s">
        <v>982</v>
      </c>
      <c r="B1379" s="1" t="s">
        <v>432</v>
      </c>
      <c r="C1379" s="1" t="s">
        <v>983</v>
      </c>
      <c r="D1379" s="1" t="s">
        <v>408</v>
      </c>
      <c r="E1379" s="1" t="n">
        <v>14</v>
      </c>
      <c r="F1379" s="1" t="n">
        <v>0.13421036</v>
      </c>
      <c r="G1379" s="1" t="n">
        <v>0.385645067</v>
      </c>
      <c r="H1379" s="1" t="n">
        <v>0.727828739</v>
      </c>
      <c r="I1379" s="1" t="n">
        <v>-0.62165397</v>
      </c>
      <c r="J1379" s="1" t="n">
        <v>0.890074691</v>
      </c>
      <c r="K1379" s="1" t="n">
        <v>1.143633369</v>
      </c>
      <c r="L1379" s="1" t="n">
        <v>0.537055429</v>
      </c>
      <c r="M1379" s="1" t="n">
        <v>2.43531154</v>
      </c>
    </row>
    <row r="1380" customFormat="false" ht="13.8" hidden="false" customHeight="false" outlineLevel="0" collapsed="false">
      <c r="A1380" s="1" t="s">
        <v>982</v>
      </c>
      <c r="B1380" s="1" t="s">
        <v>432</v>
      </c>
      <c r="C1380" s="1" t="s">
        <v>983</v>
      </c>
      <c r="D1380" s="1" t="s">
        <v>406</v>
      </c>
      <c r="E1380" s="1" t="n">
        <v>14</v>
      </c>
      <c r="F1380" s="1" t="n">
        <v>-0.099174958</v>
      </c>
      <c r="G1380" s="1" t="n">
        <v>0.267711374</v>
      </c>
      <c r="H1380" s="1" t="n">
        <v>0.711043664</v>
      </c>
      <c r="I1380" s="1" t="n">
        <v>-0.62388925</v>
      </c>
      <c r="J1380" s="1" t="n">
        <v>0.425539334</v>
      </c>
      <c r="K1380" s="1" t="n">
        <v>0.905584255</v>
      </c>
      <c r="L1380" s="1" t="n">
        <v>0.5358563</v>
      </c>
      <c r="M1380" s="1" t="n">
        <v>1.530415603</v>
      </c>
    </row>
    <row r="1381" customFormat="false" ht="13.8" hidden="false" customHeight="false" outlineLevel="0" collapsed="false">
      <c r="A1381" s="1" t="s">
        <v>982</v>
      </c>
      <c r="B1381" s="1" t="s">
        <v>432</v>
      </c>
      <c r="C1381" s="1" t="s">
        <v>983</v>
      </c>
      <c r="D1381" s="1" t="s">
        <v>409</v>
      </c>
      <c r="E1381" s="1" t="n">
        <v>14</v>
      </c>
      <c r="F1381" s="1" t="n">
        <v>0.227140957</v>
      </c>
      <c r="G1381" s="1" t="n">
        <v>0.661939242</v>
      </c>
      <c r="H1381" s="1" t="n">
        <v>0.736975169</v>
      </c>
      <c r="I1381" s="1" t="n">
        <v>-1.070259957</v>
      </c>
      <c r="J1381" s="1" t="n">
        <v>1.52454187</v>
      </c>
      <c r="K1381" s="1" t="n">
        <v>1.255006757</v>
      </c>
      <c r="L1381" s="1" t="n">
        <v>0.342919362</v>
      </c>
      <c r="M1381" s="1" t="n">
        <v>4.593038878</v>
      </c>
    </row>
    <row r="1382" customFormat="false" ht="13.8" hidden="false" customHeight="false" outlineLevel="0" collapsed="false">
      <c r="A1382" s="1" t="s">
        <v>982</v>
      </c>
      <c r="B1382" s="1" t="s">
        <v>432</v>
      </c>
      <c r="C1382" s="1" t="s">
        <v>983</v>
      </c>
      <c r="D1382" s="1" t="s">
        <v>410</v>
      </c>
      <c r="E1382" s="1" t="n">
        <v>14</v>
      </c>
      <c r="F1382" s="1" t="n">
        <v>0.537223443</v>
      </c>
      <c r="G1382" s="1" t="n">
        <v>0.615804428</v>
      </c>
      <c r="H1382" s="1" t="n">
        <v>0.398820795</v>
      </c>
      <c r="I1382" s="1" t="n">
        <v>-0.669753236</v>
      </c>
      <c r="J1382" s="1" t="n">
        <v>1.744200122</v>
      </c>
      <c r="K1382" s="1" t="n">
        <v>1.71124888</v>
      </c>
      <c r="L1382" s="1" t="n">
        <v>0.511834865</v>
      </c>
      <c r="M1382" s="1" t="n">
        <v>5.721323283</v>
      </c>
    </row>
    <row r="1383" customFormat="false" ht="13.8" hidden="false" customHeight="false" outlineLevel="0" collapsed="false">
      <c r="A1383" s="1" t="s">
        <v>984</v>
      </c>
      <c r="B1383" s="1" t="s">
        <v>432</v>
      </c>
      <c r="C1383" s="1" t="s">
        <v>985</v>
      </c>
      <c r="D1383" s="1" t="s">
        <v>407</v>
      </c>
      <c r="E1383" s="1" t="n">
        <v>29</v>
      </c>
      <c r="F1383" s="1" t="n">
        <v>0.179796229</v>
      </c>
      <c r="G1383" s="1" t="n">
        <v>0.122806625</v>
      </c>
      <c r="H1383" s="1" t="n">
        <v>0.154724346</v>
      </c>
      <c r="I1383" s="1" t="n">
        <v>-0.060904756</v>
      </c>
      <c r="J1383" s="1" t="n">
        <v>0.420497214</v>
      </c>
      <c r="K1383" s="1" t="n">
        <v>1.19697343</v>
      </c>
      <c r="L1383" s="1" t="n">
        <v>0.940912852</v>
      </c>
      <c r="M1383" s="1" t="n">
        <v>1.522718485</v>
      </c>
    </row>
    <row r="1384" customFormat="false" ht="13.8" hidden="false" customHeight="false" outlineLevel="0" collapsed="false">
      <c r="A1384" s="1" t="s">
        <v>984</v>
      </c>
      <c r="B1384" s="1" t="s">
        <v>432</v>
      </c>
      <c r="C1384" s="1" t="s">
        <v>985</v>
      </c>
      <c r="D1384" s="1" t="s">
        <v>408</v>
      </c>
      <c r="E1384" s="1" t="n">
        <v>29</v>
      </c>
      <c r="F1384" s="1" t="n">
        <v>-0.082552172</v>
      </c>
      <c r="G1384" s="1" t="n">
        <v>0.081797726</v>
      </c>
      <c r="H1384" s="1" t="n">
        <v>0.312867546</v>
      </c>
      <c r="I1384" s="1" t="n">
        <v>-0.242875715</v>
      </c>
      <c r="J1384" s="1" t="n">
        <v>0.077771371</v>
      </c>
      <c r="K1384" s="1" t="n">
        <v>0.920763398</v>
      </c>
      <c r="L1384" s="1" t="n">
        <v>0.784368993</v>
      </c>
      <c r="M1384" s="1" t="n">
        <v>1.08087551</v>
      </c>
    </row>
    <row r="1385" customFormat="false" ht="13.8" hidden="false" customHeight="false" outlineLevel="0" collapsed="false">
      <c r="A1385" s="1" t="s">
        <v>984</v>
      </c>
      <c r="B1385" s="1" t="s">
        <v>432</v>
      </c>
      <c r="C1385" s="1" t="s">
        <v>985</v>
      </c>
      <c r="D1385" s="1" t="s">
        <v>406</v>
      </c>
      <c r="E1385" s="1" t="n">
        <v>29</v>
      </c>
      <c r="F1385" s="1" t="n">
        <v>-0.009362163</v>
      </c>
      <c r="G1385" s="1" t="n">
        <v>0.054429656</v>
      </c>
      <c r="H1385" s="1" t="n">
        <v>0.863433749</v>
      </c>
      <c r="I1385" s="1" t="n">
        <v>-0.116044288</v>
      </c>
      <c r="J1385" s="1" t="n">
        <v>0.097319963</v>
      </c>
      <c r="K1385" s="1" t="n">
        <v>0.990681526</v>
      </c>
      <c r="L1385" s="1" t="n">
        <v>0.890435787</v>
      </c>
      <c r="M1385" s="1" t="n">
        <v>1.102212985</v>
      </c>
    </row>
    <row r="1386" customFormat="false" ht="13.8" hidden="false" customHeight="false" outlineLevel="0" collapsed="false">
      <c r="A1386" s="1" t="s">
        <v>984</v>
      </c>
      <c r="B1386" s="1" t="s">
        <v>432</v>
      </c>
      <c r="C1386" s="1" t="s">
        <v>985</v>
      </c>
      <c r="D1386" s="1" t="s">
        <v>409</v>
      </c>
      <c r="E1386" s="1" t="n">
        <v>29</v>
      </c>
      <c r="F1386" s="1" t="n">
        <v>-0.099330016</v>
      </c>
      <c r="G1386" s="1" t="n">
        <v>0.160516785</v>
      </c>
      <c r="H1386" s="1" t="n">
        <v>0.541041195</v>
      </c>
      <c r="I1386" s="1" t="n">
        <v>-0.413942915</v>
      </c>
      <c r="J1386" s="1" t="n">
        <v>0.215282883</v>
      </c>
      <c r="K1386" s="1" t="n">
        <v>0.905443848</v>
      </c>
      <c r="L1386" s="1" t="n">
        <v>0.661038686</v>
      </c>
      <c r="M1386" s="1" t="n">
        <v>1.240212682</v>
      </c>
    </row>
    <row r="1387" customFormat="false" ht="13.8" hidden="false" customHeight="false" outlineLevel="0" collapsed="false">
      <c r="A1387" s="1" t="s">
        <v>984</v>
      </c>
      <c r="B1387" s="1" t="s">
        <v>432</v>
      </c>
      <c r="C1387" s="1" t="s">
        <v>985</v>
      </c>
      <c r="D1387" s="1" t="s">
        <v>410</v>
      </c>
      <c r="E1387" s="1" t="n">
        <v>29</v>
      </c>
      <c r="F1387" s="1" t="n">
        <v>-0.114392104</v>
      </c>
      <c r="G1387" s="1" t="n">
        <v>0.176091226</v>
      </c>
      <c r="H1387" s="1" t="n">
        <v>0.521232812</v>
      </c>
      <c r="I1387" s="1" t="n">
        <v>-0.459530908</v>
      </c>
      <c r="J1387" s="1" t="n">
        <v>0.2307467</v>
      </c>
      <c r="K1387" s="1" t="n">
        <v>0.891908167</v>
      </c>
      <c r="L1387" s="1" t="n">
        <v>0.631579845</v>
      </c>
      <c r="M1387" s="1" t="n">
        <v>1.259540157</v>
      </c>
    </row>
    <row r="1388" customFormat="false" ht="13.8" hidden="false" customHeight="false" outlineLevel="0" collapsed="false">
      <c r="A1388" s="1" t="s">
        <v>986</v>
      </c>
      <c r="B1388" s="1" t="s">
        <v>432</v>
      </c>
      <c r="C1388" s="1" t="s">
        <v>987</v>
      </c>
      <c r="D1388" s="1" t="s">
        <v>407</v>
      </c>
      <c r="E1388" s="1" t="n">
        <v>16</v>
      </c>
      <c r="F1388" s="1" t="n">
        <v>0.046641123</v>
      </c>
      <c r="G1388" s="1" t="n">
        <v>0.197683906</v>
      </c>
      <c r="H1388" s="1" t="n">
        <v>0.816897546</v>
      </c>
      <c r="I1388" s="1" t="n">
        <v>-0.340819332</v>
      </c>
      <c r="J1388" s="1" t="n">
        <v>0.434101579</v>
      </c>
      <c r="K1388" s="1" t="n">
        <v>1.04774593</v>
      </c>
      <c r="L1388" s="1" t="n">
        <v>0.711187385</v>
      </c>
      <c r="M1388" s="1" t="n">
        <v>1.543575655</v>
      </c>
    </row>
    <row r="1389" customFormat="false" ht="13.8" hidden="false" customHeight="false" outlineLevel="0" collapsed="false">
      <c r="A1389" s="1" t="s">
        <v>986</v>
      </c>
      <c r="B1389" s="1" t="s">
        <v>432</v>
      </c>
      <c r="C1389" s="1" t="s">
        <v>987</v>
      </c>
      <c r="D1389" s="1" t="s">
        <v>408</v>
      </c>
      <c r="E1389" s="1" t="n">
        <v>16</v>
      </c>
      <c r="F1389" s="1" t="n">
        <v>0.18942958</v>
      </c>
      <c r="G1389" s="1" t="n">
        <v>0.118799139</v>
      </c>
      <c r="H1389" s="1" t="n">
        <v>0.110815891</v>
      </c>
      <c r="I1389" s="1" t="n">
        <v>-0.043416733</v>
      </c>
      <c r="J1389" s="1" t="n">
        <v>0.422275893</v>
      </c>
      <c r="K1389" s="1" t="n">
        <v>1.208560014</v>
      </c>
      <c r="L1389" s="1" t="n">
        <v>0.95751228</v>
      </c>
      <c r="M1389" s="1" t="n">
        <v>1.525429322</v>
      </c>
    </row>
    <row r="1390" customFormat="false" ht="13.8" hidden="false" customHeight="false" outlineLevel="0" collapsed="false">
      <c r="A1390" s="1" t="s">
        <v>986</v>
      </c>
      <c r="B1390" s="1" t="s">
        <v>432</v>
      </c>
      <c r="C1390" s="1" t="s">
        <v>987</v>
      </c>
      <c r="D1390" s="1" t="s">
        <v>406</v>
      </c>
      <c r="E1390" s="1" t="n">
        <v>16</v>
      </c>
      <c r="F1390" s="1" t="n">
        <v>0.233378823</v>
      </c>
      <c r="G1390" s="1" t="n">
        <v>0.09405322</v>
      </c>
      <c r="H1390" s="1" t="n">
        <v>0.01308863</v>
      </c>
      <c r="I1390" s="1" t="n">
        <v>0.049034513</v>
      </c>
      <c r="J1390" s="1" t="n">
        <v>0.417723133</v>
      </c>
      <c r="K1390" s="1" t="n">
        <v>1.262859789</v>
      </c>
      <c r="L1390" s="1" t="n">
        <v>1.050256598</v>
      </c>
      <c r="M1390" s="1" t="n">
        <v>1.518500194</v>
      </c>
    </row>
    <row r="1391" customFormat="false" ht="13.8" hidden="false" customHeight="false" outlineLevel="0" collapsed="false">
      <c r="A1391" s="1" t="s">
        <v>986</v>
      </c>
      <c r="B1391" s="1" t="s">
        <v>432</v>
      </c>
      <c r="C1391" s="1" t="s">
        <v>987</v>
      </c>
      <c r="D1391" s="1" t="s">
        <v>409</v>
      </c>
      <c r="E1391" s="1" t="n">
        <v>16</v>
      </c>
      <c r="F1391" s="1" t="n">
        <v>0.197287042</v>
      </c>
      <c r="G1391" s="1" t="n">
        <v>0.19606034</v>
      </c>
      <c r="H1391" s="1" t="n">
        <v>0.330249574</v>
      </c>
      <c r="I1391" s="1" t="n">
        <v>-0.186991224</v>
      </c>
      <c r="J1391" s="1" t="n">
        <v>0.581565308</v>
      </c>
      <c r="K1391" s="1" t="n">
        <v>1.218093634</v>
      </c>
      <c r="L1391" s="1" t="n">
        <v>0.829451016</v>
      </c>
      <c r="M1391" s="1" t="n">
        <v>1.788836319</v>
      </c>
    </row>
    <row r="1392" customFormat="false" ht="13.8" hidden="false" customHeight="false" outlineLevel="0" collapsed="false">
      <c r="A1392" s="1" t="s">
        <v>986</v>
      </c>
      <c r="B1392" s="1" t="s">
        <v>432</v>
      </c>
      <c r="C1392" s="1" t="s">
        <v>987</v>
      </c>
      <c r="D1392" s="1" t="s">
        <v>410</v>
      </c>
      <c r="E1392" s="1" t="n">
        <v>16</v>
      </c>
      <c r="F1392" s="1" t="n">
        <v>0.219669017</v>
      </c>
      <c r="G1392" s="1" t="n">
        <v>0.183252294</v>
      </c>
      <c r="H1392" s="1" t="n">
        <v>0.249230872</v>
      </c>
      <c r="I1392" s="1" t="n">
        <v>-0.139505479</v>
      </c>
      <c r="J1392" s="1" t="n">
        <v>0.578843512</v>
      </c>
      <c r="K1392" s="1" t="n">
        <v>1.245664368</v>
      </c>
      <c r="L1392" s="1" t="n">
        <v>0.869788258</v>
      </c>
      <c r="M1392" s="1" t="n">
        <v>1.783974093</v>
      </c>
    </row>
    <row r="1393" customFormat="false" ht="13.8" hidden="false" customHeight="false" outlineLevel="0" collapsed="false">
      <c r="A1393" s="1" t="s">
        <v>988</v>
      </c>
      <c r="B1393" s="1" t="s">
        <v>432</v>
      </c>
      <c r="C1393" s="1" t="s">
        <v>989</v>
      </c>
      <c r="D1393" s="1" t="s">
        <v>407</v>
      </c>
      <c r="E1393" s="1" t="n">
        <v>13</v>
      </c>
      <c r="F1393" s="1" t="n">
        <v>0.032018519</v>
      </c>
      <c r="G1393" s="1" t="n">
        <v>0.163894107</v>
      </c>
      <c r="H1393" s="1" t="n">
        <v>0.848672145</v>
      </c>
      <c r="I1393" s="1" t="n">
        <v>-0.28921393</v>
      </c>
      <c r="J1393" s="1" t="n">
        <v>0.353250968</v>
      </c>
      <c r="K1393" s="1" t="n">
        <v>1.032536626</v>
      </c>
      <c r="L1393" s="1" t="n">
        <v>0.748851986</v>
      </c>
      <c r="M1393" s="1" t="n">
        <v>1.423688398</v>
      </c>
    </row>
    <row r="1394" customFormat="false" ht="13.8" hidden="false" customHeight="false" outlineLevel="0" collapsed="false">
      <c r="A1394" s="1" t="s">
        <v>988</v>
      </c>
      <c r="B1394" s="1" t="s">
        <v>432</v>
      </c>
      <c r="C1394" s="1" t="s">
        <v>989</v>
      </c>
      <c r="D1394" s="1" t="s">
        <v>408</v>
      </c>
      <c r="E1394" s="1" t="n">
        <v>13</v>
      </c>
      <c r="F1394" s="1" t="n">
        <v>-0.018083362</v>
      </c>
      <c r="G1394" s="1" t="n">
        <v>0.078436699</v>
      </c>
      <c r="H1394" s="1" t="n">
        <v>0.817666585</v>
      </c>
      <c r="I1394" s="1" t="n">
        <v>-0.171819292</v>
      </c>
      <c r="J1394" s="1" t="n">
        <v>0.135652568</v>
      </c>
      <c r="K1394" s="1" t="n">
        <v>0.982079161</v>
      </c>
      <c r="L1394" s="1" t="n">
        <v>0.842131339</v>
      </c>
      <c r="M1394" s="1" t="n">
        <v>1.145283916</v>
      </c>
    </row>
    <row r="1395" customFormat="false" ht="13.8" hidden="false" customHeight="false" outlineLevel="0" collapsed="false">
      <c r="A1395" s="1" t="s">
        <v>988</v>
      </c>
      <c r="B1395" s="1" t="s">
        <v>432</v>
      </c>
      <c r="C1395" s="1" t="s">
        <v>989</v>
      </c>
      <c r="D1395" s="1" t="s">
        <v>406</v>
      </c>
      <c r="E1395" s="1" t="n">
        <v>13</v>
      </c>
      <c r="F1395" s="1" t="n">
        <v>0.042532026</v>
      </c>
      <c r="G1395" s="1" t="n">
        <v>0.062091137</v>
      </c>
      <c r="H1395" s="1" t="n">
        <v>0.493348018</v>
      </c>
      <c r="I1395" s="1" t="n">
        <v>-0.079166603</v>
      </c>
      <c r="J1395" s="1" t="n">
        <v>0.164230655</v>
      </c>
      <c r="K1395" s="1" t="n">
        <v>1.043449473</v>
      </c>
      <c r="L1395" s="1" t="n">
        <v>0.923885989</v>
      </c>
      <c r="M1395" s="1" t="n">
        <v>1.178486107</v>
      </c>
    </row>
    <row r="1396" customFormat="false" ht="13.8" hidden="false" customHeight="false" outlineLevel="0" collapsed="false">
      <c r="A1396" s="1" t="s">
        <v>988</v>
      </c>
      <c r="B1396" s="1" t="s">
        <v>432</v>
      </c>
      <c r="C1396" s="1" t="s">
        <v>989</v>
      </c>
      <c r="D1396" s="1" t="s">
        <v>409</v>
      </c>
      <c r="E1396" s="1" t="n">
        <v>13</v>
      </c>
      <c r="F1396" s="1" t="n">
        <v>0.01767845</v>
      </c>
      <c r="G1396" s="1" t="n">
        <v>0.122462193</v>
      </c>
      <c r="H1396" s="1" t="n">
        <v>0.88761354</v>
      </c>
      <c r="I1396" s="1" t="n">
        <v>-0.222347448</v>
      </c>
      <c r="J1396" s="1" t="n">
        <v>0.257704347</v>
      </c>
      <c r="K1396" s="1" t="n">
        <v>1.017835638</v>
      </c>
      <c r="L1396" s="1" t="n">
        <v>0.800637136</v>
      </c>
      <c r="M1396" s="1" t="n">
        <v>1.2939562</v>
      </c>
    </row>
    <row r="1397" customFormat="false" ht="13.8" hidden="false" customHeight="false" outlineLevel="0" collapsed="false">
      <c r="A1397" s="1" t="s">
        <v>988</v>
      </c>
      <c r="B1397" s="1" t="s">
        <v>432</v>
      </c>
      <c r="C1397" s="1" t="s">
        <v>989</v>
      </c>
      <c r="D1397" s="1" t="s">
        <v>410</v>
      </c>
      <c r="E1397" s="1" t="n">
        <v>13</v>
      </c>
      <c r="F1397" s="1" t="n">
        <v>-0.023886657</v>
      </c>
      <c r="G1397" s="1" t="n">
        <v>0.105572602</v>
      </c>
      <c r="H1397" s="1" t="n">
        <v>0.824808739</v>
      </c>
      <c r="I1397" s="1" t="n">
        <v>-0.230808957</v>
      </c>
      <c r="J1397" s="1" t="n">
        <v>0.183035643</v>
      </c>
      <c r="K1397" s="1" t="n">
        <v>0.976396371</v>
      </c>
      <c r="L1397" s="1" t="n">
        <v>0.793891119</v>
      </c>
      <c r="M1397" s="1" t="n">
        <v>1.20085721</v>
      </c>
    </row>
    <row r="1398" customFormat="false" ht="13.8" hidden="false" customHeight="false" outlineLevel="0" collapsed="false">
      <c r="A1398" s="1" t="s">
        <v>990</v>
      </c>
      <c r="B1398" s="1" t="s">
        <v>432</v>
      </c>
      <c r="C1398" s="1" t="s">
        <v>991</v>
      </c>
      <c r="D1398" s="1" t="s">
        <v>407</v>
      </c>
      <c r="E1398" s="1" t="n">
        <v>13</v>
      </c>
      <c r="F1398" s="1" t="n">
        <v>0.042254286</v>
      </c>
      <c r="G1398" s="1" t="n">
        <v>0.155735398</v>
      </c>
      <c r="H1398" s="1" t="n">
        <v>0.791168366</v>
      </c>
      <c r="I1398" s="1" t="n">
        <v>-0.262987094</v>
      </c>
      <c r="J1398" s="1" t="n">
        <v>0.347495666</v>
      </c>
      <c r="K1398" s="1" t="n">
        <v>1.043159706</v>
      </c>
      <c r="L1398" s="1" t="n">
        <v>0.768751819</v>
      </c>
      <c r="M1398" s="1" t="n">
        <v>1.415518176</v>
      </c>
    </row>
    <row r="1399" customFormat="false" ht="13.8" hidden="false" customHeight="false" outlineLevel="0" collapsed="false">
      <c r="A1399" s="1" t="s">
        <v>990</v>
      </c>
      <c r="B1399" s="1" t="s">
        <v>432</v>
      </c>
      <c r="C1399" s="1" t="s">
        <v>991</v>
      </c>
      <c r="D1399" s="1" t="s">
        <v>408</v>
      </c>
      <c r="E1399" s="1" t="n">
        <v>13</v>
      </c>
      <c r="F1399" s="1" t="n">
        <v>0.093092973</v>
      </c>
      <c r="G1399" s="1" t="n">
        <v>0.091769181</v>
      </c>
      <c r="H1399" s="1" t="n">
        <v>0.310379888</v>
      </c>
      <c r="I1399" s="1" t="n">
        <v>-0.086774621</v>
      </c>
      <c r="J1399" s="1" t="n">
        <v>0.272960567</v>
      </c>
      <c r="K1399" s="1" t="n">
        <v>1.097563774</v>
      </c>
      <c r="L1399" s="1" t="n">
        <v>0.916883718</v>
      </c>
      <c r="M1399" s="1" t="n">
        <v>1.313848434</v>
      </c>
    </row>
    <row r="1400" customFormat="false" ht="13.8" hidden="false" customHeight="false" outlineLevel="0" collapsed="false">
      <c r="A1400" s="1" t="s">
        <v>990</v>
      </c>
      <c r="B1400" s="1" t="s">
        <v>432</v>
      </c>
      <c r="C1400" s="1" t="s">
        <v>991</v>
      </c>
      <c r="D1400" s="1" t="s">
        <v>406</v>
      </c>
      <c r="E1400" s="1" t="n">
        <v>13</v>
      </c>
      <c r="F1400" s="1" t="n">
        <v>-0.005630134</v>
      </c>
      <c r="G1400" s="1" t="n">
        <v>0.069263561</v>
      </c>
      <c r="H1400" s="1" t="n">
        <v>0.935214783</v>
      </c>
      <c r="I1400" s="1" t="n">
        <v>-0.141386713</v>
      </c>
      <c r="J1400" s="1" t="n">
        <v>0.130126445</v>
      </c>
      <c r="K1400" s="1" t="n">
        <v>0.994385686</v>
      </c>
      <c r="L1400" s="1" t="n">
        <v>0.868153521</v>
      </c>
      <c r="M1400" s="1" t="n">
        <v>1.138972392</v>
      </c>
    </row>
    <row r="1401" customFormat="false" ht="13.8" hidden="false" customHeight="false" outlineLevel="0" collapsed="false">
      <c r="A1401" s="1" t="s">
        <v>990</v>
      </c>
      <c r="B1401" s="1" t="s">
        <v>432</v>
      </c>
      <c r="C1401" s="1" t="s">
        <v>991</v>
      </c>
      <c r="D1401" s="1" t="s">
        <v>409</v>
      </c>
      <c r="E1401" s="1" t="n">
        <v>13</v>
      </c>
      <c r="F1401" s="1" t="n">
        <v>0.160988763</v>
      </c>
      <c r="G1401" s="1" t="n">
        <v>0.169636266</v>
      </c>
      <c r="H1401" s="1" t="n">
        <v>0.361330547</v>
      </c>
      <c r="I1401" s="1" t="n">
        <v>-0.171498319</v>
      </c>
      <c r="J1401" s="1" t="n">
        <v>0.493475845</v>
      </c>
      <c r="K1401" s="1" t="n">
        <v>1.174671769</v>
      </c>
      <c r="L1401" s="1" t="n">
        <v>0.842401684</v>
      </c>
      <c r="M1401" s="1" t="n">
        <v>1.63799977</v>
      </c>
    </row>
    <row r="1402" customFormat="false" ht="13.8" hidden="false" customHeight="false" outlineLevel="0" collapsed="false">
      <c r="A1402" s="1" t="s">
        <v>990</v>
      </c>
      <c r="B1402" s="1" t="s">
        <v>432</v>
      </c>
      <c r="C1402" s="1" t="s">
        <v>991</v>
      </c>
      <c r="D1402" s="1" t="s">
        <v>410</v>
      </c>
      <c r="E1402" s="1" t="n">
        <v>13</v>
      </c>
      <c r="F1402" s="1" t="n">
        <v>0.148528355</v>
      </c>
      <c r="G1402" s="1" t="n">
        <v>0.147745627</v>
      </c>
      <c r="H1402" s="1" t="n">
        <v>0.334594949</v>
      </c>
      <c r="I1402" s="1" t="n">
        <v>-0.141053073</v>
      </c>
      <c r="J1402" s="1" t="n">
        <v>0.438109783</v>
      </c>
      <c r="K1402" s="1" t="n">
        <v>1.160125693</v>
      </c>
      <c r="L1402" s="1" t="n">
        <v>0.86844322</v>
      </c>
      <c r="M1402" s="1" t="n">
        <v>1.549775037</v>
      </c>
    </row>
    <row r="1403" customFormat="false" ht="13.8" hidden="false" customHeight="false" outlineLevel="0" collapsed="false">
      <c r="A1403" s="1" t="s">
        <v>992</v>
      </c>
      <c r="B1403" s="1" t="s">
        <v>432</v>
      </c>
      <c r="C1403" s="1" t="s">
        <v>993</v>
      </c>
      <c r="D1403" s="1" t="s">
        <v>407</v>
      </c>
      <c r="E1403" s="1" t="n">
        <v>17</v>
      </c>
      <c r="F1403" s="1" t="n">
        <v>-0.764118789</v>
      </c>
      <c r="G1403" s="1" t="n">
        <v>0.424796757</v>
      </c>
      <c r="H1403" s="1" t="n">
        <v>0.092201459</v>
      </c>
      <c r="I1403" s="1" t="n">
        <v>-1.596720432</v>
      </c>
      <c r="J1403" s="1" t="n">
        <v>0.068482855</v>
      </c>
      <c r="K1403" s="1" t="n">
        <v>0.465744169</v>
      </c>
      <c r="L1403" s="1" t="n">
        <v>0.202559738</v>
      </c>
      <c r="M1403" s="1" t="n">
        <v>1.070882264</v>
      </c>
    </row>
    <row r="1404" customFormat="false" ht="13.8" hidden="false" customHeight="false" outlineLevel="0" collapsed="false">
      <c r="A1404" s="1" t="s">
        <v>992</v>
      </c>
      <c r="B1404" s="1" t="s">
        <v>432</v>
      </c>
      <c r="C1404" s="1" t="s">
        <v>993</v>
      </c>
      <c r="D1404" s="1" t="s">
        <v>408</v>
      </c>
      <c r="E1404" s="1" t="n">
        <v>17</v>
      </c>
      <c r="F1404" s="1" t="n">
        <v>-0.278232914</v>
      </c>
      <c r="G1404" s="1" t="n">
        <v>0.191030291</v>
      </c>
      <c r="H1404" s="1" t="n">
        <v>0.14525836</v>
      </c>
      <c r="I1404" s="1" t="n">
        <v>-0.652652284</v>
      </c>
      <c r="J1404" s="1" t="n">
        <v>0.096186455</v>
      </c>
      <c r="K1404" s="1" t="n">
        <v>0.757120457</v>
      </c>
      <c r="L1404" s="1" t="n">
        <v>0.520662998</v>
      </c>
      <c r="M1404" s="1" t="n">
        <v>1.100964326</v>
      </c>
    </row>
    <row r="1405" customFormat="false" ht="13.8" hidden="false" customHeight="false" outlineLevel="0" collapsed="false">
      <c r="A1405" s="1" t="s">
        <v>992</v>
      </c>
      <c r="B1405" s="1" t="s">
        <v>432</v>
      </c>
      <c r="C1405" s="1" t="s">
        <v>993</v>
      </c>
      <c r="D1405" s="1" t="s">
        <v>406</v>
      </c>
      <c r="E1405" s="1" t="n">
        <v>17</v>
      </c>
      <c r="F1405" s="1" t="n">
        <v>-0.231972985</v>
      </c>
      <c r="G1405" s="1" t="n">
        <v>0.168723458</v>
      </c>
      <c r="H1405" s="1" t="n">
        <v>0.169171449</v>
      </c>
      <c r="I1405" s="1" t="n">
        <v>-0.562670961</v>
      </c>
      <c r="J1405" s="1" t="n">
        <v>0.098724992</v>
      </c>
      <c r="K1405" s="1" t="n">
        <v>0.792967545</v>
      </c>
      <c r="L1405" s="1" t="n">
        <v>0.569685422</v>
      </c>
      <c r="M1405" s="1" t="n">
        <v>1.103762714</v>
      </c>
    </row>
    <row r="1406" customFormat="false" ht="13.8" hidden="false" customHeight="false" outlineLevel="0" collapsed="false">
      <c r="A1406" s="1" t="s">
        <v>992</v>
      </c>
      <c r="B1406" s="1" t="s">
        <v>432</v>
      </c>
      <c r="C1406" s="1" t="s">
        <v>993</v>
      </c>
      <c r="D1406" s="1" t="s">
        <v>409</v>
      </c>
      <c r="E1406" s="1" t="n">
        <v>17</v>
      </c>
      <c r="F1406" s="1" t="n">
        <v>-0.28567972</v>
      </c>
      <c r="G1406" s="1" t="n">
        <v>0.305187614</v>
      </c>
      <c r="H1406" s="1" t="n">
        <v>0.363147339</v>
      </c>
      <c r="I1406" s="1" t="n">
        <v>-0.883847443</v>
      </c>
      <c r="J1406" s="1" t="n">
        <v>0.312488003</v>
      </c>
      <c r="K1406" s="1" t="n">
        <v>0.751503269</v>
      </c>
      <c r="L1406" s="1" t="n">
        <v>0.413190124</v>
      </c>
      <c r="M1406" s="1" t="n">
        <v>1.366821543</v>
      </c>
    </row>
    <row r="1407" customFormat="false" ht="13.8" hidden="false" customHeight="false" outlineLevel="0" collapsed="false">
      <c r="A1407" s="1" t="s">
        <v>992</v>
      </c>
      <c r="B1407" s="1" t="s">
        <v>432</v>
      </c>
      <c r="C1407" s="1" t="s">
        <v>993</v>
      </c>
      <c r="D1407" s="1" t="s">
        <v>410</v>
      </c>
      <c r="E1407" s="1" t="n">
        <v>17</v>
      </c>
      <c r="F1407" s="1" t="n">
        <v>-0.28567972</v>
      </c>
      <c r="G1407" s="1" t="n">
        <v>0.302076918</v>
      </c>
      <c r="H1407" s="1" t="n">
        <v>0.358356534</v>
      </c>
      <c r="I1407" s="1" t="n">
        <v>-0.877750479</v>
      </c>
      <c r="J1407" s="1" t="n">
        <v>0.306391039</v>
      </c>
      <c r="K1407" s="1" t="n">
        <v>0.751503269</v>
      </c>
      <c r="L1407" s="1" t="n">
        <v>0.415717025</v>
      </c>
      <c r="M1407" s="1" t="n">
        <v>1.358513434</v>
      </c>
    </row>
    <row r="1408" customFormat="false" ht="13.8" hidden="false" customHeight="false" outlineLevel="0" collapsed="false">
      <c r="A1408" s="1" t="s">
        <v>994</v>
      </c>
      <c r="B1408" s="1" t="s">
        <v>432</v>
      </c>
      <c r="C1408" s="1" t="s">
        <v>995</v>
      </c>
      <c r="D1408" s="1" t="s">
        <v>407</v>
      </c>
      <c r="E1408" s="1" t="n">
        <v>15</v>
      </c>
      <c r="F1408" s="1" t="n">
        <v>-0.115891082</v>
      </c>
      <c r="G1408" s="1" t="n">
        <v>0.169845494</v>
      </c>
      <c r="H1408" s="1" t="n">
        <v>0.507005305</v>
      </c>
      <c r="I1408" s="1" t="n">
        <v>-0.448788251</v>
      </c>
      <c r="J1408" s="1" t="n">
        <v>0.217006086</v>
      </c>
      <c r="K1408" s="1" t="n">
        <v>0.890572217</v>
      </c>
      <c r="L1408" s="1" t="n">
        <v>0.638401265</v>
      </c>
      <c r="M1408" s="1" t="n">
        <v>1.242351663</v>
      </c>
    </row>
    <row r="1409" customFormat="false" ht="13.8" hidden="false" customHeight="false" outlineLevel="0" collapsed="false">
      <c r="A1409" s="1" t="s">
        <v>994</v>
      </c>
      <c r="B1409" s="1" t="s">
        <v>432</v>
      </c>
      <c r="C1409" s="1" t="s">
        <v>995</v>
      </c>
      <c r="D1409" s="1" t="s">
        <v>408</v>
      </c>
      <c r="E1409" s="1" t="n">
        <v>15</v>
      </c>
      <c r="F1409" s="1" t="n">
        <v>0.079295537</v>
      </c>
      <c r="G1409" s="1" t="n">
        <v>0.076811336</v>
      </c>
      <c r="H1409" s="1" t="n">
        <v>0.301912124</v>
      </c>
      <c r="I1409" s="1" t="n">
        <v>-0.071254682</v>
      </c>
      <c r="J1409" s="1" t="n">
        <v>0.229845755</v>
      </c>
      <c r="K1409" s="1" t="n">
        <v>1.0825242</v>
      </c>
      <c r="L1409" s="1" t="n">
        <v>0.931224696</v>
      </c>
      <c r="M1409" s="1" t="n">
        <v>1.258405892</v>
      </c>
    </row>
    <row r="1410" customFormat="false" ht="13.8" hidden="false" customHeight="false" outlineLevel="0" collapsed="false">
      <c r="A1410" s="1" t="s">
        <v>994</v>
      </c>
      <c r="B1410" s="1" t="s">
        <v>432</v>
      </c>
      <c r="C1410" s="1" t="s">
        <v>995</v>
      </c>
      <c r="D1410" s="1" t="s">
        <v>406</v>
      </c>
      <c r="E1410" s="1" t="n">
        <v>15</v>
      </c>
      <c r="F1410" s="1" t="n">
        <v>-0.000533088</v>
      </c>
      <c r="G1410" s="1" t="n">
        <v>0.057828215</v>
      </c>
      <c r="H1410" s="1" t="n">
        <v>0.99264483</v>
      </c>
      <c r="I1410" s="1" t="n">
        <v>-0.113876389</v>
      </c>
      <c r="J1410" s="1" t="n">
        <v>0.112810213</v>
      </c>
      <c r="K1410" s="1" t="n">
        <v>0.999467054</v>
      </c>
      <c r="L1410" s="1" t="n">
        <v>0.892368256</v>
      </c>
      <c r="M1410" s="1" t="n">
        <v>1.119419462</v>
      </c>
    </row>
    <row r="1411" customFormat="false" ht="13.8" hidden="false" customHeight="false" outlineLevel="0" collapsed="false">
      <c r="A1411" s="1" t="s">
        <v>994</v>
      </c>
      <c r="B1411" s="1" t="s">
        <v>432</v>
      </c>
      <c r="C1411" s="1" t="s">
        <v>995</v>
      </c>
      <c r="D1411" s="1" t="s">
        <v>409</v>
      </c>
      <c r="E1411" s="1" t="n">
        <v>15</v>
      </c>
      <c r="F1411" s="1" t="n">
        <v>0.152038498</v>
      </c>
      <c r="G1411" s="1" t="n">
        <v>0.143554623</v>
      </c>
      <c r="H1411" s="1" t="n">
        <v>0.307486565</v>
      </c>
      <c r="I1411" s="1" t="n">
        <v>-0.129328563</v>
      </c>
      <c r="J1411" s="1" t="n">
        <v>0.43340556</v>
      </c>
      <c r="K1411" s="1" t="n">
        <v>1.164205056</v>
      </c>
      <c r="L1411" s="1" t="n">
        <v>0.878685215</v>
      </c>
      <c r="M1411" s="1" t="n">
        <v>1.54250167</v>
      </c>
    </row>
    <row r="1412" customFormat="false" ht="13.8" hidden="false" customHeight="false" outlineLevel="0" collapsed="false">
      <c r="A1412" s="1" t="s">
        <v>994</v>
      </c>
      <c r="B1412" s="1" t="s">
        <v>432</v>
      </c>
      <c r="C1412" s="1" t="s">
        <v>995</v>
      </c>
      <c r="D1412" s="1" t="s">
        <v>410</v>
      </c>
      <c r="E1412" s="1" t="n">
        <v>15</v>
      </c>
      <c r="F1412" s="1" t="n">
        <v>0.152038498</v>
      </c>
      <c r="G1412" s="1" t="n">
        <v>0.134582852</v>
      </c>
      <c r="H1412" s="1" t="n">
        <v>0.277586635</v>
      </c>
      <c r="I1412" s="1" t="n">
        <v>-0.111743891</v>
      </c>
      <c r="J1412" s="1" t="n">
        <v>0.415820888</v>
      </c>
      <c r="K1412" s="1" t="n">
        <v>1.164205056</v>
      </c>
      <c r="L1412" s="1" t="n">
        <v>0.89427326</v>
      </c>
      <c r="M1412" s="1" t="n">
        <v>1.515614379</v>
      </c>
    </row>
    <row r="1413" customFormat="false" ht="13.8" hidden="false" customHeight="false" outlineLevel="0" collapsed="false">
      <c r="A1413" s="1" t="s">
        <v>996</v>
      </c>
      <c r="B1413" s="1" t="s">
        <v>432</v>
      </c>
      <c r="C1413" s="1" t="s">
        <v>997</v>
      </c>
      <c r="D1413" s="1" t="s">
        <v>407</v>
      </c>
      <c r="E1413" s="1" t="n">
        <v>13</v>
      </c>
      <c r="F1413" s="1" t="n">
        <v>-0.099960338</v>
      </c>
      <c r="G1413" s="1" t="n">
        <v>0.61734608</v>
      </c>
      <c r="H1413" s="1" t="n">
        <v>0.874305176</v>
      </c>
      <c r="I1413" s="1" t="n">
        <v>-1.309958654</v>
      </c>
      <c r="J1413" s="1" t="n">
        <v>1.110037979</v>
      </c>
      <c r="K1413" s="1" t="n">
        <v>0.904873307</v>
      </c>
      <c r="L1413" s="1" t="n">
        <v>0.269831212</v>
      </c>
      <c r="M1413" s="1" t="n">
        <v>3.034473639</v>
      </c>
    </row>
    <row r="1414" customFormat="false" ht="13.8" hidden="false" customHeight="false" outlineLevel="0" collapsed="false">
      <c r="A1414" s="1" t="s">
        <v>996</v>
      </c>
      <c r="B1414" s="1" t="s">
        <v>432</v>
      </c>
      <c r="C1414" s="1" t="s">
        <v>997</v>
      </c>
      <c r="D1414" s="1" t="s">
        <v>408</v>
      </c>
      <c r="E1414" s="1" t="n">
        <v>13</v>
      </c>
      <c r="F1414" s="1" t="n">
        <v>-0.186402121</v>
      </c>
      <c r="G1414" s="1" t="n">
        <v>0.24454566</v>
      </c>
      <c r="H1414" s="1" t="n">
        <v>0.445917662</v>
      </c>
      <c r="I1414" s="1" t="n">
        <v>-0.665711614</v>
      </c>
      <c r="J1414" s="1" t="n">
        <v>0.292907372</v>
      </c>
      <c r="K1414" s="1" t="n">
        <v>0.829939792</v>
      </c>
      <c r="L1414" s="1" t="n">
        <v>0.513907694</v>
      </c>
      <c r="M1414" s="1" t="n">
        <v>1.340318634</v>
      </c>
    </row>
    <row r="1415" customFormat="false" ht="13.8" hidden="false" customHeight="false" outlineLevel="0" collapsed="false">
      <c r="A1415" s="1" t="s">
        <v>996</v>
      </c>
      <c r="B1415" s="1" t="s">
        <v>432</v>
      </c>
      <c r="C1415" s="1" t="s">
        <v>997</v>
      </c>
      <c r="D1415" s="1" t="s">
        <v>406</v>
      </c>
      <c r="E1415" s="1" t="n">
        <v>13</v>
      </c>
      <c r="F1415" s="1" t="n">
        <v>-0.228029945</v>
      </c>
      <c r="G1415" s="1" t="n">
        <v>0.184071279</v>
      </c>
      <c r="H1415" s="1" t="n">
        <v>0.215414655</v>
      </c>
      <c r="I1415" s="1" t="n">
        <v>-0.588809651</v>
      </c>
      <c r="J1415" s="1" t="n">
        <v>0.132749762</v>
      </c>
      <c r="K1415" s="1" t="n">
        <v>0.796100421</v>
      </c>
      <c r="L1415" s="1" t="n">
        <v>0.55498752</v>
      </c>
      <c r="M1415" s="1" t="n">
        <v>1.1419642</v>
      </c>
    </row>
    <row r="1416" customFormat="false" ht="13.8" hidden="false" customHeight="false" outlineLevel="0" collapsed="false">
      <c r="A1416" s="1" t="s">
        <v>996</v>
      </c>
      <c r="B1416" s="1" t="s">
        <v>432</v>
      </c>
      <c r="C1416" s="1" t="s">
        <v>997</v>
      </c>
      <c r="D1416" s="1" t="s">
        <v>409</v>
      </c>
      <c r="E1416" s="1" t="n">
        <v>13</v>
      </c>
      <c r="F1416" s="1" t="n">
        <v>-0.151954406</v>
      </c>
      <c r="G1416" s="1" t="n">
        <v>0.383455752</v>
      </c>
      <c r="H1416" s="1" t="n">
        <v>0.698857317</v>
      </c>
      <c r="I1416" s="1" t="n">
        <v>-0.90352768</v>
      </c>
      <c r="J1416" s="1" t="n">
        <v>0.599618869</v>
      </c>
      <c r="K1416" s="1" t="n">
        <v>0.859027447</v>
      </c>
      <c r="L1416" s="1" t="n">
        <v>0.405137939</v>
      </c>
      <c r="M1416" s="1" t="n">
        <v>1.821424466</v>
      </c>
    </row>
    <row r="1417" customFormat="false" ht="13.8" hidden="false" customHeight="false" outlineLevel="0" collapsed="false">
      <c r="A1417" s="1" t="s">
        <v>996</v>
      </c>
      <c r="B1417" s="1" t="s">
        <v>432</v>
      </c>
      <c r="C1417" s="1" t="s">
        <v>997</v>
      </c>
      <c r="D1417" s="1" t="s">
        <v>410</v>
      </c>
      <c r="E1417" s="1" t="n">
        <v>13</v>
      </c>
      <c r="F1417" s="1" t="n">
        <v>-0.169577475</v>
      </c>
      <c r="G1417" s="1" t="n">
        <v>0.377172468</v>
      </c>
      <c r="H1417" s="1" t="n">
        <v>0.661010681</v>
      </c>
      <c r="I1417" s="1" t="n">
        <v>-0.908835513</v>
      </c>
      <c r="J1417" s="1" t="n">
        <v>0.569680563</v>
      </c>
      <c r="K1417" s="1" t="n">
        <v>0.844021361</v>
      </c>
      <c r="L1417" s="1" t="n">
        <v>0.402993231</v>
      </c>
      <c r="M1417" s="1" t="n">
        <v>1.767702291</v>
      </c>
    </row>
    <row r="1418" customFormat="false" ht="13.8" hidden="false" customHeight="false" outlineLevel="0" collapsed="false">
      <c r="A1418" s="1" t="s">
        <v>998</v>
      </c>
      <c r="B1418" s="1" t="s">
        <v>432</v>
      </c>
      <c r="C1418" s="1" t="s">
        <v>999</v>
      </c>
      <c r="D1418" s="1" t="s">
        <v>407</v>
      </c>
      <c r="E1418" s="1" t="n">
        <v>19</v>
      </c>
      <c r="F1418" s="1" t="n">
        <v>-0.076000429</v>
      </c>
      <c r="G1418" s="1" t="n">
        <v>0.085530491</v>
      </c>
      <c r="H1418" s="1" t="n">
        <v>0.386630967</v>
      </c>
      <c r="I1418" s="1" t="n">
        <v>-0.243640191</v>
      </c>
      <c r="J1418" s="1" t="n">
        <v>0.091639334</v>
      </c>
      <c r="K1418" s="1" t="n">
        <v>0.926815809</v>
      </c>
      <c r="L1418" s="1" t="n">
        <v>0.78376959</v>
      </c>
      <c r="M1418" s="1" t="n">
        <v>1.095969472</v>
      </c>
    </row>
    <row r="1419" customFormat="false" ht="13.8" hidden="false" customHeight="false" outlineLevel="0" collapsed="false">
      <c r="A1419" s="1" t="s">
        <v>998</v>
      </c>
      <c r="B1419" s="1" t="s">
        <v>432</v>
      </c>
      <c r="C1419" s="1" t="s">
        <v>999</v>
      </c>
      <c r="D1419" s="1" t="s">
        <v>408</v>
      </c>
      <c r="E1419" s="1" t="n">
        <v>19</v>
      </c>
      <c r="F1419" s="1" t="n">
        <v>0.028879835</v>
      </c>
      <c r="G1419" s="1" t="n">
        <v>0.049909593</v>
      </c>
      <c r="H1419" s="1" t="n">
        <v>0.562830111</v>
      </c>
      <c r="I1419" s="1" t="n">
        <v>-0.068942968</v>
      </c>
      <c r="J1419" s="1" t="n">
        <v>0.126702638</v>
      </c>
      <c r="K1419" s="1" t="n">
        <v>1.029300901</v>
      </c>
      <c r="L1419" s="1" t="n">
        <v>0.933379911</v>
      </c>
      <c r="M1419" s="1" t="n">
        <v>1.135079438</v>
      </c>
    </row>
    <row r="1420" customFormat="false" ht="13.8" hidden="false" customHeight="false" outlineLevel="0" collapsed="false">
      <c r="A1420" s="1" t="s">
        <v>998</v>
      </c>
      <c r="B1420" s="1" t="s">
        <v>432</v>
      </c>
      <c r="C1420" s="1" t="s">
        <v>999</v>
      </c>
      <c r="D1420" s="1" t="s">
        <v>406</v>
      </c>
      <c r="E1420" s="1" t="n">
        <v>19</v>
      </c>
      <c r="F1420" s="1" t="n">
        <v>0.005906835</v>
      </c>
      <c r="G1420" s="1" t="n">
        <v>0.035879759</v>
      </c>
      <c r="H1420" s="1" t="n">
        <v>0.869236318</v>
      </c>
      <c r="I1420" s="1" t="n">
        <v>-0.064417493</v>
      </c>
      <c r="J1420" s="1" t="n">
        <v>0.076231162</v>
      </c>
      <c r="K1420" s="1" t="n">
        <v>1.005924314</v>
      </c>
      <c r="L1420" s="1" t="n">
        <v>0.937613471</v>
      </c>
      <c r="M1420" s="1" t="n">
        <v>1.079212018</v>
      </c>
    </row>
    <row r="1421" customFormat="false" ht="13.8" hidden="false" customHeight="false" outlineLevel="0" collapsed="false">
      <c r="A1421" s="1" t="s">
        <v>998</v>
      </c>
      <c r="B1421" s="1" t="s">
        <v>432</v>
      </c>
      <c r="C1421" s="1" t="s">
        <v>999</v>
      </c>
      <c r="D1421" s="1" t="s">
        <v>409</v>
      </c>
      <c r="E1421" s="1" t="n">
        <v>19</v>
      </c>
      <c r="F1421" s="1" t="n">
        <v>0.021203698</v>
      </c>
      <c r="G1421" s="1" t="n">
        <v>0.092804512</v>
      </c>
      <c r="H1421" s="1" t="n">
        <v>0.821850973</v>
      </c>
      <c r="I1421" s="1" t="n">
        <v>-0.160693145</v>
      </c>
      <c r="J1421" s="1" t="n">
        <v>0.203100541</v>
      </c>
      <c r="K1421" s="1" t="n">
        <v>1.021430094</v>
      </c>
      <c r="L1421" s="1" t="n">
        <v>0.851553334</v>
      </c>
      <c r="M1421" s="1" t="n">
        <v>1.225195645</v>
      </c>
    </row>
    <row r="1422" customFormat="false" ht="13.8" hidden="false" customHeight="false" outlineLevel="0" collapsed="false">
      <c r="A1422" s="1" t="s">
        <v>998</v>
      </c>
      <c r="B1422" s="1" t="s">
        <v>432</v>
      </c>
      <c r="C1422" s="1" t="s">
        <v>999</v>
      </c>
      <c r="D1422" s="1" t="s">
        <v>410</v>
      </c>
      <c r="E1422" s="1" t="n">
        <v>19</v>
      </c>
      <c r="F1422" s="1" t="n">
        <v>0.030069306</v>
      </c>
      <c r="G1422" s="1" t="n">
        <v>0.081983231</v>
      </c>
      <c r="H1422" s="1" t="n">
        <v>0.718063819</v>
      </c>
      <c r="I1422" s="1" t="n">
        <v>-0.130617827</v>
      </c>
      <c r="J1422" s="1" t="n">
        <v>0.19075644</v>
      </c>
      <c r="K1422" s="1" t="n">
        <v>1.030525954</v>
      </c>
      <c r="L1422" s="1" t="n">
        <v>0.877553087</v>
      </c>
      <c r="M1422" s="1" t="n">
        <v>1.210164668</v>
      </c>
    </row>
    <row r="1423" customFormat="false" ht="13.8" hidden="false" customHeight="false" outlineLevel="0" collapsed="false">
      <c r="A1423" s="1" t="s">
        <v>1000</v>
      </c>
      <c r="B1423" s="1" t="s">
        <v>432</v>
      </c>
      <c r="C1423" s="1" t="s">
        <v>1001</v>
      </c>
      <c r="D1423" s="1" t="s">
        <v>407</v>
      </c>
      <c r="E1423" s="1" t="n">
        <v>16</v>
      </c>
      <c r="F1423" s="1" t="n">
        <v>0.216355088</v>
      </c>
      <c r="G1423" s="1" t="n">
        <v>0.285861881</v>
      </c>
      <c r="H1423" s="1" t="n">
        <v>0.4616867</v>
      </c>
      <c r="I1423" s="1" t="n">
        <v>-0.343934199</v>
      </c>
      <c r="J1423" s="1" t="n">
        <v>0.776644375</v>
      </c>
      <c r="K1423" s="1" t="n">
        <v>1.241543158</v>
      </c>
      <c r="L1423" s="1" t="n">
        <v>0.708975578</v>
      </c>
      <c r="M1423" s="1" t="n">
        <v>2.17416433</v>
      </c>
    </row>
    <row r="1424" customFormat="false" ht="13.8" hidden="false" customHeight="false" outlineLevel="0" collapsed="false">
      <c r="A1424" s="1" t="s">
        <v>1000</v>
      </c>
      <c r="B1424" s="1" t="s">
        <v>432</v>
      </c>
      <c r="C1424" s="1" t="s">
        <v>1001</v>
      </c>
      <c r="D1424" s="1" t="s">
        <v>408</v>
      </c>
      <c r="E1424" s="1" t="n">
        <v>16</v>
      </c>
      <c r="F1424" s="1" t="n">
        <v>0.318147072</v>
      </c>
      <c r="G1424" s="1" t="n">
        <v>0.151913846</v>
      </c>
      <c r="H1424" s="1" t="n">
        <v>0.036236837</v>
      </c>
      <c r="I1424" s="1" t="n">
        <v>0.020395934</v>
      </c>
      <c r="J1424" s="1" t="n">
        <v>0.61589821</v>
      </c>
      <c r="K1424" s="1" t="n">
        <v>1.374578408</v>
      </c>
      <c r="L1424" s="1" t="n">
        <v>1.020605352</v>
      </c>
      <c r="M1424" s="1" t="n">
        <v>1.851318725</v>
      </c>
    </row>
    <row r="1425" customFormat="false" ht="13.8" hidden="false" customHeight="false" outlineLevel="0" collapsed="false">
      <c r="A1425" s="1" t="s">
        <v>1000</v>
      </c>
      <c r="B1425" s="1" t="s">
        <v>432</v>
      </c>
      <c r="C1425" s="1" t="s">
        <v>1001</v>
      </c>
      <c r="D1425" s="1" t="s">
        <v>406</v>
      </c>
      <c r="E1425" s="1" t="n">
        <v>16</v>
      </c>
      <c r="F1425" s="1" t="n">
        <v>0.06311225</v>
      </c>
      <c r="G1425" s="1" t="n">
        <v>0.130497174</v>
      </c>
      <c r="H1425" s="1" t="n">
        <v>0.628649012</v>
      </c>
      <c r="I1425" s="1" t="n">
        <v>-0.19266221</v>
      </c>
      <c r="J1425" s="1" t="n">
        <v>0.318886711</v>
      </c>
      <c r="K1425" s="1" t="n">
        <v>1.065146396</v>
      </c>
      <c r="L1425" s="1" t="n">
        <v>0.824760523</v>
      </c>
      <c r="M1425" s="1" t="n">
        <v>1.375595476</v>
      </c>
    </row>
    <row r="1426" customFormat="false" ht="13.8" hidden="false" customHeight="false" outlineLevel="0" collapsed="false">
      <c r="A1426" s="1" t="s">
        <v>1000</v>
      </c>
      <c r="B1426" s="1" t="s">
        <v>432</v>
      </c>
      <c r="C1426" s="1" t="s">
        <v>1001</v>
      </c>
      <c r="D1426" s="1" t="s">
        <v>409</v>
      </c>
      <c r="E1426" s="1" t="n">
        <v>16</v>
      </c>
      <c r="F1426" s="1" t="n">
        <v>0.344222866</v>
      </c>
      <c r="G1426" s="1" t="n">
        <v>0.265327062</v>
      </c>
      <c r="H1426" s="1" t="n">
        <v>0.214108952</v>
      </c>
      <c r="I1426" s="1" t="n">
        <v>-0.175818175</v>
      </c>
      <c r="J1426" s="1" t="n">
        <v>0.864263907</v>
      </c>
      <c r="K1426" s="1" t="n">
        <v>1.41089304</v>
      </c>
      <c r="L1426" s="1" t="n">
        <v>0.838770479</v>
      </c>
      <c r="M1426" s="1" t="n">
        <v>2.373258503</v>
      </c>
    </row>
    <row r="1427" customFormat="false" ht="13.8" hidden="false" customHeight="false" outlineLevel="0" collapsed="false">
      <c r="A1427" s="1" t="s">
        <v>1000</v>
      </c>
      <c r="B1427" s="1" t="s">
        <v>432</v>
      </c>
      <c r="C1427" s="1" t="s">
        <v>1001</v>
      </c>
      <c r="D1427" s="1" t="s">
        <v>410</v>
      </c>
      <c r="E1427" s="1" t="n">
        <v>16</v>
      </c>
      <c r="F1427" s="1" t="n">
        <v>0.295240313</v>
      </c>
      <c r="G1427" s="1" t="n">
        <v>0.164160109</v>
      </c>
      <c r="H1427" s="1" t="n">
        <v>0.09225028</v>
      </c>
      <c r="I1427" s="1" t="n">
        <v>-0.0265135</v>
      </c>
      <c r="J1427" s="1" t="n">
        <v>0.616994127</v>
      </c>
      <c r="K1427" s="1" t="n">
        <v>1.343449169</v>
      </c>
      <c r="L1427" s="1" t="n">
        <v>0.973834897</v>
      </c>
      <c r="M1427" s="1" t="n">
        <v>1.853348729</v>
      </c>
    </row>
    <row r="1428" customFormat="false" ht="13.8" hidden="false" customHeight="false" outlineLevel="0" collapsed="false">
      <c r="A1428" s="1" t="s">
        <v>1002</v>
      </c>
      <c r="B1428" s="1" t="s">
        <v>432</v>
      </c>
      <c r="C1428" s="1" t="s">
        <v>1003</v>
      </c>
      <c r="D1428" s="1" t="s">
        <v>407</v>
      </c>
      <c r="E1428" s="1" t="n">
        <v>8</v>
      </c>
      <c r="F1428" s="1" t="n">
        <v>-0.480421692</v>
      </c>
      <c r="G1428" s="1" t="n">
        <v>0.254564865</v>
      </c>
      <c r="H1428" s="1" t="n">
        <v>0.108066783</v>
      </c>
      <c r="I1428" s="1" t="n">
        <v>-0.979368828</v>
      </c>
      <c r="J1428" s="1" t="n">
        <v>0.018525443</v>
      </c>
      <c r="K1428" s="1" t="n">
        <v>0.618522511</v>
      </c>
      <c r="L1428" s="1" t="n">
        <v>0.375548059</v>
      </c>
      <c r="M1428" s="1" t="n">
        <v>1.018698104</v>
      </c>
    </row>
    <row r="1429" customFormat="false" ht="13.8" hidden="false" customHeight="false" outlineLevel="0" collapsed="false">
      <c r="A1429" s="1" t="s">
        <v>1002</v>
      </c>
      <c r="B1429" s="1" t="s">
        <v>432</v>
      </c>
      <c r="C1429" s="1" t="s">
        <v>1003</v>
      </c>
      <c r="D1429" s="1" t="s">
        <v>408</v>
      </c>
      <c r="E1429" s="1" t="n">
        <v>8</v>
      </c>
      <c r="F1429" s="1" t="n">
        <v>-0.143635856</v>
      </c>
      <c r="G1429" s="1" t="n">
        <v>0.152039759</v>
      </c>
      <c r="H1429" s="1" t="n">
        <v>0.344798973</v>
      </c>
      <c r="I1429" s="1" t="n">
        <v>-0.441633784</v>
      </c>
      <c r="J1429" s="1" t="n">
        <v>0.154362072</v>
      </c>
      <c r="K1429" s="1" t="n">
        <v>0.866203113</v>
      </c>
      <c r="L1429" s="1" t="n">
        <v>0.642985064</v>
      </c>
      <c r="M1429" s="1" t="n">
        <v>1.166913317</v>
      </c>
    </row>
    <row r="1430" customFormat="false" ht="13.8" hidden="false" customHeight="false" outlineLevel="0" collapsed="false">
      <c r="A1430" s="1" t="s">
        <v>1002</v>
      </c>
      <c r="B1430" s="1" t="s">
        <v>432</v>
      </c>
      <c r="C1430" s="1" t="s">
        <v>1003</v>
      </c>
      <c r="D1430" s="1" t="s">
        <v>406</v>
      </c>
      <c r="E1430" s="1" t="n">
        <v>8</v>
      </c>
      <c r="F1430" s="1" t="n">
        <v>-0.131736542</v>
      </c>
      <c r="G1430" s="1" t="n">
        <v>0.12839599</v>
      </c>
      <c r="H1430" s="1" t="n">
        <v>0.304883299</v>
      </c>
      <c r="I1430" s="1" t="n">
        <v>-0.383392682</v>
      </c>
      <c r="J1430" s="1" t="n">
        <v>0.119919598</v>
      </c>
      <c r="K1430" s="1" t="n">
        <v>0.876571904</v>
      </c>
      <c r="L1430" s="1" t="n">
        <v>0.681545216</v>
      </c>
      <c r="M1430" s="1" t="n">
        <v>1.127406202</v>
      </c>
    </row>
    <row r="1431" customFormat="false" ht="13.8" hidden="false" customHeight="false" outlineLevel="0" collapsed="false">
      <c r="A1431" s="1" t="s">
        <v>1002</v>
      </c>
      <c r="B1431" s="1" t="s">
        <v>432</v>
      </c>
      <c r="C1431" s="1" t="s">
        <v>1003</v>
      </c>
      <c r="D1431" s="1" t="s">
        <v>409</v>
      </c>
      <c r="E1431" s="1" t="n">
        <v>8</v>
      </c>
      <c r="F1431" s="1" t="n">
        <v>-0.18240107</v>
      </c>
      <c r="G1431" s="1" t="n">
        <v>0.230738564</v>
      </c>
      <c r="H1431" s="1" t="n">
        <v>0.455172838</v>
      </c>
      <c r="I1431" s="1" t="n">
        <v>-0.634648656</v>
      </c>
      <c r="J1431" s="1" t="n">
        <v>0.269846516</v>
      </c>
      <c r="K1431" s="1" t="n">
        <v>0.833267075</v>
      </c>
      <c r="L1431" s="1" t="n">
        <v>0.530121711</v>
      </c>
      <c r="M1431" s="1" t="n">
        <v>1.309763408</v>
      </c>
    </row>
    <row r="1432" customFormat="false" ht="13.8" hidden="false" customHeight="false" outlineLevel="0" collapsed="false">
      <c r="A1432" s="1" t="s">
        <v>1002</v>
      </c>
      <c r="B1432" s="1" t="s">
        <v>432</v>
      </c>
      <c r="C1432" s="1" t="s">
        <v>1003</v>
      </c>
      <c r="D1432" s="1" t="s">
        <v>410</v>
      </c>
      <c r="E1432" s="1" t="n">
        <v>8</v>
      </c>
      <c r="F1432" s="1" t="n">
        <v>-0.253587274</v>
      </c>
      <c r="G1432" s="1" t="n">
        <v>0.214441346</v>
      </c>
      <c r="H1432" s="1" t="n">
        <v>0.275593518</v>
      </c>
      <c r="I1432" s="1" t="n">
        <v>-0.673892313</v>
      </c>
      <c r="J1432" s="1" t="n">
        <v>0.166717764</v>
      </c>
      <c r="K1432" s="1" t="n">
        <v>0.776012016</v>
      </c>
      <c r="L1432" s="1" t="n">
        <v>0.509720719</v>
      </c>
      <c r="M1432" s="1" t="n">
        <v>1.181420779</v>
      </c>
    </row>
    <row r="1433" customFormat="false" ht="13.8" hidden="false" customHeight="false" outlineLevel="0" collapsed="false">
      <c r="A1433" s="1" t="s">
        <v>1004</v>
      </c>
      <c r="B1433" s="1" t="s">
        <v>432</v>
      </c>
      <c r="C1433" s="1" t="s">
        <v>1005</v>
      </c>
      <c r="D1433" s="1" t="s">
        <v>407</v>
      </c>
      <c r="E1433" s="1" t="n">
        <v>12</v>
      </c>
      <c r="F1433" s="1" t="n">
        <v>-0.722554493</v>
      </c>
      <c r="G1433" s="1" t="n">
        <v>1.073506632</v>
      </c>
      <c r="H1433" s="1" t="n">
        <v>0.516149745</v>
      </c>
      <c r="I1433" s="1" t="n">
        <v>-2.826627491</v>
      </c>
      <c r="J1433" s="1" t="n">
        <v>1.381518506</v>
      </c>
      <c r="K1433" s="1" t="n">
        <v>0.485510438</v>
      </c>
      <c r="L1433" s="1" t="n">
        <v>0.059212211</v>
      </c>
      <c r="M1433" s="1" t="n">
        <v>3.980942124</v>
      </c>
    </row>
    <row r="1434" customFormat="false" ht="13.8" hidden="false" customHeight="false" outlineLevel="0" collapsed="false">
      <c r="A1434" s="1" t="s">
        <v>1004</v>
      </c>
      <c r="B1434" s="1" t="s">
        <v>432</v>
      </c>
      <c r="C1434" s="1" t="s">
        <v>1005</v>
      </c>
      <c r="D1434" s="1" t="s">
        <v>408</v>
      </c>
      <c r="E1434" s="1" t="n">
        <v>12</v>
      </c>
      <c r="F1434" s="1" t="n">
        <v>-0.533102418</v>
      </c>
      <c r="G1434" s="1" t="n">
        <v>0.413082604</v>
      </c>
      <c r="H1434" s="1" t="n">
        <v>0.196860886</v>
      </c>
      <c r="I1434" s="1" t="n">
        <v>-1.342744322</v>
      </c>
      <c r="J1434" s="1" t="n">
        <v>0.276539486</v>
      </c>
      <c r="K1434" s="1" t="n">
        <v>0.586781701</v>
      </c>
      <c r="L1434" s="1" t="n">
        <v>0.261128065</v>
      </c>
      <c r="M1434" s="1" t="n">
        <v>1.318559016</v>
      </c>
    </row>
    <row r="1435" customFormat="false" ht="13.8" hidden="false" customHeight="false" outlineLevel="0" collapsed="false">
      <c r="A1435" s="1" t="s">
        <v>1004</v>
      </c>
      <c r="B1435" s="1" t="s">
        <v>432</v>
      </c>
      <c r="C1435" s="1" t="s">
        <v>1005</v>
      </c>
      <c r="D1435" s="1" t="s">
        <v>406</v>
      </c>
      <c r="E1435" s="1" t="n">
        <v>12</v>
      </c>
      <c r="F1435" s="1" t="n">
        <v>-0.63905116</v>
      </c>
      <c r="G1435" s="1" t="n">
        <v>0.315103316</v>
      </c>
      <c r="H1435" s="1" t="n">
        <v>0.042553241</v>
      </c>
      <c r="I1435" s="1" t="n">
        <v>-1.25665366</v>
      </c>
      <c r="J1435" s="1" t="n">
        <v>-0.021448661</v>
      </c>
      <c r="K1435" s="1" t="n">
        <v>0.527792978</v>
      </c>
      <c r="L1435" s="1" t="n">
        <v>0.284604819</v>
      </c>
      <c r="M1435" s="1" t="n">
        <v>0.978779726</v>
      </c>
    </row>
    <row r="1436" customFormat="false" ht="13.8" hidden="false" customHeight="false" outlineLevel="0" collapsed="false">
      <c r="A1436" s="1" t="s">
        <v>1004</v>
      </c>
      <c r="B1436" s="1" t="s">
        <v>432</v>
      </c>
      <c r="C1436" s="1" t="s">
        <v>1005</v>
      </c>
      <c r="D1436" s="1" t="s">
        <v>409</v>
      </c>
      <c r="E1436" s="1" t="n">
        <v>12</v>
      </c>
      <c r="F1436" s="1" t="n">
        <v>-0.363554636</v>
      </c>
      <c r="G1436" s="1" t="n">
        <v>0.638384627</v>
      </c>
      <c r="H1436" s="1" t="n">
        <v>0.580465944</v>
      </c>
      <c r="I1436" s="1" t="n">
        <v>-1.614788505</v>
      </c>
      <c r="J1436" s="1" t="n">
        <v>0.887679233</v>
      </c>
      <c r="K1436" s="1" t="n">
        <v>0.695200743</v>
      </c>
      <c r="L1436" s="1" t="n">
        <v>0.198932739</v>
      </c>
      <c r="M1436" s="1" t="n">
        <v>2.429484835</v>
      </c>
    </row>
    <row r="1437" customFormat="false" ht="13.8" hidden="false" customHeight="false" outlineLevel="0" collapsed="false">
      <c r="A1437" s="1" t="s">
        <v>1004</v>
      </c>
      <c r="B1437" s="1" t="s">
        <v>432</v>
      </c>
      <c r="C1437" s="1" t="s">
        <v>1005</v>
      </c>
      <c r="D1437" s="1" t="s">
        <v>410</v>
      </c>
      <c r="E1437" s="1" t="n">
        <v>12</v>
      </c>
      <c r="F1437" s="1" t="n">
        <v>-0.320772468</v>
      </c>
      <c r="G1437" s="1" t="n">
        <v>0.609663991</v>
      </c>
      <c r="H1437" s="1" t="n">
        <v>0.60923083</v>
      </c>
      <c r="I1437" s="1" t="n">
        <v>-1.515713891</v>
      </c>
      <c r="J1437" s="1" t="n">
        <v>0.874168955</v>
      </c>
      <c r="K1437" s="1" t="n">
        <v>0.725588327</v>
      </c>
      <c r="L1437" s="1" t="n">
        <v>0.219651322</v>
      </c>
      <c r="M1437" s="1" t="n">
        <v>2.396882549</v>
      </c>
    </row>
    <row r="1438" customFormat="false" ht="13.8" hidden="false" customHeight="false" outlineLevel="0" collapsed="false">
      <c r="A1438" s="1" t="s">
        <v>1006</v>
      </c>
      <c r="B1438" s="1" t="s">
        <v>432</v>
      </c>
      <c r="C1438" s="1" t="s">
        <v>1007</v>
      </c>
      <c r="D1438" s="1" t="s">
        <v>407</v>
      </c>
      <c r="E1438" s="1" t="n">
        <v>14</v>
      </c>
      <c r="F1438" s="1" t="n">
        <v>-0.502703215</v>
      </c>
      <c r="G1438" s="1" t="n">
        <v>0.484793265</v>
      </c>
      <c r="H1438" s="1" t="n">
        <v>0.320206548</v>
      </c>
      <c r="I1438" s="1" t="n">
        <v>-1.452898015</v>
      </c>
      <c r="J1438" s="1" t="n">
        <v>0.447491585</v>
      </c>
      <c r="K1438" s="1" t="n">
        <v>0.604893291</v>
      </c>
      <c r="L1438" s="1" t="n">
        <v>0.233891484</v>
      </c>
      <c r="M1438" s="1" t="n">
        <v>1.564383138</v>
      </c>
    </row>
    <row r="1439" customFormat="false" ht="13.8" hidden="false" customHeight="false" outlineLevel="0" collapsed="false">
      <c r="A1439" s="1" t="s">
        <v>1006</v>
      </c>
      <c r="B1439" s="1" t="s">
        <v>432</v>
      </c>
      <c r="C1439" s="1" t="s">
        <v>1007</v>
      </c>
      <c r="D1439" s="1" t="s">
        <v>408</v>
      </c>
      <c r="E1439" s="1" t="n">
        <v>14</v>
      </c>
      <c r="F1439" s="1" t="n">
        <v>-0.349052302</v>
      </c>
      <c r="G1439" s="1" t="n">
        <v>0.240195145</v>
      </c>
      <c r="H1439" s="1" t="n">
        <v>0.146167403</v>
      </c>
      <c r="I1439" s="1" t="n">
        <v>-0.819834785</v>
      </c>
      <c r="J1439" s="1" t="n">
        <v>0.121730182</v>
      </c>
      <c r="K1439" s="1" t="n">
        <v>0.705356238</v>
      </c>
      <c r="L1439" s="1" t="n">
        <v>0.440504426</v>
      </c>
      <c r="M1439" s="1" t="n">
        <v>1.129449315</v>
      </c>
    </row>
    <row r="1440" customFormat="false" ht="13.8" hidden="false" customHeight="false" outlineLevel="0" collapsed="false">
      <c r="A1440" s="1" t="s">
        <v>1006</v>
      </c>
      <c r="B1440" s="1" t="s">
        <v>432</v>
      </c>
      <c r="C1440" s="1" t="s">
        <v>1007</v>
      </c>
      <c r="D1440" s="1" t="s">
        <v>406</v>
      </c>
      <c r="E1440" s="1" t="n">
        <v>14</v>
      </c>
      <c r="F1440" s="1" t="n">
        <v>-0.147137034</v>
      </c>
      <c r="G1440" s="1" t="n">
        <v>0.176232425</v>
      </c>
      <c r="H1440" s="1" t="n">
        <v>0.403772152</v>
      </c>
      <c r="I1440" s="1" t="n">
        <v>-0.492552587</v>
      </c>
      <c r="J1440" s="1" t="n">
        <v>0.198278518</v>
      </c>
      <c r="K1440" s="1" t="n">
        <v>0.863175685</v>
      </c>
      <c r="L1440" s="1" t="n">
        <v>0.611064606</v>
      </c>
      <c r="M1440" s="1" t="n">
        <v>1.219301944</v>
      </c>
    </row>
    <row r="1441" customFormat="false" ht="13.8" hidden="false" customHeight="false" outlineLevel="0" collapsed="false">
      <c r="A1441" s="1" t="s">
        <v>1006</v>
      </c>
      <c r="B1441" s="1" t="s">
        <v>432</v>
      </c>
      <c r="C1441" s="1" t="s">
        <v>1007</v>
      </c>
      <c r="D1441" s="1" t="s">
        <v>409</v>
      </c>
      <c r="E1441" s="1" t="n">
        <v>14</v>
      </c>
      <c r="F1441" s="1" t="n">
        <v>-0.41605381</v>
      </c>
      <c r="G1441" s="1" t="n">
        <v>0.435752731</v>
      </c>
      <c r="H1441" s="1" t="n">
        <v>0.357100529</v>
      </c>
      <c r="I1441" s="1" t="n">
        <v>-1.270129163</v>
      </c>
      <c r="J1441" s="1" t="n">
        <v>0.438021544</v>
      </c>
      <c r="K1441" s="1" t="n">
        <v>0.659644774</v>
      </c>
      <c r="L1441" s="1" t="n">
        <v>0.280795351</v>
      </c>
      <c r="M1441" s="1" t="n">
        <v>1.549638292</v>
      </c>
    </row>
    <row r="1442" customFormat="false" ht="13.8" hidden="false" customHeight="false" outlineLevel="0" collapsed="false">
      <c r="A1442" s="1" t="s">
        <v>1006</v>
      </c>
      <c r="B1442" s="1" t="s">
        <v>432</v>
      </c>
      <c r="C1442" s="1" t="s">
        <v>1007</v>
      </c>
      <c r="D1442" s="1" t="s">
        <v>410</v>
      </c>
      <c r="E1442" s="1" t="n">
        <v>14</v>
      </c>
      <c r="F1442" s="1" t="n">
        <v>-0.454752219</v>
      </c>
      <c r="G1442" s="1" t="n">
        <v>0.387101752</v>
      </c>
      <c r="H1442" s="1" t="n">
        <v>0.261160165</v>
      </c>
      <c r="I1442" s="1" t="n">
        <v>-1.213471654</v>
      </c>
      <c r="J1442" s="1" t="n">
        <v>0.303967216</v>
      </c>
      <c r="K1442" s="1" t="n">
        <v>0.634605192</v>
      </c>
      <c r="L1442" s="1" t="n">
        <v>0.297163837</v>
      </c>
      <c r="M1442" s="1" t="n">
        <v>1.355224626</v>
      </c>
    </row>
    <row r="1443" customFormat="false" ht="13.8" hidden="false" customHeight="false" outlineLevel="0" collapsed="false">
      <c r="A1443" s="1" t="s">
        <v>1008</v>
      </c>
      <c r="B1443" s="1" t="s">
        <v>432</v>
      </c>
      <c r="C1443" s="1" t="s">
        <v>1009</v>
      </c>
      <c r="D1443" s="1" t="s">
        <v>407</v>
      </c>
      <c r="E1443" s="1" t="n">
        <v>13</v>
      </c>
      <c r="F1443" s="1" t="n">
        <v>-0.089107188</v>
      </c>
      <c r="G1443" s="1" t="n">
        <v>0.155435586</v>
      </c>
      <c r="H1443" s="1" t="n">
        <v>0.577990511</v>
      </c>
      <c r="I1443" s="1" t="n">
        <v>-0.393760937</v>
      </c>
      <c r="J1443" s="1" t="n">
        <v>0.215546561</v>
      </c>
      <c r="K1443" s="1" t="n">
        <v>0.914747518</v>
      </c>
      <c r="L1443" s="1" t="n">
        <v>0.674515289</v>
      </c>
      <c r="M1443" s="1" t="n">
        <v>1.240539742</v>
      </c>
    </row>
    <row r="1444" customFormat="false" ht="13.8" hidden="false" customHeight="false" outlineLevel="0" collapsed="false">
      <c r="A1444" s="1" t="s">
        <v>1008</v>
      </c>
      <c r="B1444" s="1" t="s">
        <v>432</v>
      </c>
      <c r="C1444" s="1" t="s">
        <v>1009</v>
      </c>
      <c r="D1444" s="1" t="s">
        <v>408</v>
      </c>
      <c r="E1444" s="1" t="n">
        <v>13</v>
      </c>
      <c r="F1444" s="1" t="n">
        <v>-0.012731721</v>
      </c>
      <c r="G1444" s="1" t="n">
        <v>0.064782576</v>
      </c>
      <c r="H1444" s="1" t="n">
        <v>0.844195331</v>
      </c>
      <c r="I1444" s="1" t="n">
        <v>-0.13970557</v>
      </c>
      <c r="J1444" s="1" t="n">
        <v>0.114242127</v>
      </c>
      <c r="K1444" s="1" t="n">
        <v>0.987348984</v>
      </c>
      <c r="L1444" s="1" t="n">
        <v>0.869614239</v>
      </c>
      <c r="M1444" s="1" t="n">
        <v>1.121023522</v>
      </c>
    </row>
    <row r="1445" customFormat="false" ht="13.8" hidden="false" customHeight="false" outlineLevel="0" collapsed="false">
      <c r="A1445" s="1" t="s">
        <v>1008</v>
      </c>
      <c r="B1445" s="1" t="s">
        <v>432</v>
      </c>
      <c r="C1445" s="1" t="s">
        <v>1009</v>
      </c>
      <c r="D1445" s="1" t="s">
        <v>406</v>
      </c>
      <c r="E1445" s="1" t="n">
        <v>13</v>
      </c>
      <c r="F1445" s="1" t="n">
        <v>0.034881623</v>
      </c>
      <c r="G1445" s="1" t="n">
        <v>0.062061374</v>
      </c>
      <c r="H1445" s="1" t="n">
        <v>0.57408165</v>
      </c>
      <c r="I1445" s="1" t="n">
        <v>-0.08675867</v>
      </c>
      <c r="J1445" s="1" t="n">
        <v>0.156521916</v>
      </c>
      <c r="K1445" s="1" t="n">
        <v>1.035497122</v>
      </c>
      <c r="L1445" s="1" t="n">
        <v>0.916898344</v>
      </c>
      <c r="M1445" s="1" t="n">
        <v>1.169436392</v>
      </c>
    </row>
    <row r="1446" customFormat="false" ht="13.8" hidden="false" customHeight="false" outlineLevel="0" collapsed="false">
      <c r="A1446" s="1" t="s">
        <v>1008</v>
      </c>
      <c r="B1446" s="1" t="s">
        <v>432</v>
      </c>
      <c r="C1446" s="1" t="s">
        <v>1009</v>
      </c>
      <c r="D1446" s="1" t="s">
        <v>409</v>
      </c>
      <c r="E1446" s="1" t="n">
        <v>13</v>
      </c>
      <c r="F1446" s="1" t="n">
        <v>-0.022474353</v>
      </c>
      <c r="G1446" s="1" t="n">
        <v>0.100658894</v>
      </c>
      <c r="H1446" s="1" t="n">
        <v>0.827079069</v>
      </c>
      <c r="I1446" s="1" t="n">
        <v>-0.219765785</v>
      </c>
      <c r="J1446" s="1" t="n">
        <v>0.174817078</v>
      </c>
      <c r="K1446" s="1" t="n">
        <v>0.977776314</v>
      </c>
      <c r="L1446" s="1" t="n">
        <v>0.802706782</v>
      </c>
      <c r="M1446" s="1" t="n">
        <v>1.191028332</v>
      </c>
    </row>
    <row r="1447" customFormat="false" ht="13.8" hidden="false" customHeight="false" outlineLevel="0" collapsed="false">
      <c r="A1447" s="1" t="s">
        <v>1008</v>
      </c>
      <c r="B1447" s="1" t="s">
        <v>432</v>
      </c>
      <c r="C1447" s="1" t="s">
        <v>1009</v>
      </c>
      <c r="D1447" s="1" t="s">
        <v>410</v>
      </c>
      <c r="E1447" s="1" t="n">
        <v>13</v>
      </c>
      <c r="F1447" s="1" t="n">
        <v>-0.050200839</v>
      </c>
      <c r="G1447" s="1" t="n">
        <v>0.086210127</v>
      </c>
      <c r="H1447" s="1" t="n">
        <v>0.571138354</v>
      </c>
      <c r="I1447" s="1" t="n">
        <v>-0.219172688</v>
      </c>
      <c r="J1447" s="1" t="n">
        <v>0.118771009</v>
      </c>
      <c r="K1447" s="1" t="n">
        <v>0.951038399</v>
      </c>
      <c r="L1447" s="1" t="n">
        <v>0.803183006</v>
      </c>
      <c r="M1447" s="1" t="n">
        <v>1.12611202</v>
      </c>
    </row>
    <row r="1448" customFormat="false" ht="13.8" hidden="false" customHeight="false" outlineLevel="0" collapsed="false">
      <c r="A1448" s="1" t="s">
        <v>1010</v>
      </c>
      <c r="B1448" s="1" t="s">
        <v>432</v>
      </c>
      <c r="C1448" s="1" t="s">
        <v>1011</v>
      </c>
      <c r="D1448" s="1" t="s">
        <v>407</v>
      </c>
      <c r="E1448" s="1" t="n">
        <v>8</v>
      </c>
      <c r="F1448" s="1" t="n">
        <v>0.569609959</v>
      </c>
      <c r="G1448" s="1" t="n">
        <v>0.515338471</v>
      </c>
      <c r="H1448" s="1" t="n">
        <v>0.311364417</v>
      </c>
      <c r="I1448" s="1" t="n">
        <v>-0.440453445</v>
      </c>
      <c r="J1448" s="1" t="n">
        <v>1.579673363</v>
      </c>
      <c r="K1448" s="1" t="n">
        <v>1.767577489</v>
      </c>
      <c r="L1448" s="1" t="n">
        <v>0.643744452</v>
      </c>
      <c r="M1448" s="1" t="n">
        <v>4.853370261</v>
      </c>
    </row>
    <row r="1449" customFormat="false" ht="13.8" hidden="false" customHeight="false" outlineLevel="0" collapsed="false">
      <c r="A1449" s="1" t="s">
        <v>1010</v>
      </c>
      <c r="B1449" s="1" t="s">
        <v>432</v>
      </c>
      <c r="C1449" s="1" t="s">
        <v>1011</v>
      </c>
      <c r="D1449" s="1" t="s">
        <v>408</v>
      </c>
      <c r="E1449" s="1" t="n">
        <v>8</v>
      </c>
      <c r="F1449" s="1" t="n">
        <v>-0.38174386</v>
      </c>
      <c r="G1449" s="1" t="n">
        <v>0.363100279</v>
      </c>
      <c r="H1449" s="1" t="n">
        <v>0.293099916</v>
      </c>
      <c r="I1449" s="1" t="n">
        <v>-1.093420406</v>
      </c>
      <c r="J1449" s="1" t="n">
        <v>0.329932686</v>
      </c>
      <c r="K1449" s="1" t="n">
        <v>0.68266989</v>
      </c>
      <c r="L1449" s="1" t="n">
        <v>0.335068461</v>
      </c>
      <c r="M1449" s="1" t="n">
        <v>1.390874499</v>
      </c>
    </row>
    <row r="1450" customFormat="false" ht="13.8" hidden="false" customHeight="false" outlineLevel="0" collapsed="false">
      <c r="A1450" s="1" t="s">
        <v>1010</v>
      </c>
      <c r="B1450" s="1" t="s">
        <v>432</v>
      </c>
      <c r="C1450" s="1" t="s">
        <v>1011</v>
      </c>
      <c r="D1450" s="1" t="s">
        <v>406</v>
      </c>
      <c r="E1450" s="1" t="n">
        <v>8</v>
      </c>
      <c r="F1450" s="1" t="n">
        <v>-0.377827268</v>
      </c>
      <c r="G1450" s="1" t="n">
        <v>0.249057745</v>
      </c>
      <c r="H1450" s="1" t="n">
        <v>0.129259924</v>
      </c>
      <c r="I1450" s="1" t="n">
        <v>-0.865980449</v>
      </c>
      <c r="J1450" s="1" t="n">
        <v>0.110325912</v>
      </c>
      <c r="K1450" s="1" t="n">
        <v>0.685348872</v>
      </c>
      <c r="L1450" s="1" t="n">
        <v>0.420638936</v>
      </c>
      <c r="M1450" s="1" t="n">
        <v>1.116641939</v>
      </c>
    </row>
    <row r="1451" customFormat="false" ht="13.8" hidden="false" customHeight="false" outlineLevel="0" collapsed="false">
      <c r="A1451" s="1" t="s">
        <v>1010</v>
      </c>
      <c r="B1451" s="1" t="s">
        <v>432</v>
      </c>
      <c r="C1451" s="1" t="s">
        <v>1011</v>
      </c>
      <c r="D1451" s="1" t="s">
        <v>409</v>
      </c>
      <c r="E1451" s="1" t="n">
        <v>8</v>
      </c>
      <c r="F1451" s="1" t="n">
        <v>-0.952058276</v>
      </c>
      <c r="G1451" s="1" t="n">
        <v>0.587389022</v>
      </c>
      <c r="H1451" s="1" t="n">
        <v>0.149085018</v>
      </c>
      <c r="I1451" s="1" t="n">
        <v>-2.10334076</v>
      </c>
      <c r="J1451" s="1" t="n">
        <v>0.199224207</v>
      </c>
      <c r="K1451" s="1" t="n">
        <v>0.385945822</v>
      </c>
      <c r="L1451" s="1" t="n">
        <v>0.122048013</v>
      </c>
      <c r="M1451" s="1" t="n">
        <v>1.22045557</v>
      </c>
    </row>
    <row r="1452" customFormat="false" ht="13.8" hidden="false" customHeight="false" outlineLevel="0" collapsed="false">
      <c r="A1452" s="1" t="s">
        <v>1010</v>
      </c>
      <c r="B1452" s="1" t="s">
        <v>432</v>
      </c>
      <c r="C1452" s="1" t="s">
        <v>1011</v>
      </c>
      <c r="D1452" s="1" t="s">
        <v>410</v>
      </c>
      <c r="E1452" s="1" t="n">
        <v>8</v>
      </c>
      <c r="F1452" s="1" t="n">
        <v>-0.138071728</v>
      </c>
      <c r="G1452" s="1" t="n">
        <v>0.409009527</v>
      </c>
      <c r="H1452" s="1" t="n">
        <v>0.745579782</v>
      </c>
      <c r="I1452" s="1" t="n">
        <v>-0.9397304</v>
      </c>
      <c r="J1452" s="1" t="n">
        <v>0.663586944</v>
      </c>
      <c r="K1452" s="1" t="n">
        <v>0.871036212</v>
      </c>
      <c r="L1452" s="1" t="n">
        <v>0.390733163</v>
      </c>
      <c r="M1452" s="1" t="n">
        <v>1.941744788</v>
      </c>
    </row>
    <row r="1453" customFormat="false" ht="13.8" hidden="false" customHeight="false" outlineLevel="0" collapsed="false">
      <c r="A1453" s="1" t="s">
        <v>1012</v>
      </c>
      <c r="B1453" s="1" t="s">
        <v>432</v>
      </c>
      <c r="C1453" s="1" t="s">
        <v>1013</v>
      </c>
      <c r="D1453" s="1" t="s">
        <v>407</v>
      </c>
      <c r="E1453" s="1" t="n">
        <v>9</v>
      </c>
      <c r="F1453" s="1" t="n">
        <v>0.099892623</v>
      </c>
      <c r="G1453" s="1" t="n">
        <v>0.172350503</v>
      </c>
      <c r="H1453" s="1" t="n">
        <v>0.580357527</v>
      </c>
      <c r="I1453" s="1" t="n">
        <v>-0.237914363</v>
      </c>
      <c r="J1453" s="1" t="n">
        <v>0.437699608</v>
      </c>
      <c r="K1453" s="1" t="n">
        <v>1.105052254</v>
      </c>
      <c r="L1453" s="1" t="n">
        <v>0.788270193</v>
      </c>
      <c r="M1453" s="1" t="n">
        <v>1.549139489</v>
      </c>
    </row>
    <row r="1454" customFormat="false" ht="13.8" hidden="false" customHeight="false" outlineLevel="0" collapsed="false">
      <c r="A1454" s="1" t="s">
        <v>1012</v>
      </c>
      <c r="B1454" s="1" t="s">
        <v>432</v>
      </c>
      <c r="C1454" s="1" t="s">
        <v>1013</v>
      </c>
      <c r="D1454" s="1" t="s">
        <v>408</v>
      </c>
      <c r="E1454" s="1" t="n">
        <v>9</v>
      </c>
      <c r="F1454" s="1" t="n">
        <v>-0.00588328</v>
      </c>
      <c r="G1454" s="1" t="n">
        <v>0.083804543</v>
      </c>
      <c r="H1454" s="1" t="n">
        <v>0.944032564</v>
      </c>
      <c r="I1454" s="1" t="n">
        <v>-0.170140185</v>
      </c>
      <c r="J1454" s="1" t="n">
        <v>0.158373624</v>
      </c>
      <c r="K1454" s="1" t="n">
        <v>0.994133993</v>
      </c>
      <c r="L1454" s="1" t="n">
        <v>0.843546556</v>
      </c>
      <c r="M1454" s="1" t="n">
        <v>1.171603853</v>
      </c>
    </row>
    <row r="1455" customFormat="false" ht="13.8" hidden="false" customHeight="false" outlineLevel="0" collapsed="false">
      <c r="A1455" s="1" t="s">
        <v>1012</v>
      </c>
      <c r="B1455" s="1" t="s">
        <v>432</v>
      </c>
      <c r="C1455" s="1" t="s">
        <v>1013</v>
      </c>
      <c r="D1455" s="1" t="s">
        <v>406</v>
      </c>
      <c r="E1455" s="1" t="n">
        <v>9</v>
      </c>
      <c r="F1455" s="1" t="n">
        <v>-0.037814643</v>
      </c>
      <c r="G1455" s="1" t="n">
        <v>0.065638955</v>
      </c>
      <c r="H1455" s="1" t="n">
        <v>0.564547167</v>
      </c>
      <c r="I1455" s="1" t="n">
        <v>-0.166466995</v>
      </c>
      <c r="J1455" s="1" t="n">
        <v>0.090837709</v>
      </c>
      <c r="K1455" s="1" t="n">
        <v>0.962891403</v>
      </c>
      <c r="L1455" s="1" t="n">
        <v>0.84665076</v>
      </c>
      <c r="M1455" s="1" t="n">
        <v>1.095091267</v>
      </c>
    </row>
    <row r="1456" customFormat="false" ht="13.8" hidden="false" customHeight="false" outlineLevel="0" collapsed="false">
      <c r="A1456" s="1" t="s">
        <v>1012</v>
      </c>
      <c r="B1456" s="1" t="s">
        <v>432</v>
      </c>
      <c r="C1456" s="1" t="s">
        <v>1013</v>
      </c>
      <c r="D1456" s="1" t="s">
        <v>409</v>
      </c>
      <c r="E1456" s="1" t="n">
        <v>9</v>
      </c>
      <c r="F1456" s="1" t="n">
        <v>0.112795812</v>
      </c>
      <c r="G1456" s="1" t="n">
        <v>0.161012395</v>
      </c>
      <c r="H1456" s="1" t="n">
        <v>0.503450815</v>
      </c>
      <c r="I1456" s="1" t="n">
        <v>-0.202788482</v>
      </c>
      <c r="J1456" s="1" t="n">
        <v>0.428380106</v>
      </c>
      <c r="K1456" s="1" t="n">
        <v>1.119403341</v>
      </c>
      <c r="L1456" s="1" t="n">
        <v>0.816450917</v>
      </c>
      <c r="M1456" s="1" t="n">
        <v>1.534769345</v>
      </c>
    </row>
    <row r="1457" customFormat="false" ht="13.8" hidden="false" customHeight="false" outlineLevel="0" collapsed="false">
      <c r="A1457" s="1" t="s">
        <v>1012</v>
      </c>
      <c r="B1457" s="1" t="s">
        <v>432</v>
      </c>
      <c r="C1457" s="1" t="s">
        <v>1013</v>
      </c>
      <c r="D1457" s="1" t="s">
        <v>410</v>
      </c>
      <c r="E1457" s="1" t="n">
        <v>9</v>
      </c>
      <c r="F1457" s="1" t="n">
        <v>0.121912138</v>
      </c>
      <c r="G1457" s="1" t="n">
        <v>0.163732326</v>
      </c>
      <c r="H1457" s="1" t="n">
        <v>0.477824131</v>
      </c>
      <c r="I1457" s="1" t="n">
        <v>-0.19900322</v>
      </c>
      <c r="J1457" s="1" t="n">
        <v>0.442827497</v>
      </c>
      <c r="K1457" s="1" t="n">
        <v>1.129654844</v>
      </c>
      <c r="L1457" s="1" t="n">
        <v>0.819547254</v>
      </c>
      <c r="M1457" s="1" t="n">
        <v>1.557103707</v>
      </c>
    </row>
    <row r="1458" customFormat="false" ht="13.8" hidden="false" customHeight="false" outlineLevel="0" collapsed="false">
      <c r="A1458" s="1" t="s">
        <v>1014</v>
      </c>
      <c r="B1458" s="1" t="s">
        <v>432</v>
      </c>
      <c r="C1458" s="1" t="s">
        <v>1015</v>
      </c>
      <c r="D1458" s="1" t="s">
        <v>407</v>
      </c>
      <c r="E1458" s="1" t="n">
        <v>12</v>
      </c>
      <c r="F1458" s="1" t="n">
        <v>-0.12967602</v>
      </c>
      <c r="G1458" s="1" t="n">
        <v>0.306234751</v>
      </c>
      <c r="H1458" s="1" t="n">
        <v>0.680927992</v>
      </c>
      <c r="I1458" s="1" t="n">
        <v>-0.729896132</v>
      </c>
      <c r="J1458" s="1" t="n">
        <v>0.470544092</v>
      </c>
      <c r="K1458" s="1" t="n">
        <v>0.878379962</v>
      </c>
      <c r="L1458" s="1" t="n">
        <v>0.481959048</v>
      </c>
      <c r="M1458" s="1" t="n">
        <v>1.600864973</v>
      </c>
    </row>
    <row r="1459" customFormat="false" ht="13.8" hidden="false" customHeight="false" outlineLevel="0" collapsed="false">
      <c r="A1459" s="1" t="s">
        <v>1014</v>
      </c>
      <c r="B1459" s="1" t="s">
        <v>432</v>
      </c>
      <c r="C1459" s="1" t="s">
        <v>1015</v>
      </c>
      <c r="D1459" s="1" t="s">
        <v>408</v>
      </c>
      <c r="E1459" s="1" t="n">
        <v>12</v>
      </c>
      <c r="F1459" s="1" t="n">
        <v>0.142696141</v>
      </c>
      <c r="G1459" s="1" t="n">
        <v>0.194314241</v>
      </c>
      <c r="H1459" s="1" t="n">
        <v>0.462730815</v>
      </c>
      <c r="I1459" s="1" t="n">
        <v>-0.23815977</v>
      </c>
      <c r="J1459" s="1" t="n">
        <v>0.523552053</v>
      </c>
      <c r="K1459" s="1" t="n">
        <v>1.153379284</v>
      </c>
      <c r="L1459" s="1" t="n">
        <v>0.78807677</v>
      </c>
      <c r="M1459" s="1" t="n">
        <v>1.688012925</v>
      </c>
    </row>
    <row r="1460" customFormat="false" ht="13.8" hidden="false" customHeight="false" outlineLevel="0" collapsed="false">
      <c r="A1460" s="1" t="s">
        <v>1014</v>
      </c>
      <c r="B1460" s="1" t="s">
        <v>432</v>
      </c>
      <c r="C1460" s="1" t="s">
        <v>1015</v>
      </c>
      <c r="D1460" s="1" t="s">
        <v>406</v>
      </c>
      <c r="E1460" s="1" t="n">
        <v>12</v>
      </c>
      <c r="F1460" s="1" t="n">
        <v>0.040142908</v>
      </c>
      <c r="G1460" s="1" t="n">
        <v>0.140883789</v>
      </c>
      <c r="H1460" s="1" t="n">
        <v>0.775692934</v>
      </c>
      <c r="I1460" s="1" t="n">
        <v>-0.235989319</v>
      </c>
      <c r="J1460" s="1" t="n">
        <v>0.316275134</v>
      </c>
      <c r="K1460" s="1" t="n">
        <v>1.040959525</v>
      </c>
      <c r="L1460" s="1" t="n">
        <v>0.78978911</v>
      </c>
      <c r="M1460" s="1" t="n">
        <v>1.372007689</v>
      </c>
    </row>
    <row r="1461" customFormat="false" ht="13.8" hidden="false" customHeight="false" outlineLevel="0" collapsed="false">
      <c r="A1461" s="1" t="s">
        <v>1014</v>
      </c>
      <c r="B1461" s="1" t="s">
        <v>432</v>
      </c>
      <c r="C1461" s="1" t="s">
        <v>1015</v>
      </c>
      <c r="D1461" s="1" t="s">
        <v>409</v>
      </c>
      <c r="E1461" s="1" t="n">
        <v>12</v>
      </c>
      <c r="F1461" s="1" t="n">
        <v>-0.074195167</v>
      </c>
      <c r="G1461" s="1" t="n">
        <v>0.304401187</v>
      </c>
      <c r="H1461" s="1" t="n">
        <v>0.811917224</v>
      </c>
      <c r="I1461" s="1" t="n">
        <v>-0.670821494</v>
      </c>
      <c r="J1461" s="1" t="n">
        <v>0.52243116</v>
      </c>
      <c r="K1461" s="1" t="n">
        <v>0.928490466</v>
      </c>
      <c r="L1461" s="1" t="n">
        <v>0.511288385</v>
      </c>
      <c r="M1461" s="1" t="n">
        <v>1.686121904</v>
      </c>
    </row>
    <row r="1462" customFormat="false" ht="13.8" hidden="false" customHeight="false" outlineLevel="0" collapsed="false">
      <c r="A1462" s="1" t="s">
        <v>1014</v>
      </c>
      <c r="B1462" s="1" t="s">
        <v>432</v>
      </c>
      <c r="C1462" s="1" t="s">
        <v>1015</v>
      </c>
      <c r="D1462" s="1" t="s">
        <v>410</v>
      </c>
      <c r="E1462" s="1" t="n">
        <v>12</v>
      </c>
      <c r="F1462" s="1" t="n">
        <v>0.037827967</v>
      </c>
      <c r="G1462" s="1" t="n">
        <v>0.277036547</v>
      </c>
      <c r="H1462" s="1" t="n">
        <v>0.893857419</v>
      </c>
      <c r="I1462" s="1" t="n">
        <v>-0.505163666</v>
      </c>
      <c r="J1462" s="1" t="n">
        <v>0.580819599</v>
      </c>
      <c r="K1462" s="1" t="n">
        <v>1.038552552</v>
      </c>
      <c r="L1462" s="1" t="n">
        <v>0.60340681</v>
      </c>
      <c r="M1462" s="1" t="n">
        <v>1.787502866</v>
      </c>
    </row>
    <row r="1463" customFormat="false" ht="13.8" hidden="false" customHeight="false" outlineLevel="0" collapsed="false">
      <c r="A1463" s="1" t="s">
        <v>1016</v>
      </c>
      <c r="B1463" s="1" t="s">
        <v>432</v>
      </c>
      <c r="C1463" s="1" t="s">
        <v>1017</v>
      </c>
      <c r="D1463" s="1" t="s">
        <v>407</v>
      </c>
      <c r="E1463" s="1" t="n">
        <v>24</v>
      </c>
      <c r="F1463" s="1" t="n">
        <v>0.017495531</v>
      </c>
      <c r="G1463" s="1" t="n">
        <v>0.103284001</v>
      </c>
      <c r="H1463" s="1" t="n">
        <v>0.867035866</v>
      </c>
      <c r="I1463" s="1" t="n">
        <v>-0.184941111</v>
      </c>
      <c r="J1463" s="1" t="n">
        <v>0.219932173</v>
      </c>
      <c r="K1463" s="1" t="n">
        <v>1.017649474</v>
      </c>
      <c r="L1463" s="1" t="n">
        <v>0.831153228</v>
      </c>
      <c r="M1463" s="1" t="n">
        <v>1.245992215</v>
      </c>
    </row>
    <row r="1464" customFormat="false" ht="13.8" hidden="false" customHeight="false" outlineLevel="0" collapsed="false">
      <c r="A1464" s="1" t="s">
        <v>1016</v>
      </c>
      <c r="B1464" s="1" t="s">
        <v>432</v>
      </c>
      <c r="C1464" s="1" t="s">
        <v>1017</v>
      </c>
      <c r="D1464" s="1" t="s">
        <v>408</v>
      </c>
      <c r="E1464" s="1" t="n">
        <v>24</v>
      </c>
      <c r="F1464" s="1" t="n">
        <v>-0.026201712</v>
      </c>
      <c r="G1464" s="1" t="n">
        <v>0.065997192</v>
      </c>
      <c r="H1464" s="1" t="n">
        <v>0.691358221</v>
      </c>
      <c r="I1464" s="1" t="n">
        <v>-0.15555621</v>
      </c>
      <c r="J1464" s="1" t="n">
        <v>0.103152785</v>
      </c>
      <c r="K1464" s="1" t="n">
        <v>0.974138574</v>
      </c>
      <c r="L1464" s="1" t="n">
        <v>0.855938964</v>
      </c>
      <c r="M1464" s="1" t="n">
        <v>1.108660783</v>
      </c>
    </row>
    <row r="1465" customFormat="false" ht="13.8" hidden="false" customHeight="false" outlineLevel="0" collapsed="false">
      <c r="A1465" s="1" t="s">
        <v>1016</v>
      </c>
      <c r="B1465" s="1" t="s">
        <v>432</v>
      </c>
      <c r="C1465" s="1" t="s">
        <v>1017</v>
      </c>
      <c r="D1465" s="1" t="s">
        <v>406</v>
      </c>
      <c r="E1465" s="1" t="n">
        <v>24</v>
      </c>
      <c r="F1465" s="1" t="n">
        <v>-0.013085238</v>
      </c>
      <c r="G1465" s="1" t="n">
        <v>0.048981771</v>
      </c>
      <c r="H1465" s="1" t="n">
        <v>0.789357477</v>
      </c>
      <c r="I1465" s="1" t="n">
        <v>-0.109089509</v>
      </c>
      <c r="J1465" s="1" t="n">
        <v>0.082919033</v>
      </c>
      <c r="K1465" s="1" t="n">
        <v>0.987000001</v>
      </c>
      <c r="L1465" s="1" t="n">
        <v>0.896650155</v>
      </c>
      <c r="M1465" s="1" t="n">
        <v>1.086453838</v>
      </c>
    </row>
    <row r="1466" customFormat="false" ht="13.8" hidden="false" customHeight="false" outlineLevel="0" collapsed="false">
      <c r="A1466" s="1" t="s">
        <v>1016</v>
      </c>
      <c r="B1466" s="1" t="s">
        <v>432</v>
      </c>
      <c r="C1466" s="1" t="s">
        <v>1017</v>
      </c>
      <c r="D1466" s="1" t="s">
        <v>409</v>
      </c>
      <c r="E1466" s="1" t="n">
        <v>24</v>
      </c>
      <c r="F1466" s="1" t="n">
        <v>-0.001115401</v>
      </c>
      <c r="G1466" s="1" t="n">
        <v>0.103313226</v>
      </c>
      <c r="H1466" s="1" t="n">
        <v>0.991479068</v>
      </c>
      <c r="I1466" s="1" t="n">
        <v>-0.203609323</v>
      </c>
      <c r="J1466" s="1" t="n">
        <v>0.201378522</v>
      </c>
      <c r="K1466" s="1" t="n">
        <v>0.998885221</v>
      </c>
      <c r="L1466" s="1" t="n">
        <v>0.815781016</v>
      </c>
      <c r="M1466" s="1" t="n">
        <v>1.22308765</v>
      </c>
    </row>
    <row r="1467" customFormat="false" ht="13.8" hidden="false" customHeight="false" outlineLevel="0" collapsed="false">
      <c r="A1467" s="1" t="s">
        <v>1016</v>
      </c>
      <c r="B1467" s="1" t="s">
        <v>432</v>
      </c>
      <c r="C1467" s="1" t="s">
        <v>1017</v>
      </c>
      <c r="D1467" s="1" t="s">
        <v>410</v>
      </c>
      <c r="E1467" s="1" t="n">
        <v>24</v>
      </c>
      <c r="F1467" s="1" t="n">
        <v>-0.003995008</v>
      </c>
      <c r="G1467" s="1" t="n">
        <v>0.100657933</v>
      </c>
      <c r="H1467" s="1" t="n">
        <v>0.968683612</v>
      </c>
      <c r="I1467" s="1" t="n">
        <v>-0.201284558</v>
      </c>
      <c r="J1467" s="1" t="n">
        <v>0.193294541</v>
      </c>
      <c r="K1467" s="1" t="n">
        <v>0.996012961</v>
      </c>
      <c r="L1467" s="1" t="n">
        <v>0.817679721</v>
      </c>
      <c r="M1467" s="1" t="n">
        <v>1.21324009</v>
      </c>
    </row>
    <row r="1468" customFormat="false" ht="13.8" hidden="false" customHeight="false" outlineLevel="0" collapsed="false">
      <c r="A1468" s="1" t="s">
        <v>1018</v>
      </c>
      <c r="B1468" s="1" t="s">
        <v>432</v>
      </c>
      <c r="C1468" s="1" t="s">
        <v>1019</v>
      </c>
      <c r="D1468" s="1" t="s">
        <v>407</v>
      </c>
      <c r="E1468" s="1" t="n">
        <v>21</v>
      </c>
      <c r="F1468" s="1" t="n">
        <v>0.328539855</v>
      </c>
      <c r="G1468" s="1" t="n">
        <v>0.159376441</v>
      </c>
      <c r="H1468" s="1" t="n">
        <v>0.053216615</v>
      </c>
      <c r="I1468" s="1" t="n">
        <v>0.016162031</v>
      </c>
      <c r="J1468" s="1" t="n">
        <v>0.640917679</v>
      </c>
      <c r="K1468" s="1" t="n">
        <v>1.388938596</v>
      </c>
      <c r="L1468" s="1" t="n">
        <v>1.016293343</v>
      </c>
      <c r="M1468" s="1" t="n">
        <v>1.898222039</v>
      </c>
    </row>
    <row r="1469" customFormat="false" ht="13.8" hidden="false" customHeight="false" outlineLevel="0" collapsed="false">
      <c r="A1469" s="1" t="s">
        <v>1018</v>
      </c>
      <c r="B1469" s="1" t="s">
        <v>432</v>
      </c>
      <c r="C1469" s="1" t="s">
        <v>1019</v>
      </c>
      <c r="D1469" s="1" t="s">
        <v>408</v>
      </c>
      <c r="E1469" s="1" t="n">
        <v>21</v>
      </c>
      <c r="F1469" s="1" t="n">
        <v>0.084835126</v>
      </c>
      <c r="G1469" s="1" t="n">
        <v>0.07255088</v>
      </c>
      <c r="H1469" s="1" t="n">
        <v>0.242275111</v>
      </c>
      <c r="I1469" s="1" t="n">
        <v>-0.057364599</v>
      </c>
      <c r="J1469" s="1" t="n">
        <v>0.227034851</v>
      </c>
      <c r="K1469" s="1" t="n">
        <v>1.088537581</v>
      </c>
      <c r="L1469" s="1" t="n">
        <v>0.944249734</v>
      </c>
      <c r="M1469" s="1" t="n">
        <v>1.254873601</v>
      </c>
    </row>
    <row r="1470" customFormat="false" ht="13.8" hidden="false" customHeight="false" outlineLevel="0" collapsed="false">
      <c r="A1470" s="1" t="s">
        <v>1018</v>
      </c>
      <c r="B1470" s="1" t="s">
        <v>432</v>
      </c>
      <c r="C1470" s="1" t="s">
        <v>1019</v>
      </c>
      <c r="D1470" s="1" t="s">
        <v>406</v>
      </c>
      <c r="E1470" s="1" t="n">
        <v>21</v>
      </c>
      <c r="F1470" s="1" t="n">
        <v>-0.001939289</v>
      </c>
      <c r="G1470" s="1" t="n">
        <v>0.059246407</v>
      </c>
      <c r="H1470" s="1" t="n">
        <v>0.973887825</v>
      </c>
      <c r="I1470" s="1" t="n">
        <v>-0.118062247</v>
      </c>
      <c r="J1470" s="1" t="n">
        <v>0.114183669</v>
      </c>
      <c r="K1470" s="1" t="n">
        <v>0.99806259</v>
      </c>
      <c r="L1470" s="1" t="n">
        <v>0.888640736</v>
      </c>
      <c r="M1470" s="1" t="n">
        <v>1.120957991</v>
      </c>
    </row>
    <row r="1471" customFormat="false" ht="13.8" hidden="false" customHeight="false" outlineLevel="0" collapsed="false">
      <c r="A1471" s="1" t="s">
        <v>1018</v>
      </c>
      <c r="B1471" s="1" t="s">
        <v>432</v>
      </c>
      <c r="C1471" s="1" t="s">
        <v>1019</v>
      </c>
      <c r="D1471" s="1" t="s">
        <v>409</v>
      </c>
      <c r="E1471" s="1" t="n">
        <v>21</v>
      </c>
      <c r="F1471" s="1" t="n">
        <v>0.169923181</v>
      </c>
      <c r="G1471" s="1" t="n">
        <v>0.135812414</v>
      </c>
      <c r="H1471" s="1" t="n">
        <v>0.225313979</v>
      </c>
      <c r="I1471" s="1" t="n">
        <v>-0.09626915</v>
      </c>
      <c r="J1471" s="1" t="n">
        <v>0.436115512</v>
      </c>
      <c r="K1471" s="1" t="n">
        <v>1.185213801</v>
      </c>
      <c r="L1471" s="1" t="n">
        <v>0.908219536</v>
      </c>
      <c r="M1471" s="1" t="n">
        <v>1.546687445</v>
      </c>
    </row>
    <row r="1472" customFormat="false" ht="13.8" hidden="false" customHeight="false" outlineLevel="0" collapsed="false">
      <c r="A1472" s="1" t="s">
        <v>1018</v>
      </c>
      <c r="B1472" s="1" t="s">
        <v>432</v>
      </c>
      <c r="C1472" s="1" t="s">
        <v>1019</v>
      </c>
      <c r="D1472" s="1" t="s">
        <v>410</v>
      </c>
      <c r="E1472" s="1" t="n">
        <v>21</v>
      </c>
      <c r="F1472" s="1" t="n">
        <v>0.176243617</v>
      </c>
      <c r="G1472" s="1" t="n">
        <v>0.108195498</v>
      </c>
      <c r="H1472" s="1" t="n">
        <v>0.118976899</v>
      </c>
      <c r="I1472" s="1" t="n">
        <v>-0.035819558</v>
      </c>
      <c r="J1472" s="1" t="n">
        <v>0.388306793</v>
      </c>
      <c r="K1472" s="1" t="n">
        <v>1.192728592</v>
      </c>
      <c r="L1472" s="1" t="n">
        <v>0.964814371</v>
      </c>
      <c r="M1472" s="1" t="n">
        <v>1.474482075</v>
      </c>
    </row>
    <row r="1473" customFormat="false" ht="13.8" hidden="false" customHeight="false" outlineLevel="0" collapsed="false">
      <c r="A1473" s="1" t="s">
        <v>1020</v>
      </c>
      <c r="B1473" s="1" t="s">
        <v>432</v>
      </c>
      <c r="C1473" s="1" t="s">
        <v>1021</v>
      </c>
      <c r="D1473" s="1" t="s">
        <v>407</v>
      </c>
      <c r="E1473" s="1" t="n">
        <v>16</v>
      </c>
      <c r="F1473" s="1" t="n">
        <v>-0.03599092</v>
      </c>
      <c r="G1473" s="1" t="n">
        <v>0.157915526</v>
      </c>
      <c r="H1473" s="1" t="n">
        <v>0.82300931</v>
      </c>
      <c r="I1473" s="1" t="n">
        <v>-0.34550535</v>
      </c>
      <c r="J1473" s="1" t="n">
        <v>0.27352351</v>
      </c>
      <c r="K1473" s="1" t="n">
        <v>0.964649053</v>
      </c>
      <c r="L1473" s="1" t="n">
        <v>0.707862545</v>
      </c>
      <c r="M1473" s="1" t="n">
        <v>1.314588265</v>
      </c>
    </row>
    <row r="1474" customFormat="false" ht="13.8" hidden="false" customHeight="false" outlineLevel="0" collapsed="false">
      <c r="A1474" s="1" t="s">
        <v>1020</v>
      </c>
      <c r="B1474" s="1" t="s">
        <v>432</v>
      </c>
      <c r="C1474" s="1" t="s">
        <v>1021</v>
      </c>
      <c r="D1474" s="1" t="s">
        <v>408</v>
      </c>
      <c r="E1474" s="1" t="n">
        <v>16</v>
      </c>
      <c r="F1474" s="1" t="n">
        <v>0.000202485</v>
      </c>
      <c r="G1474" s="1" t="n">
        <v>0.075116587</v>
      </c>
      <c r="H1474" s="1" t="n">
        <v>0.997849222</v>
      </c>
      <c r="I1474" s="1" t="n">
        <v>-0.147026026</v>
      </c>
      <c r="J1474" s="1" t="n">
        <v>0.147430995</v>
      </c>
      <c r="K1474" s="1" t="n">
        <v>1.000202505</v>
      </c>
      <c r="L1474" s="1" t="n">
        <v>0.863271509</v>
      </c>
      <c r="M1474" s="1" t="n">
        <v>1.158853316</v>
      </c>
    </row>
    <row r="1475" customFormat="false" ht="13.8" hidden="false" customHeight="false" outlineLevel="0" collapsed="false">
      <c r="A1475" s="1" t="s">
        <v>1020</v>
      </c>
      <c r="B1475" s="1" t="s">
        <v>432</v>
      </c>
      <c r="C1475" s="1" t="s">
        <v>1021</v>
      </c>
      <c r="D1475" s="1" t="s">
        <v>406</v>
      </c>
      <c r="E1475" s="1" t="n">
        <v>16</v>
      </c>
      <c r="F1475" s="1" t="n">
        <v>0.000858283</v>
      </c>
      <c r="G1475" s="1" t="n">
        <v>0.062803128</v>
      </c>
      <c r="H1475" s="1" t="n">
        <v>0.989096252</v>
      </c>
      <c r="I1475" s="1" t="n">
        <v>-0.122235848</v>
      </c>
      <c r="J1475" s="1" t="n">
        <v>0.123952414</v>
      </c>
      <c r="K1475" s="1" t="n">
        <v>1.000858652</v>
      </c>
      <c r="L1475" s="1" t="n">
        <v>0.884939633</v>
      </c>
      <c r="M1475" s="1" t="n">
        <v>1.131962004</v>
      </c>
    </row>
    <row r="1476" customFormat="false" ht="13.8" hidden="false" customHeight="false" outlineLevel="0" collapsed="false">
      <c r="A1476" s="1" t="s">
        <v>1020</v>
      </c>
      <c r="B1476" s="1" t="s">
        <v>432</v>
      </c>
      <c r="C1476" s="1" t="s">
        <v>1021</v>
      </c>
      <c r="D1476" s="1" t="s">
        <v>409</v>
      </c>
      <c r="E1476" s="1" t="n">
        <v>16</v>
      </c>
      <c r="F1476" s="1" t="n">
        <v>-0.051101592</v>
      </c>
      <c r="G1476" s="1" t="n">
        <v>0.128782786</v>
      </c>
      <c r="H1476" s="1" t="n">
        <v>0.697099941</v>
      </c>
      <c r="I1476" s="1" t="n">
        <v>-0.303515853</v>
      </c>
      <c r="J1476" s="1" t="n">
        <v>0.20131267</v>
      </c>
      <c r="K1476" s="1" t="n">
        <v>0.950182135</v>
      </c>
      <c r="L1476" s="1" t="n">
        <v>0.738218186</v>
      </c>
      <c r="M1476" s="1" t="n">
        <v>1.223007109</v>
      </c>
    </row>
    <row r="1477" customFormat="false" ht="13.8" hidden="false" customHeight="false" outlineLevel="0" collapsed="false">
      <c r="A1477" s="1" t="s">
        <v>1020</v>
      </c>
      <c r="B1477" s="1" t="s">
        <v>432</v>
      </c>
      <c r="C1477" s="1" t="s">
        <v>1021</v>
      </c>
      <c r="D1477" s="1" t="s">
        <v>410</v>
      </c>
      <c r="E1477" s="1" t="n">
        <v>16</v>
      </c>
      <c r="F1477" s="1" t="n">
        <v>-0.027282066</v>
      </c>
      <c r="G1477" s="1" t="n">
        <v>0.116700349</v>
      </c>
      <c r="H1477" s="1" t="n">
        <v>0.818317302</v>
      </c>
      <c r="I1477" s="1" t="n">
        <v>-0.256014751</v>
      </c>
      <c r="J1477" s="1" t="n">
        <v>0.201450619</v>
      </c>
      <c r="K1477" s="1" t="n">
        <v>0.973086728</v>
      </c>
      <c r="L1477" s="1" t="n">
        <v>0.77413055</v>
      </c>
      <c r="M1477" s="1" t="n">
        <v>1.223175833</v>
      </c>
    </row>
    <row r="1478" customFormat="false" ht="13.8" hidden="false" customHeight="false" outlineLevel="0" collapsed="false">
      <c r="A1478" s="1" t="s">
        <v>1022</v>
      </c>
      <c r="B1478" s="1" t="s">
        <v>432</v>
      </c>
      <c r="C1478" s="1" t="s">
        <v>1023</v>
      </c>
      <c r="D1478" s="1" t="s">
        <v>407</v>
      </c>
      <c r="E1478" s="1" t="n">
        <v>15</v>
      </c>
      <c r="F1478" s="1" t="n">
        <v>-1.122957055</v>
      </c>
      <c r="G1478" s="1" t="n">
        <v>0.587139601</v>
      </c>
      <c r="H1478" s="1" t="n">
        <v>0.078086506</v>
      </c>
      <c r="I1478" s="1" t="n">
        <v>-2.273750673</v>
      </c>
      <c r="J1478" s="1" t="n">
        <v>0.027836564</v>
      </c>
      <c r="K1478" s="1" t="n">
        <v>0.325316393</v>
      </c>
      <c r="L1478" s="1" t="n">
        <v>0.102925416</v>
      </c>
      <c r="M1478" s="1" t="n">
        <v>1.028227621</v>
      </c>
    </row>
    <row r="1479" customFormat="false" ht="13.8" hidden="false" customHeight="false" outlineLevel="0" collapsed="false">
      <c r="A1479" s="1" t="s">
        <v>1022</v>
      </c>
      <c r="B1479" s="1" t="s">
        <v>432</v>
      </c>
      <c r="C1479" s="1" t="s">
        <v>1023</v>
      </c>
      <c r="D1479" s="1" t="s">
        <v>408</v>
      </c>
      <c r="E1479" s="1" t="n">
        <v>15</v>
      </c>
      <c r="F1479" s="1" t="n">
        <v>-0.447465366</v>
      </c>
      <c r="G1479" s="1" t="n">
        <v>0.243727667</v>
      </c>
      <c r="H1479" s="1" t="n">
        <v>0.066368962</v>
      </c>
      <c r="I1479" s="1" t="n">
        <v>-0.925171593</v>
      </c>
      <c r="J1479" s="1" t="n">
        <v>0.030240861</v>
      </c>
      <c r="K1479" s="1" t="n">
        <v>0.639246355</v>
      </c>
      <c r="L1479" s="1" t="n">
        <v>0.396463383</v>
      </c>
      <c r="M1479" s="1" t="n">
        <v>1.03070276</v>
      </c>
    </row>
    <row r="1480" customFormat="false" ht="13.8" hidden="false" customHeight="false" outlineLevel="0" collapsed="false">
      <c r="A1480" s="1" t="s">
        <v>1022</v>
      </c>
      <c r="B1480" s="1" t="s">
        <v>432</v>
      </c>
      <c r="C1480" s="1" t="s">
        <v>1023</v>
      </c>
      <c r="D1480" s="1" t="s">
        <v>406</v>
      </c>
      <c r="E1480" s="1" t="n">
        <v>15</v>
      </c>
      <c r="F1480" s="1" t="n">
        <v>-0.290055682</v>
      </c>
      <c r="G1480" s="1" t="n">
        <v>0.209838179</v>
      </c>
      <c r="H1480" s="1" t="n">
        <v>0.166884919</v>
      </c>
      <c r="I1480" s="1" t="n">
        <v>-0.701338513</v>
      </c>
      <c r="J1480" s="1" t="n">
        <v>0.121227148</v>
      </c>
      <c r="K1480" s="1" t="n">
        <v>0.748221904</v>
      </c>
      <c r="L1480" s="1" t="n">
        <v>0.495921063</v>
      </c>
      <c r="M1480" s="1" t="n">
        <v>1.128881307</v>
      </c>
    </row>
    <row r="1481" customFormat="false" ht="13.8" hidden="false" customHeight="false" outlineLevel="0" collapsed="false">
      <c r="A1481" s="1" t="s">
        <v>1022</v>
      </c>
      <c r="B1481" s="1" t="s">
        <v>432</v>
      </c>
      <c r="C1481" s="1" t="s">
        <v>1023</v>
      </c>
      <c r="D1481" s="1" t="s">
        <v>409</v>
      </c>
      <c r="E1481" s="1" t="n">
        <v>15</v>
      </c>
      <c r="F1481" s="1" t="n">
        <v>0.502643987</v>
      </c>
      <c r="G1481" s="1" t="n">
        <v>0.513836968</v>
      </c>
      <c r="H1481" s="1" t="n">
        <v>0.344569124</v>
      </c>
      <c r="I1481" s="1" t="n">
        <v>-0.504476471</v>
      </c>
      <c r="J1481" s="1" t="n">
        <v>1.509764444</v>
      </c>
      <c r="K1481" s="1" t="n">
        <v>1.653086236</v>
      </c>
      <c r="L1481" s="1" t="n">
        <v>0.603821611</v>
      </c>
      <c r="M1481" s="1" t="n">
        <v>4.525664621</v>
      </c>
    </row>
    <row r="1482" customFormat="false" ht="13.8" hidden="false" customHeight="false" outlineLevel="0" collapsed="false">
      <c r="A1482" s="1" t="s">
        <v>1022</v>
      </c>
      <c r="B1482" s="1" t="s">
        <v>432</v>
      </c>
      <c r="C1482" s="1" t="s">
        <v>1023</v>
      </c>
      <c r="D1482" s="1" t="s">
        <v>410</v>
      </c>
      <c r="E1482" s="1" t="n">
        <v>15</v>
      </c>
      <c r="F1482" s="1" t="n">
        <v>-0.671865028</v>
      </c>
      <c r="G1482" s="1" t="n">
        <v>0.522551788</v>
      </c>
      <c r="H1482" s="1" t="n">
        <v>0.219394747</v>
      </c>
      <c r="I1482" s="1" t="n">
        <v>-1.696066533</v>
      </c>
      <c r="J1482" s="1" t="n">
        <v>0.352336476</v>
      </c>
      <c r="K1482" s="1" t="n">
        <v>0.510755116</v>
      </c>
      <c r="L1482" s="1" t="n">
        <v>0.183403519</v>
      </c>
      <c r="M1482" s="1" t="n">
        <v>1.422387043</v>
      </c>
    </row>
    <row r="1483" customFormat="false" ht="13.8" hidden="false" customHeight="false" outlineLevel="0" collapsed="false">
      <c r="A1483" s="1" t="s">
        <v>1024</v>
      </c>
      <c r="B1483" s="1" t="s">
        <v>432</v>
      </c>
      <c r="C1483" s="1" t="s">
        <v>1025</v>
      </c>
      <c r="D1483" s="1" t="s">
        <v>407</v>
      </c>
      <c r="E1483" s="1" t="n">
        <v>17</v>
      </c>
      <c r="F1483" s="1" t="n">
        <v>-0.001050819</v>
      </c>
      <c r="G1483" s="1" t="n">
        <v>0.125956971</v>
      </c>
      <c r="H1483" s="1" t="n">
        <v>0.993453524</v>
      </c>
      <c r="I1483" s="1" t="n">
        <v>-0.247926481</v>
      </c>
      <c r="J1483" s="1" t="n">
        <v>0.245824843</v>
      </c>
      <c r="K1483" s="1" t="n">
        <v>0.998949733</v>
      </c>
      <c r="L1483" s="1" t="n">
        <v>0.780417316</v>
      </c>
      <c r="M1483" s="1" t="n">
        <v>1.278675585</v>
      </c>
    </row>
    <row r="1484" customFormat="false" ht="13.8" hidden="false" customHeight="false" outlineLevel="0" collapsed="false">
      <c r="A1484" s="1" t="s">
        <v>1024</v>
      </c>
      <c r="B1484" s="1" t="s">
        <v>432</v>
      </c>
      <c r="C1484" s="1" t="s">
        <v>1025</v>
      </c>
      <c r="D1484" s="1" t="s">
        <v>408</v>
      </c>
      <c r="E1484" s="1" t="n">
        <v>17</v>
      </c>
      <c r="F1484" s="1" t="n">
        <v>0.026398128</v>
      </c>
      <c r="G1484" s="1" t="n">
        <v>0.057979568</v>
      </c>
      <c r="H1484" s="1" t="n">
        <v>0.648893043</v>
      </c>
      <c r="I1484" s="1" t="n">
        <v>-0.087241824</v>
      </c>
      <c r="J1484" s="1" t="n">
        <v>0.14003808</v>
      </c>
      <c r="K1484" s="1" t="n">
        <v>1.026749645</v>
      </c>
      <c r="L1484" s="1" t="n">
        <v>0.916455448</v>
      </c>
      <c r="M1484" s="1" t="n">
        <v>1.150317603</v>
      </c>
    </row>
    <row r="1485" customFormat="false" ht="13.8" hidden="false" customHeight="false" outlineLevel="0" collapsed="false">
      <c r="A1485" s="1" t="s">
        <v>1024</v>
      </c>
      <c r="B1485" s="1" t="s">
        <v>432</v>
      </c>
      <c r="C1485" s="1" t="s">
        <v>1025</v>
      </c>
      <c r="D1485" s="1" t="s">
        <v>406</v>
      </c>
      <c r="E1485" s="1" t="n">
        <v>17</v>
      </c>
      <c r="F1485" s="1" t="n">
        <v>-0.027717429</v>
      </c>
      <c r="G1485" s="1" t="n">
        <v>0.042618893</v>
      </c>
      <c r="H1485" s="1" t="n">
        <v>0.515462647</v>
      </c>
      <c r="I1485" s="1" t="n">
        <v>-0.111250459</v>
      </c>
      <c r="J1485" s="1" t="n">
        <v>0.055815601</v>
      </c>
      <c r="K1485" s="1" t="n">
        <v>0.972663174</v>
      </c>
      <c r="L1485" s="1" t="n">
        <v>0.894714631</v>
      </c>
      <c r="M1485" s="1" t="n">
        <v>1.057402682</v>
      </c>
    </row>
    <row r="1486" customFormat="false" ht="13.8" hidden="false" customHeight="false" outlineLevel="0" collapsed="false">
      <c r="A1486" s="1" t="s">
        <v>1024</v>
      </c>
      <c r="B1486" s="1" t="s">
        <v>432</v>
      </c>
      <c r="C1486" s="1" t="s">
        <v>1025</v>
      </c>
      <c r="D1486" s="1" t="s">
        <v>409</v>
      </c>
      <c r="E1486" s="1" t="n">
        <v>17</v>
      </c>
      <c r="F1486" s="1" t="n">
        <v>0.091421676</v>
      </c>
      <c r="G1486" s="1" t="n">
        <v>0.113084632</v>
      </c>
      <c r="H1486" s="1" t="n">
        <v>0.430696819</v>
      </c>
      <c r="I1486" s="1" t="n">
        <v>-0.130224203</v>
      </c>
      <c r="J1486" s="1" t="n">
        <v>0.313067555</v>
      </c>
      <c r="K1486" s="1" t="n">
        <v>1.095730951</v>
      </c>
      <c r="L1486" s="1" t="n">
        <v>0.877898581</v>
      </c>
      <c r="M1486" s="1" t="n">
        <v>1.367613917</v>
      </c>
    </row>
    <row r="1487" customFormat="false" ht="13.8" hidden="false" customHeight="false" outlineLevel="0" collapsed="false">
      <c r="A1487" s="1" t="s">
        <v>1024</v>
      </c>
      <c r="B1487" s="1" t="s">
        <v>432</v>
      </c>
      <c r="C1487" s="1" t="s">
        <v>1025</v>
      </c>
      <c r="D1487" s="1" t="s">
        <v>410</v>
      </c>
      <c r="E1487" s="1" t="n">
        <v>17</v>
      </c>
      <c r="F1487" s="1" t="n">
        <v>0.070539682</v>
      </c>
      <c r="G1487" s="1" t="n">
        <v>0.109024212</v>
      </c>
      <c r="H1487" s="1" t="n">
        <v>0.526800068</v>
      </c>
      <c r="I1487" s="1" t="n">
        <v>-0.143147773</v>
      </c>
      <c r="J1487" s="1" t="n">
        <v>0.284227138</v>
      </c>
      <c r="K1487" s="1" t="n">
        <v>1.073087151</v>
      </c>
      <c r="L1487" s="1" t="n">
        <v>0.866625995</v>
      </c>
      <c r="M1487" s="1" t="n">
        <v>1.328734703</v>
      </c>
    </row>
    <row r="1488" customFormat="false" ht="13.8" hidden="false" customHeight="false" outlineLevel="0" collapsed="false">
      <c r="A1488" s="1" t="s">
        <v>1026</v>
      </c>
      <c r="B1488" s="1" t="s">
        <v>432</v>
      </c>
      <c r="C1488" s="1" t="s">
        <v>1027</v>
      </c>
      <c r="D1488" s="1" t="s">
        <v>407</v>
      </c>
      <c r="E1488" s="1" t="n">
        <v>9</v>
      </c>
      <c r="F1488" s="1" t="n">
        <v>0.287287424</v>
      </c>
      <c r="G1488" s="1" t="n">
        <v>0.683548153</v>
      </c>
      <c r="H1488" s="1" t="n">
        <v>0.686875667</v>
      </c>
      <c r="I1488" s="1" t="n">
        <v>-1.052466955</v>
      </c>
      <c r="J1488" s="1" t="n">
        <v>1.627041804</v>
      </c>
      <c r="K1488" s="1" t="n">
        <v>1.33280724</v>
      </c>
      <c r="L1488" s="1" t="n">
        <v>0.349075532</v>
      </c>
      <c r="M1488" s="1" t="n">
        <v>5.088798765</v>
      </c>
    </row>
    <row r="1489" customFormat="false" ht="13.8" hidden="false" customHeight="false" outlineLevel="0" collapsed="false">
      <c r="A1489" s="1" t="s">
        <v>1026</v>
      </c>
      <c r="B1489" s="1" t="s">
        <v>432</v>
      </c>
      <c r="C1489" s="1" t="s">
        <v>1027</v>
      </c>
      <c r="D1489" s="1" t="s">
        <v>408</v>
      </c>
      <c r="E1489" s="1" t="n">
        <v>9</v>
      </c>
      <c r="F1489" s="1" t="n">
        <v>0.265576138</v>
      </c>
      <c r="G1489" s="1" t="n">
        <v>0.208962688</v>
      </c>
      <c r="H1489" s="1" t="n">
        <v>0.203754934</v>
      </c>
      <c r="I1489" s="1" t="n">
        <v>-0.143990731</v>
      </c>
      <c r="J1489" s="1" t="n">
        <v>0.675143006</v>
      </c>
      <c r="K1489" s="1" t="n">
        <v>1.304182148</v>
      </c>
      <c r="L1489" s="1" t="n">
        <v>0.865895774</v>
      </c>
      <c r="M1489" s="1" t="n">
        <v>1.964313865</v>
      </c>
    </row>
    <row r="1490" customFormat="false" ht="13.8" hidden="false" customHeight="false" outlineLevel="0" collapsed="false">
      <c r="A1490" s="1" t="s">
        <v>1026</v>
      </c>
      <c r="B1490" s="1" t="s">
        <v>432</v>
      </c>
      <c r="C1490" s="1" t="s">
        <v>1027</v>
      </c>
      <c r="D1490" s="1" t="s">
        <v>406</v>
      </c>
      <c r="E1490" s="1" t="n">
        <v>9</v>
      </c>
      <c r="F1490" s="1" t="n">
        <v>0.193785429</v>
      </c>
      <c r="G1490" s="1" t="n">
        <v>0.186410161</v>
      </c>
      <c r="H1490" s="1" t="n">
        <v>0.298542167</v>
      </c>
      <c r="I1490" s="1" t="n">
        <v>-0.171578485</v>
      </c>
      <c r="J1490" s="1" t="n">
        <v>0.559149344</v>
      </c>
      <c r="K1490" s="1" t="n">
        <v>1.213835802</v>
      </c>
      <c r="L1490" s="1" t="n">
        <v>0.842334155</v>
      </c>
      <c r="M1490" s="1" t="n">
        <v>1.749183914</v>
      </c>
    </row>
    <row r="1491" customFormat="false" ht="13.8" hidden="false" customHeight="false" outlineLevel="0" collapsed="false">
      <c r="A1491" s="1" t="s">
        <v>1026</v>
      </c>
      <c r="B1491" s="1" t="s">
        <v>432</v>
      </c>
      <c r="C1491" s="1" t="s">
        <v>1027</v>
      </c>
      <c r="D1491" s="1" t="s">
        <v>409</v>
      </c>
      <c r="E1491" s="1" t="n">
        <v>9</v>
      </c>
      <c r="F1491" s="1" t="n">
        <v>0.455899878</v>
      </c>
      <c r="G1491" s="1" t="n">
        <v>0.362087725</v>
      </c>
      <c r="H1491" s="1" t="n">
        <v>0.243493853</v>
      </c>
      <c r="I1491" s="1" t="n">
        <v>-0.253792063</v>
      </c>
      <c r="J1491" s="1" t="n">
        <v>1.165591819</v>
      </c>
      <c r="K1491" s="1" t="n">
        <v>1.577592385</v>
      </c>
      <c r="L1491" s="1" t="n">
        <v>0.775853114</v>
      </c>
      <c r="M1491" s="1" t="n">
        <v>3.207820771</v>
      </c>
    </row>
    <row r="1492" customFormat="false" ht="13.8" hidden="false" customHeight="false" outlineLevel="0" collapsed="false">
      <c r="A1492" s="1" t="s">
        <v>1026</v>
      </c>
      <c r="B1492" s="1" t="s">
        <v>432</v>
      </c>
      <c r="C1492" s="1" t="s">
        <v>1027</v>
      </c>
      <c r="D1492" s="1" t="s">
        <v>410</v>
      </c>
      <c r="E1492" s="1" t="n">
        <v>9</v>
      </c>
      <c r="F1492" s="1" t="n">
        <v>0.359761021</v>
      </c>
      <c r="G1492" s="1" t="n">
        <v>0.336050407</v>
      </c>
      <c r="H1492" s="1" t="n">
        <v>0.315601317</v>
      </c>
      <c r="I1492" s="1" t="n">
        <v>-0.298897776</v>
      </c>
      <c r="J1492" s="1" t="n">
        <v>1.018419819</v>
      </c>
      <c r="K1492" s="1" t="n">
        <v>1.432986921</v>
      </c>
      <c r="L1492" s="1" t="n">
        <v>0.741635219</v>
      </c>
      <c r="M1492" s="1" t="n">
        <v>2.768816074</v>
      </c>
    </row>
    <row r="1493" customFormat="false" ht="13.8" hidden="false" customHeight="false" outlineLevel="0" collapsed="false">
      <c r="A1493" s="1" t="s">
        <v>1028</v>
      </c>
      <c r="B1493" s="1" t="s">
        <v>432</v>
      </c>
      <c r="C1493" s="1" t="s">
        <v>1029</v>
      </c>
      <c r="D1493" s="1" t="s">
        <v>407</v>
      </c>
      <c r="E1493" s="1" t="n">
        <v>12</v>
      </c>
      <c r="F1493" s="1" t="n">
        <v>-0.94803392</v>
      </c>
      <c r="G1493" s="1" t="n">
        <v>0.541823913</v>
      </c>
      <c r="H1493" s="1" t="n">
        <v>0.110733142</v>
      </c>
      <c r="I1493" s="1" t="n">
        <v>-2.010008788</v>
      </c>
      <c r="J1493" s="1" t="n">
        <v>0.113940949</v>
      </c>
      <c r="K1493" s="1" t="n">
        <v>0.387502135</v>
      </c>
      <c r="L1493" s="1" t="n">
        <v>0.133987497</v>
      </c>
      <c r="M1493" s="1" t="n">
        <v>1.120685945</v>
      </c>
    </row>
    <row r="1494" customFormat="false" ht="13.8" hidden="false" customHeight="false" outlineLevel="0" collapsed="false">
      <c r="A1494" s="1" t="s">
        <v>1028</v>
      </c>
      <c r="B1494" s="1" t="s">
        <v>432</v>
      </c>
      <c r="C1494" s="1" t="s">
        <v>1029</v>
      </c>
      <c r="D1494" s="1" t="s">
        <v>408</v>
      </c>
      <c r="E1494" s="1" t="n">
        <v>12</v>
      </c>
      <c r="F1494" s="1" t="n">
        <v>0.196793947</v>
      </c>
      <c r="G1494" s="1" t="n">
        <v>0.202299287</v>
      </c>
      <c r="H1494" s="1" t="n">
        <v>0.330659592</v>
      </c>
      <c r="I1494" s="1" t="n">
        <v>-0.199712656</v>
      </c>
      <c r="J1494" s="1" t="n">
        <v>0.59330055</v>
      </c>
      <c r="K1494" s="1" t="n">
        <v>1.217493147</v>
      </c>
      <c r="L1494" s="1" t="n">
        <v>0.818966045</v>
      </c>
      <c r="M1494" s="1" t="n">
        <v>1.809952406</v>
      </c>
    </row>
    <row r="1495" customFormat="false" ht="13.8" hidden="false" customHeight="false" outlineLevel="0" collapsed="false">
      <c r="A1495" s="1" t="s">
        <v>1028</v>
      </c>
      <c r="B1495" s="1" t="s">
        <v>432</v>
      </c>
      <c r="C1495" s="1" t="s">
        <v>1029</v>
      </c>
      <c r="D1495" s="1" t="s">
        <v>406</v>
      </c>
      <c r="E1495" s="1" t="n">
        <v>12</v>
      </c>
      <c r="F1495" s="1" t="n">
        <v>0.137380984</v>
      </c>
      <c r="G1495" s="1" t="n">
        <v>0.146928726</v>
      </c>
      <c r="H1495" s="1" t="n">
        <v>0.349779092</v>
      </c>
      <c r="I1495" s="1" t="n">
        <v>-0.150599319</v>
      </c>
      <c r="J1495" s="1" t="n">
        <v>0.425361287</v>
      </c>
      <c r="K1495" s="1" t="n">
        <v>1.147265155</v>
      </c>
      <c r="L1495" s="1" t="n">
        <v>0.860192292</v>
      </c>
      <c r="M1495" s="1" t="n">
        <v>1.530143141</v>
      </c>
    </row>
    <row r="1496" customFormat="false" ht="13.8" hidden="false" customHeight="false" outlineLevel="0" collapsed="false">
      <c r="A1496" s="1" t="s">
        <v>1028</v>
      </c>
      <c r="B1496" s="1" t="s">
        <v>432</v>
      </c>
      <c r="C1496" s="1" t="s">
        <v>1029</v>
      </c>
      <c r="D1496" s="1" t="s">
        <v>409</v>
      </c>
      <c r="E1496" s="1" t="n">
        <v>12</v>
      </c>
      <c r="F1496" s="1" t="n">
        <v>0.302520648</v>
      </c>
      <c r="G1496" s="1" t="n">
        <v>0.295518909</v>
      </c>
      <c r="H1496" s="1" t="n">
        <v>0.327966312</v>
      </c>
      <c r="I1496" s="1" t="n">
        <v>-0.276696413</v>
      </c>
      <c r="J1496" s="1" t="n">
        <v>0.881737709</v>
      </c>
      <c r="K1496" s="1" t="n">
        <v>1.353265618</v>
      </c>
      <c r="L1496" s="1" t="n">
        <v>0.758284667</v>
      </c>
      <c r="M1496" s="1" t="n">
        <v>2.415092791</v>
      </c>
    </row>
    <row r="1497" customFormat="false" ht="13.8" hidden="false" customHeight="false" outlineLevel="0" collapsed="false">
      <c r="A1497" s="1" t="s">
        <v>1028</v>
      </c>
      <c r="B1497" s="1" t="s">
        <v>432</v>
      </c>
      <c r="C1497" s="1" t="s">
        <v>1029</v>
      </c>
      <c r="D1497" s="1" t="s">
        <v>410</v>
      </c>
      <c r="E1497" s="1" t="n">
        <v>12</v>
      </c>
      <c r="F1497" s="1" t="n">
        <v>0.226396889</v>
      </c>
      <c r="G1497" s="1" t="n">
        <v>0.289189313</v>
      </c>
      <c r="H1497" s="1" t="n">
        <v>0.450230789</v>
      </c>
      <c r="I1497" s="1" t="n">
        <v>-0.340414164</v>
      </c>
      <c r="J1497" s="1" t="n">
        <v>0.793207942</v>
      </c>
      <c r="K1497" s="1" t="n">
        <v>1.254073294</v>
      </c>
      <c r="L1497" s="1" t="n">
        <v>0.711475594</v>
      </c>
      <c r="M1497" s="1" t="n">
        <v>2.210476144</v>
      </c>
    </row>
    <row r="1498" customFormat="false" ht="13.8" hidden="false" customHeight="false" outlineLevel="0" collapsed="false">
      <c r="A1498" s="1" t="s">
        <v>1030</v>
      </c>
      <c r="B1498" s="1" t="s">
        <v>432</v>
      </c>
      <c r="C1498" s="1" t="s">
        <v>1031</v>
      </c>
      <c r="D1498" s="1" t="s">
        <v>407</v>
      </c>
      <c r="E1498" s="1" t="n">
        <v>8</v>
      </c>
      <c r="F1498" s="1" t="n">
        <v>-0.772763064</v>
      </c>
      <c r="G1498" s="1" t="n">
        <v>0.551791952</v>
      </c>
      <c r="H1498" s="1" t="n">
        <v>0.21091026</v>
      </c>
      <c r="I1498" s="1" t="n">
        <v>-1.85427529</v>
      </c>
      <c r="J1498" s="1" t="n">
        <v>0.308749162</v>
      </c>
      <c r="K1498" s="1" t="n">
        <v>0.4617355</v>
      </c>
      <c r="L1498" s="1" t="n">
        <v>0.156566367</v>
      </c>
      <c r="M1498" s="1" t="n">
        <v>1.361720757</v>
      </c>
    </row>
    <row r="1499" customFormat="false" ht="13.8" hidden="false" customHeight="false" outlineLevel="0" collapsed="false">
      <c r="A1499" s="1" t="s">
        <v>1030</v>
      </c>
      <c r="B1499" s="1" t="s">
        <v>432</v>
      </c>
      <c r="C1499" s="1" t="s">
        <v>1031</v>
      </c>
      <c r="D1499" s="1" t="s">
        <v>408</v>
      </c>
      <c r="E1499" s="1" t="n">
        <v>8</v>
      </c>
      <c r="F1499" s="1" t="n">
        <v>0.378346458</v>
      </c>
      <c r="G1499" s="1" t="n">
        <v>0.310521087</v>
      </c>
      <c r="H1499" s="1" t="n">
        <v>0.223062752</v>
      </c>
      <c r="I1499" s="1" t="n">
        <v>-0.230274873</v>
      </c>
      <c r="J1499" s="1" t="n">
        <v>0.986967788</v>
      </c>
      <c r="K1499" s="1" t="n">
        <v>1.459868638</v>
      </c>
      <c r="L1499" s="1" t="n">
        <v>0.794315237</v>
      </c>
      <c r="M1499" s="1" t="n">
        <v>2.683086438</v>
      </c>
    </row>
    <row r="1500" customFormat="false" ht="13.8" hidden="false" customHeight="false" outlineLevel="0" collapsed="false">
      <c r="A1500" s="1" t="s">
        <v>1030</v>
      </c>
      <c r="B1500" s="1" t="s">
        <v>432</v>
      </c>
      <c r="C1500" s="1" t="s">
        <v>1031</v>
      </c>
      <c r="D1500" s="1" t="s">
        <v>406</v>
      </c>
      <c r="E1500" s="1" t="n">
        <v>8</v>
      </c>
      <c r="F1500" s="1" t="n">
        <v>0.124027034</v>
      </c>
      <c r="G1500" s="1" t="n">
        <v>0.220671232</v>
      </c>
      <c r="H1500" s="1" t="n">
        <v>0.574085756</v>
      </c>
      <c r="I1500" s="1" t="n">
        <v>-0.308488581</v>
      </c>
      <c r="J1500" s="1" t="n">
        <v>0.556542649</v>
      </c>
      <c r="K1500" s="1" t="n">
        <v>1.132046475</v>
      </c>
      <c r="L1500" s="1" t="n">
        <v>0.73455634</v>
      </c>
      <c r="M1500" s="1" t="n">
        <v>1.744630263</v>
      </c>
    </row>
    <row r="1501" customFormat="false" ht="13.8" hidden="false" customHeight="false" outlineLevel="0" collapsed="false">
      <c r="A1501" s="1" t="s">
        <v>1030</v>
      </c>
      <c r="B1501" s="1" t="s">
        <v>432</v>
      </c>
      <c r="C1501" s="1" t="s">
        <v>1031</v>
      </c>
      <c r="D1501" s="1" t="s">
        <v>409</v>
      </c>
      <c r="E1501" s="1" t="n">
        <v>8</v>
      </c>
      <c r="F1501" s="1" t="n">
        <v>0.388729281</v>
      </c>
      <c r="G1501" s="1" t="n">
        <v>0.460797125</v>
      </c>
      <c r="H1501" s="1" t="n">
        <v>0.426776455</v>
      </c>
      <c r="I1501" s="1" t="n">
        <v>-0.514433085</v>
      </c>
      <c r="J1501" s="1" t="n">
        <v>1.291891646</v>
      </c>
      <c r="K1501" s="1" t="n">
        <v>1.475105158</v>
      </c>
      <c r="L1501" s="1" t="n">
        <v>0.597839423</v>
      </c>
      <c r="M1501" s="1" t="n">
        <v>3.639665006</v>
      </c>
    </row>
    <row r="1502" customFormat="false" ht="13.8" hidden="false" customHeight="false" outlineLevel="0" collapsed="false">
      <c r="A1502" s="1" t="s">
        <v>1030</v>
      </c>
      <c r="B1502" s="1" t="s">
        <v>432</v>
      </c>
      <c r="C1502" s="1" t="s">
        <v>1031</v>
      </c>
      <c r="D1502" s="1" t="s">
        <v>410</v>
      </c>
      <c r="E1502" s="1" t="n">
        <v>8</v>
      </c>
      <c r="F1502" s="1" t="n">
        <v>0.399189336</v>
      </c>
      <c r="G1502" s="1" t="n">
        <v>0.495771846</v>
      </c>
      <c r="H1502" s="1" t="n">
        <v>0.447193904</v>
      </c>
      <c r="I1502" s="1" t="n">
        <v>-0.572523483</v>
      </c>
      <c r="J1502" s="1" t="n">
        <v>1.370902155</v>
      </c>
      <c r="K1502" s="1" t="n">
        <v>1.490615819</v>
      </c>
      <c r="L1502" s="1" t="n">
        <v>0.564100144</v>
      </c>
      <c r="M1502" s="1" t="n">
        <v>3.938902594</v>
      </c>
    </row>
    <row r="1503" customFormat="false" ht="13.8" hidden="false" customHeight="false" outlineLevel="0" collapsed="false">
      <c r="A1503" s="1" t="s">
        <v>1032</v>
      </c>
      <c r="B1503" s="1" t="s">
        <v>432</v>
      </c>
      <c r="C1503" s="1" t="s">
        <v>1033</v>
      </c>
      <c r="D1503" s="1" t="s">
        <v>407</v>
      </c>
      <c r="E1503" s="1" t="n">
        <v>10</v>
      </c>
      <c r="F1503" s="1" t="n">
        <v>-0.044883473</v>
      </c>
      <c r="G1503" s="1" t="n">
        <v>0.182212889</v>
      </c>
      <c r="H1503" s="1" t="n">
        <v>0.811633755</v>
      </c>
      <c r="I1503" s="1" t="n">
        <v>-0.402020735</v>
      </c>
      <c r="J1503" s="1" t="n">
        <v>0.31225379</v>
      </c>
      <c r="K1503" s="1" t="n">
        <v>0.956108888</v>
      </c>
      <c r="L1503" s="1" t="n">
        <v>0.668966874</v>
      </c>
      <c r="M1503" s="1" t="n">
        <v>1.366501454</v>
      </c>
    </row>
    <row r="1504" customFormat="false" ht="13.8" hidden="false" customHeight="false" outlineLevel="0" collapsed="false">
      <c r="A1504" s="1" t="s">
        <v>1032</v>
      </c>
      <c r="B1504" s="1" t="s">
        <v>432</v>
      </c>
      <c r="C1504" s="1" t="s">
        <v>1033</v>
      </c>
      <c r="D1504" s="1" t="s">
        <v>408</v>
      </c>
      <c r="E1504" s="1" t="n">
        <v>10</v>
      </c>
      <c r="F1504" s="1" t="n">
        <v>0.085008933</v>
      </c>
      <c r="G1504" s="1" t="n">
        <v>0.080452713</v>
      </c>
      <c r="H1504" s="1" t="n">
        <v>0.290679443</v>
      </c>
      <c r="I1504" s="1" t="n">
        <v>-0.072678384</v>
      </c>
      <c r="J1504" s="1" t="n">
        <v>0.242696249</v>
      </c>
      <c r="K1504" s="1" t="n">
        <v>1.088726792</v>
      </c>
      <c r="L1504" s="1" t="n">
        <v>0.929899853</v>
      </c>
      <c r="M1504" s="1" t="n">
        <v>1.27468138</v>
      </c>
    </row>
    <row r="1505" customFormat="false" ht="13.8" hidden="false" customHeight="false" outlineLevel="0" collapsed="false">
      <c r="A1505" s="1" t="s">
        <v>1032</v>
      </c>
      <c r="B1505" s="1" t="s">
        <v>432</v>
      </c>
      <c r="C1505" s="1" t="s">
        <v>1033</v>
      </c>
      <c r="D1505" s="1" t="s">
        <v>406</v>
      </c>
      <c r="E1505" s="1" t="n">
        <v>10</v>
      </c>
      <c r="F1505" s="1" t="n">
        <v>-0.019935327</v>
      </c>
      <c r="G1505" s="1" t="n">
        <v>0.069085469</v>
      </c>
      <c r="H1505" s="1" t="n">
        <v>0.772917847</v>
      </c>
      <c r="I1505" s="1" t="n">
        <v>-0.155342846</v>
      </c>
      <c r="J1505" s="1" t="n">
        <v>0.115472193</v>
      </c>
      <c r="K1505" s="1" t="n">
        <v>0.980262068</v>
      </c>
      <c r="L1505" s="1" t="n">
        <v>0.856121609</v>
      </c>
      <c r="M1505" s="1" t="n">
        <v>1.122403303</v>
      </c>
    </row>
    <row r="1506" customFormat="false" ht="13.8" hidden="false" customHeight="false" outlineLevel="0" collapsed="false">
      <c r="A1506" s="1" t="s">
        <v>1032</v>
      </c>
      <c r="B1506" s="1" t="s">
        <v>432</v>
      </c>
      <c r="C1506" s="1" t="s">
        <v>1033</v>
      </c>
      <c r="D1506" s="1" t="s">
        <v>409</v>
      </c>
      <c r="E1506" s="1" t="n">
        <v>10</v>
      </c>
      <c r="F1506" s="1" t="n">
        <v>0.099053834</v>
      </c>
      <c r="G1506" s="1" t="n">
        <v>0.109974738</v>
      </c>
      <c r="H1506" s="1" t="n">
        <v>0.391214245</v>
      </c>
      <c r="I1506" s="1" t="n">
        <v>-0.116496652</v>
      </c>
      <c r="J1506" s="1" t="n">
        <v>0.314604321</v>
      </c>
      <c r="K1506" s="1" t="n">
        <v>1.104125738</v>
      </c>
      <c r="L1506" s="1" t="n">
        <v>0.890033077</v>
      </c>
      <c r="M1506" s="1" t="n">
        <v>1.369717235</v>
      </c>
    </row>
    <row r="1507" customFormat="false" ht="13.8" hidden="false" customHeight="false" outlineLevel="0" collapsed="false">
      <c r="A1507" s="1" t="s">
        <v>1032</v>
      </c>
      <c r="B1507" s="1" t="s">
        <v>432</v>
      </c>
      <c r="C1507" s="1" t="s">
        <v>1033</v>
      </c>
      <c r="D1507" s="1" t="s">
        <v>410</v>
      </c>
      <c r="E1507" s="1" t="n">
        <v>10</v>
      </c>
      <c r="F1507" s="1" t="n">
        <v>0.105570244</v>
      </c>
      <c r="G1507" s="1" t="n">
        <v>0.101871291</v>
      </c>
      <c r="H1507" s="1" t="n">
        <v>0.327098193</v>
      </c>
      <c r="I1507" s="1" t="n">
        <v>-0.094097487</v>
      </c>
      <c r="J1507" s="1" t="n">
        <v>0.305237975</v>
      </c>
      <c r="K1507" s="1" t="n">
        <v>1.111344167</v>
      </c>
      <c r="L1507" s="1" t="n">
        <v>0.910194026</v>
      </c>
      <c r="M1507" s="1" t="n">
        <v>1.356947884</v>
      </c>
    </row>
    <row r="1508" customFormat="false" ht="13.8" hidden="false" customHeight="false" outlineLevel="0" collapsed="false">
      <c r="A1508" s="1" t="s">
        <v>1034</v>
      </c>
      <c r="B1508" s="1" t="s">
        <v>432</v>
      </c>
      <c r="C1508" s="1" t="s">
        <v>1035</v>
      </c>
      <c r="D1508" s="1" t="s">
        <v>407</v>
      </c>
      <c r="E1508" s="1" t="n">
        <v>11</v>
      </c>
      <c r="F1508" s="1" t="n">
        <v>-0.091624329</v>
      </c>
      <c r="G1508" s="1" t="n">
        <v>0.169245073</v>
      </c>
      <c r="H1508" s="1" t="n">
        <v>0.601393891</v>
      </c>
      <c r="I1508" s="1" t="n">
        <v>-0.423344671</v>
      </c>
      <c r="J1508" s="1" t="n">
        <v>0.240096014</v>
      </c>
      <c r="K1508" s="1" t="n">
        <v>0.912447866</v>
      </c>
      <c r="L1508" s="1" t="n">
        <v>0.654852885</v>
      </c>
      <c r="M1508" s="1" t="n">
        <v>1.271371214</v>
      </c>
    </row>
    <row r="1509" customFormat="false" ht="13.8" hidden="false" customHeight="false" outlineLevel="0" collapsed="false">
      <c r="A1509" s="1" t="s">
        <v>1034</v>
      </c>
      <c r="B1509" s="1" t="s">
        <v>432</v>
      </c>
      <c r="C1509" s="1" t="s">
        <v>1035</v>
      </c>
      <c r="D1509" s="1" t="s">
        <v>408</v>
      </c>
      <c r="E1509" s="1" t="n">
        <v>11</v>
      </c>
      <c r="F1509" s="1" t="n">
        <v>-0.018676129</v>
      </c>
      <c r="G1509" s="1" t="n">
        <v>0.071046441</v>
      </c>
      <c r="H1509" s="1" t="n">
        <v>0.792649143</v>
      </c>
      <c r="I1509" s="1" t="n">
        <v>-0.157927153</v>
      </c>
      <c r="J1509" s="1" t="n">
        <v>0.120574896</v>
      </c>
      <c r="K1509" s="1" t="n">
        <v>0.981497189</v>
      </c>
      <c r="L1509" s="1" t="n">
        <v>0.853911984</v>
      </c>
      <c r="M1509" s="1" t="n">
        <v>1.128145231</v>
      </c>
    </row>
    <row r="1510" customFormat="false" ht="13.8" hidden="false" customHeight="false" outlineLevel="0" collapsed="false">
      <c r="A1510" s="1" t="s">
        <v>1034</v>
      </c>
      <c r="B1510" s="1" t="s">
        <v>432</v>
      </c>
      <c r="C1510" s="1" t="s">
        <v>1035</v>
      </c>
      <c r="D1510" s="1" t="s">
        <v>406</v>
      </c>
      <c r="E1510" s="1" t="n">
        <v>11</v>
      </c>
      <c r="F1510" s="1" t="n">
        <v>0.015733393</v>
      </c>
      <c r="G1510" s="1" t="n">
        <v>0.051370079</v>
      </c>
      <c r="H1510" s="1" t="n">
        <v>0.759394937</v>
      </c>
      <c r="I1510" s="1" t="n">
        <v>-0.084951961</v>
      </c>
      <c r="J1510" s="1" t="n">
        <v>0.116418748</v>
      </c>
      <c r="K1510" s="1" t="n">
        <v>1.015857815</v>
      </c>
      <c r="L1510" s="1" t="n">
        <v>0.91855641</v>
      </c>
      <c r="M1510" s="1" t="n">
        <v>1.123466222</v>
      </c>
    </row>
    <row r="1511" customFormat="false" ht="13.8" hidden="false" customHeight="false" outlineLevel="0" collapsed="false">
      <c r="A1511" s="1" t="s">
        <v>1034</v>
      </c>
      <c r="B1511" s="1" t="s">
        <v>432</v>
      </c>
      <c r="C1511" s="1" t="s">
        <v>1035</v>
      </c>
      <c r="D1511" s="1" t="s">
        <v>409</v>
      </c>
      <c r="E1511" s="1" t="n">
        <v>11</v>
      </c>
      <c r="F1511" s="1" t="n">
        <v>-0.016225799</v>
      </c>
      <c r="G1511" s="1" t="n">
        <v>0.105613301</v>
      </c>
      <c r="H1511" s="1" t="n">
        <v>0.880954413</v>
      </c>
      <c r="I1511" s="1" t="n">
        <v>-0.223227869</v>
      </c>
      <c r="J1511" s="1" t="n">
        <v>0.190776272</v>
      </c>
      <c r="K1511" s="1" t="n">
        <v>0.983905131</v>
      </c>
      <c r="L1511" s="1" t="n">
        <v>0.799932549</v>
      </c>
      <c r="M1511" s="1" t="n">
        <v>1.210188668</v>
      </c>
    </row>
    <row r="1512" customFormat="false" ht="13.8" hidden="false" customHeight="false" outlineLevel="0" collapsed="false">
      <c r="A1512" s="1" t="s">
        <v>1034</v>
      </c>
      <c r="B1512" s="1" t="s">
        <v>432</v>
      </c>
      <c r="C1512" s="1" t="s">
        <v>1035</v>
      </c>
      <c r="D1512" s="1" t="s">
        <v>410</v>
      </c>
      <c r="E1512" s="1" t="n">
        <v>11</v>
      </c>
      <c r="F1512" s="1" t="n">
        <v>-0.01428529</v>
      </c>
      <c r="G1512" s="1" t="n">
        <v>0.09989684</v>
      </c>
      <c r="H1512" s="1" t="n">
        <v>0.889130228</v>
      </c>
      <c r="I1512" s="1" t="n">
        <v>-0.210083097</v>
      </c>
      <c r="J1512" s="1" t="n">
        <v>0.181512517</v>
      </c>
      <c r="K1512" s="1" t="n">
        <v>0.985816261</v>
      </c>
      <c r="L1512" s="1" t="n">
        <v>0.810516892</v>
      </c>
      <c r="M1512" s="1" t="n">
        <v>1.199029544</v>
      </c>
    </row>
    <row r="1513" customFormat="false" ht="13.8" hidden="false" customHeight="false" outlineLevel="0" collapsed="false">
      <c r="A1513" s="1" t="s">
        <v>1036</v>
      </c>
      <c r="B1513" s="1" t="s">
        <v>432</v>
      </c>
      <c r="C1513" s="1" t="s">
        <v>1037</v>
      </c>
      <c r="D1513" s="1" t="s">
        <v>407</v>
      </c>
      <c r="E1513" s="1" t="n">
        <v>17</v>
      </c>
      <c r="F1513" s="1" t="n">
        <v>0.130862001</v>
      </c>
      <c r="G1513" s="1" t="n">
        <v>0.163372803</v>
      </c>
      <c r="H1513" s="1" t="n">
        <v>0.435635094</v>
      </c>
      <c r="I1513" s="1" t="n">
        <v>-0.189348693</v>
      </c>
      <c r="J1513" s="1" t="n">
        <v>0.451072695</v>
      </c>
      <c r="K1513" s="1" t="n">
        <v>1.139810478</v>
      </c>
      <c r="L1513" s="1" t="n">
        <v>0.827497913</v>
      </c>
      <c r="M1513" s="1" t="n">
        <v>1.56999541</v>
      </c>
    </row>
    <row r="1514" customFormat="false" ht="13.8" hidden="false" customHeight="false" outlineLevel="0" collapsed="false">
      <c r="A1514" s="1" t="s">
        <v>1036</v>
      </c>
      <c r="B1514" s="1" t="s">
        <v>432</v>
      </c>
      <c r="C1514" s="1" t="s">
        <v>1037</v>
      </c>
      <c r="D1514" s="1" t="s">
        <v>408</v>
      </c>
      <c r="E1514" s="1" t="n">
        <v>17</v>
      </c>
      <c r="F1514" s="1" t="n">
        <v>-0.086956869</v>
      </c>
      <c r="G1514" s="1" t="n">
        <v>0.074099767</v>
      </c>
      <c r="H1514" s="1" t="n">
        <v>0.24059107</v>
      </c>
      <c r="I1514" s="1" t="n">
        <v>-0.232192413</v>
      </c>
      <c r="J1514" s="1" t="n">
        <v>0.058278674</v>
      </c>
      <c r="K1514" s="1" t="n">
        <v>0.916716633</v>
      </c>
      <c r="L1514" s="1" t="n">
        <v>0.792793565</v>
      </c>
      <c r="M1514" s="1" t="n">
        <v>1.060010352</v>
      </c>
    </row>
    <row r="1515" customFormat="false" ht="13.8" hidden="false" customHeight="false" outlineLevel="0" collapsed="false">
      <c r="A1515" s="1" t="s">
        <v>1036</v>
      </c>
      <c r="B1515" s="1" t="s">
        <v>432</v>
      </c>
      <c r="C1515" s="1" t="s">
        <v>1037</v>
      </c>
      <c r="D1515" s="1" t="s">
        <v>406</v>
      </c>
      <c r="E1515" s="1" t="n">
        <v>17</v>
      </c>
      <c r="F1515" s="1" t="n">
        <v>0.016236822</v>
      </c>
      <c r="G1515" s="1" t="n">
        <v>0.065749197</v>
      </c>
      <c r="H1515" s="1" t="n">
        <v>0.804946236</v>
      </c>
      <c r="I1515" s="1" t="n">
        <v>-0.112631603</v>
      </c>
      <c r="J1515" s="1" t="n">
        <v>0.145105248</v>
      </c>
      <c r="K1515" s="1" t="n">
        <v>1.016369356</v>
      </c>
      <c r="L1515" s="1" t="n">
        <v>0.893479755</v>
      </c>
      <c r="M1515" s="1" t="n">
        <v>1.156161247</v>
      </c>
    </row>
    <row r="1516" customFormat="false" ht="13.8" hidden="false" customHeight="false" outlineLevel="0" collapsed="false">
      <c r="A1516" s="1" t="s">
        <v>1036</v>
      </c>
      <c r="B1516" s="1" t="s">
        <v>432</v>
      </c>
      <c r="C1516" s="1" t="s">
        <v>1037</v>
      </c>
      <c r="D1516" s="1" t="s">
        <v>409</v>
      </c>
      <c r="E1516" s="1" t="n">
        <v>17</v>
      </c>
      <c r="F1516" s="1" t="n">
        <v>-0.086407337</v>
      </c>
      <c r="G1516" s="1" t="n">
        <v>0.130557718</v>
      </c>
      <c r="H1516" s="1" t="n">
        <v>0.517497842</v>
      </c>
      <c r="I1516" s="1" t="n">
        <v>-0.342300464</v>
      </c>
      <c r="J1516" s="1" t="n">
        <v>0.169485789</v>
      </c>
      <c r="K1516" s="1" t="n">
        <v>0.917220537</v>
      </c>
      <c r="L1516" s="1" t="n">
        <v>0.710134803</v>
      </c>
      <c r="M1516" s="1" t="n">
        <v>1.184695512</v>
      </c>
    </row>
    <row r="1517" customFormat="false" ht="13.8" hidden="false" customHeight="false" outlineLevel="0" collapsed="false">
      <c r="A1517" s="1" t="s">
        <v>1036</v>
      </c>
      <c r="B1517" s="1" t="s">
        <v>432</v>
      </c>
      <c r="C1517" s="1" t="s">
        <v>1037</v>
      </c>
      <c r="D1517" s="1" t="s">
        <v>410</v>
      </c>
      <c r="E1517" s="1" t="n">
        <v>17</v>
      </c>
      <c r="F1517" s="1" t="n">
        <v>-0.104209867</v>
      </c>
      <c r="G1517" s="1" t="n">
        <v>0.100473849</v>
      </c>
      <c r="H1517" s="1" t="n">
        <v>0.315071902</v>
      </c>
      <c r="I1517" s="1" t="n">
        <v>-0.301138611</v>
      </c>
      <c r="J1517" s="1" t="n">
        <v>0.092718877</v>
      </c>
      <c r="K1517" s="1" t="n">
        <v>0.90103618</v>
      </c>
      <c r="L1517" s="1" t="n">
        <v>0.739975197</v>
      </c>
      <c r="M1517" s="1" t="n">
        <v>1.097153257</v>
      </c>
    </row>
    <row r="1518" customFormat="false" ht="13.8" hidden="false" customHeight="false" outlineLevel="0" collapsed="false">
      <c r="A1518" s="1" t="s">
        <v>1038</v>
      </c>
      <c r="B1518" s="1" t="s">
        <v>432</v>
      </c>
      <c r="C1518" s="1" t="s">
        <v>1039</v>
      </c>
      <c r="D1518" s="1" t="s">
        <v>407</v>
      </c>
      <c r="E1518" s="1" t="n">
        <v>35</v>
      </c>
      <c r="F1518" s="1" t="n">
        <v>0.106147016</v>
      </c>
      <c r="G1518" s="1" t="n">
        <v>0.077947018</v>
      </c>
      <c r="H1518" s="1" t="n">
        <v>0.182490912</v>
      </c>
      <c r="I1518" s="1" t="n">
        <v>-0.04662914</v>
      </c>
      <c r="J1518" s="1" t="n">
        <v>0.258923171</v>
      </c>
      <c r="K1518" s="1" t="n">
        <v>1.111985344</v>
      </c>
      <c r="L1518" s="1" t="n">
        <v>0.954441296</v>
      </c>
      <c r="M1518" s="1" t="n">
        <v>1.295534266</v>
      </c>
    </row>
    <row r="1519" customFormat="false" ht="13.8" hidden="false" customHeight="false" outlineLevel="0" collapsed="false">
      <c r="A1519" s="1" t="s">
        <v>1038</v>
      </c>
      <c r="B1519" s="1" t="s">
        <v>432</v>
      </c>
      <c r="C1519" s="1" t="s">
        <v>1039</v>
      </c>
      <c r="D1519" s="1" t="s">
        <v>408</v>
      </c>
      <c r="E1519" s="1" t="n">
        <v>35</v>
      </c>
      <c r="F1519" s="1" t="n">
        <v>0.055990148</v>
      </c>
      <c r="G1519" s="1" t="n">
        <v>0.064014807</v>
      </c>
      <c r="H1519" s="1" t="n">
        <v>0.381767805</v>
      </c>
      <c r="I1519" s="1" t="n">
        <v>-0.069478875</v>
      </c>
      <c r="J1519" s="1" t="n">
        <v>0.18145917</v>
      </c>
      <c r="K1519" s="1" t="n">
        <v>1.057587264</v>
      </c>
      <c r="L1519" s="1" t="n">
        <v>0.93287984</v>
      </c>
      <c r="M1519" s="1" t="n">
        <v>1.198965582</v>
      </c>
    </row>
    <row r="1520" customFormat="false" ht="13.8" hidden="false" customHeight="false" outlineLevel="0" collapsed="false">
      <c r="A1520" s="1" t="s">
        <v>1038</v>
      </c>
      <c r="B1520" s="1" t="s">
        <v>432</v>
      </c>
      <c r="C1520" s="1" t="s">
        <v>1039</v>
      </c>
      <c r="D1520" s="1" t="s">
        <v>406</v>
      </c>
      <c r="E1520" s="1" t="n">
        <v>35</v>
      </c>
      <c r="F1520" s="1" t="n">
        <v>0.038622521</v>
      </c>
      <c r="G1520" s="1" t="n">
        <v>0.043921954</v>
      </c>
      <c r="H1520" s="1" t="n">
        <v>0.379214609</v>
      </c>
      <c r="I1520" s="1" t="n">
        <v>-0.047464509</v>
      </c>
      <c r="J1520" s="1" t="n">
        <v>0.124709551</v>
      </c>
      <c r="K1520" s="1" t="n">
        <v>1.039378066</v>
      </c>
      <c r="L1520" s="1" t="n">
        <v>0.953644318</v>
      </c>
      <c r="M1520" s="1" t="n">
        <v>1.132819379</v>
      </c>
    </row>
    <row r="1521" customFormat="false" ht="13.8" hidden="false" customHeight="false" outlineLevel="0" collapsed="false">
      <c r="A1521" s="1" t="s">
        <v>1038</v>
      </c>
      <c r="B1521" s="1" t="s">
        <v>432</v>
      </c>
      <c r="C1521" s="1" t="s">
        <v>1039</v>
      </c>
      <c r="D1521" s="1" t="s">
        <v>409</v>
      </c>
      <c r="E1521" s="1" t="n">
        <v>35</v>
      </c>
      <c r="F1521" s="1" t="n">
        <v>0.007863592</v>
      </c>
      <c r="G1521" s="1" t="n">
        <v>0.140739725</v>
      </c>
      <c r="H1521" s="1" t="n">
        <v>0.955769801</v>
      </c>
      <c r="I1521" s="1" t="n">
        <v>-0.267986268</v>
      </c>
      <c r="J1521" s="1" t="n">
        <v>0.283713452</v>
      </c>
      <c r="K1521" s="1" t="n">
        <v>1.007894591</v>
      </c>
      <c r="L1521" s="1" t="n">
        <v>0.764918285</v>
      </c>
      <c r="M1521" s="1" t="n">
        <v>1.328052326</v>
      </c>
    </row>
    <row r="1522" customFormat="false" ht="13.8" hidden="false" customHeight="false" outlineLevel="0" collapsed="false">
      <c r="A1522" s="1" t="s">
        <v>1038</v>
      </c>
      <c r="B1522" s="1" t="s">
        <v>432</v>
      </c>
      <c r="C1522" s="1" t="s">
        <v>1039</v>
      </c>
      <c r="D1522" s="1" t="s">
        <v>410</v>
      </c>
      <c r="E1522" s="1" t="n">
        <v>35</v>
      </c>
      <c r="F1522" s="1" t="n">
        <v>0.078337294</v>
      </c>
      <c r="G1522" s="1" t="n">
        <v>0.119473929</v>
      </c>
      <c r="H1522" s="1" t="n">
        <v>0.516439289</v>
      </c>
      <c r="I1522" s="1" t="n">
        <v>-0.155831608</v>
      </c>
      <c r="J1522" s="1" t="n">
        <v>0.312506196</v>
      </c>
      <c r="K1522" s="1" t="n">
        <v>1.081487376</v>
      </c>
      <c r="L1522" s="1" t="n">
        <v>0.855703272</v>
      </c>
      <c r="M1522" s="1" t="n">
        <v>1.36684641</v>
      </c>
    </row>
    <row r="1523" customFormat="false" ht="13.8" hidden="false" customHeight="false" outlineLevel="0" collapsed="false">
      <c r="A1523" s="1" t="s">
        <v>1040</v>
      </c>
      <c r="B1523" s="1" t="s">
        <v>432</v>
      </c>
      <c r="C1523" s="1" t="s">
        <v>1041</v>
      </c>
      <c r="D1523" s="1" t="s">
        <v>407</v>
      </c>
      <c r="E1523" s="1" t="n">
        <v>18</v>
      </c>
      <c r="F1523" s="1" t="n">
        <v>0.225475686</v>
      </c>
      <c r="G1523" s="1" t="n">
        <v>0.89826176</v>
      </c>
      <c r="H1523" s="1" t="n">
        <v>0.804998952</v>
      </c>
      <c r="I1523" s="1" t="n">
        <v>-1.535117363</v>
      </c>
      <c r="J1523" s="1" t="n">
        <v>1.986068735</v>
      </c>
      <c r="K1523" s="1" t="n">
        <v>1.25291857</v>
      </c>
      <c r="L1523" s="1" t="n">
        <v>0.215430406</v>
      </c>
      <c r="M1523" s="1" t="n">
        <v>7.286830918</v>
      </c>
    </row>
    <row r="1524" customFormat="false" ht="13.8" hidden="false" customHeight="false" outlineLevel="0" collapsed="false">
      <c r="A1524" s="1" t="s">
        <v>1040</v>
      </c>
      <c r="B1524" s="1" t="s">
        <v>432</v>
      </c>
      <c r="C1524" s="1" t="s">
        <v>1041</v>
      </c>
      <c r="D1524" s="1" t="s">
        <v>408</v>
      </c>
      <c r="E1524" s="1" t="n">
        <v>18</v>
      </c>
      <c r="F1524" s="1" t="n">
        <v>0.210036226</v>
      </c>
      <c r="G1524" s="1" t="n">
        <v>0.346859219</v>
      </c>
      <c r="H1524" s="1" t="n">
        <v>0.54482199</v>
      </c>
      <c r="I1524" s="1" t="n">
        <v>-0.469807843</v>
      </c>
      <c r="J1524" s="1" t="n">
        <v>0.889880294</v>
      </c>
      <c r="K1524" s="1" t="n">
        <v>1.233722751</v>
      </c>
      <c r="L1524" s="1" t="n">
        <v>0.625122378</v>
      </c>
      <c r="M1524" s="1" t="n">
        <v>2.434838169</v>
      </c>
    </row>
    <row r="1525" customFormat="false" ht="13.8" hidden="false" customHeight="false" outlineLevel="0" collapsed="false">
      <c r="A1525" s="1" t="s">
        <v>1040</v>
      </c>
      <c r="B1525" s="1" t="s">
        <v>432</v>
      </c>
      <c r="C1525" s="1" t="s">
        <v>1041</v>
      </c>
      <c r="D1525" s="1" t="s">
        <v>406</v>
      </c>
      <c r="E1525" s="1" t="n">
        <v>18</v>
      </c>
      <c r="F1525" s="1" t="n">
        <v>0.231378373</v>
      </c>
      <c r="G1525" s="1" t="n">
        <v>0.292455373</v>
      </c>
      <c r="H1525" s="1" t="n">
        <v>0.428851867</v>
      </c>
      <c r="I1525" s="1" t="n">
        <v>-0.341834159</v>
      </c>
      <c r="J1525" s="1" t="n">
        <v>0.804590905</v>
      </c>
      <c r="K1525" s="1" t="n">
        <v>1.260336026</v>
      </c>
      <c r="L1525" s="1" t="n">
        <v>0.710466019</v>
      </c>
      <c r="M1525" s="1" t="n">
        <v>2.235781665</v>
      </c>
    </row>
    <row r="1526" customFormat="false" ht="13.8" hidden="false" customHeight="false" outlineLevel="0" collapsed="false">
      <c r="A1526" s="1" t="s">
        <v>1040</v>
      </c>
      <c r="B1526" s="1" t="s">
        <v>432</v>
      </c>
      <c r="C1526" s="1" t="s">
        <v>1041</v>
      </c>
      <c r="D1526" s="1" t="s">
        <v>409</v>
      </c>
      <c r="E1526" s="1" t="n">
        <v>18</v>
      </c>
      <c r="F1526" s="1" t="n">
        <v>0.247503295</v>
      </c>
      <c r="G1526" s="1" t="n">
        <v>0.585448961</v>
      </c>
      <c r="H1526" s="1" t="n">
        <v>0.677770918</v>
      </c>
      <c r="I1526" s="1" t="n">
        <v>-0.899976669</v>
      </c>
      <c r="J1526" s="1" t="n">
        <v>1.394983259</v>
      </c>
      <c r="K1526" s="1" t="n">
        <v>1.280823583</v>
      </c>
      <c r="L1526" s="1" t="n">
        <v>0.406579145</v>
      </c>
      <c r="M1526" s="1" t="n">
        <v>4.034907024</v>
      </c>
    </row>
    <row r="1527" customFormat="false" ht="13.8" hidden="false" customHeight="false" outlineLevel="0" collapsed="false">
      <c r="A1527" s="1" t="s">
        <v>1040</v>
      </c>
      <c r="B1527" s="1" t="s">
        <v>432</v>
      </c>
      <c r="C1527" s="1" t="s">
        <v>1041</v>
      </c>
      <c r="D1527" s="1" t="s">
        <v>410</v>
      </c>
      <c r="E1527" s="1" t="n">
        <v>18</v>
      </c>
      <c r="F1527" s="1" t="n">
        <v>0.313910822</v>
      </c>
      <c r="G1527" s="1" t="n">
        <v>0.520544639</v>
      </c>
      <c r="H1527" s="1" t="n">
        <v>0.554440864</v>
      </c>
      <c r="I1527" s="1" t="n">
        <v>-0.706356672</v>
      </c>
      <c r="J1527" s="1" t="n">
        <v>1.334178315</v>
      </c>
      <c r="K1527" s="1" t="n">
        <v>1.368767667</v>
      </c>
      <c r="L1527" s="1" t="n">
        <v>0.493438686</v>
      </c>
      <c r="M1527" s="1" t="n">
        <v>3.796874829</v>
      </c>
    </row>
    <row r="1528" customFormat="false" ht="13.8" hidden="false" customHeight="false" outlineLevel="0" collapsed="false">
      <c r="A1528" s="1" t="s">
        <v>1042</v>
      </c>
      <c r="B1528" s="1" t="s">
        <v>432</v>
      </c>
      <c r="C1528" s="1" t="s">
        <v>1043</v>
      </c>
      <c r="D1528" s="1" t="s">
        <v>407</v>
      </c>
      <c r="E1528" s="1" t="n">
        <v>8</v>
      </c>
      <c r="F1528" s="1" t="n">
        <v>0.484665461</v>
      </c>
      <c r="G1528" s="1" t="n">
        <v>0.384997206</v>
      </c>
      <c r="H1528" s="1" t="n">
        <v>0.254835431</v>
      </c>
      <c r="I1528" s="1" t="n">
        <v>-0.269929062</v>
      </c>
      <c r="J1528" s="1" t="n">
        <v>1.239259985</v>
      </c>
      <c r="K1528" s="1" t="n">
        <v>1.623631751</v>
      </c>
      <c r="L1528" s="1" t="n">
        <v>0.763433649</v>
      </c>
      <c r="M1528" s="1" t="n">
        <v>3.453057205</v>
      </c>
    </row>
    <row r="1529" customFormat="false" ht="13.8" hidden="false" customHeight="false" outlineLevel="0" collapsed="false">
      <c r="A1529" s="1" t="s">
        <v>1042</v>
      </c>
      <c r="B1529" s="1" t="s">
        <v>432</v>
      </c>
      <c r="C1529" s="1" t="s">
        <v>1043</v>
      </c>
      <c r="D1529" s="1" t="s">
        <v>408</v>
      </c>
      <c r="E1529" s="1" t="n">
        <v>8</v>
      </c>
      <c r="F1529" s="1" t="n">
        <v>0.191949731</v>
      </c>
      <c r="G1529" s="1" t="n">
        <v>0.14367845</v>
      </c>
      <c r="H1529" s="1" t="n">
        <v>0.181559915</v>
      </c>
      <c r="I1529" s="1" t="n">
        <v>-0.08966003</v>
      </c>
      <c r="J1529" s="1" t="n">
        <v>0.473559492</v>
      </c>
      <c r="K1529" s="1" t="n">
        <v>1.211609609</v>
      </c>
      <c r="L1529" s="1" t="n">
        <v>0.914241947</v>
      </c>
      <c r="M1529" s="1" t="n">
        <v>1.605699508</v>
      </c>
    </row>
    <row r="1530" customFormat="false" ht="13.8" hidden="false" customHeight="false" outlineLevel="0" collapsed="false">
      <c r="A1530" s="1" t="s">
        <v>1042</v>
      </c>
      <c r="B1530" s="1" t="s">
        <v>432</v>
      </c>
      <c r="C1530" s="1" t="s">
        <v>1043</v>
      </c>
      <c r="D1530" s="1" t="s">
        <v>406</v>
      </c>
      <c r="E1530" s="1" t="n">
        <v>8</v>
      </c>
      <c r="F1530" s="1" t="n">
        <v>0.117761714</v>
      </c>
      <c r="G1530" s="1" t="n">
        <v>0.127399805</v>
      </c>
      <c r="H1530" s="1" t="n">
        <v>0.355305327</v>
      </c>
      <c r="I1530" s="1" t="n">
        <v>-0.131941904</v>
      </c>
      <c r="J1530" s="1" t="n">
        <v>0.367465331</v>
      </c>
      <c r="K1530" s="1" t="n">
        <v>1.124976013</v>
      </c>
      <c r="L1530" s="1" t="n">
        <v>0.876391909</v>
      </c>
      <c r="M1530" s="1" t="n">
        <v>1.444069734</v>
      </c>
    </row>
    <row r="1531" customFormat="false" ht="13.8" hidden="false" customHeight="false" outlineLevel="0" collapsed="false">
      <c r="A1531" s="1" t="s">
        <v>1042</v>
      </c>
      <c r="B1531" s="1" t="s">
        <v>432</v>
      </c>
      <c r="C1531" s="1" t="s">
        <v>1043</v>
      </c>
      <c r="D1531" s="1" t="s">
        <v>409</v>
      </c>
      <c r="E1531" s="1" t="n">
        <v>8</v>
      </c>
      <c r="F1531" s="1" t="n">
        <v>0.273241504</v>
      </c>
      <c r="G1531" s="1" t="n">
        <v>0.252765759</v>
      </c>
      <c r="H1531" s="1" t="n">
        <v>0.315523699</v>
      </c>
      <c r="I1531" s="1" t="n">
        <v>-0.222179383</v>
      </c>
      <c r="J1531" s="1" t="n">
        <v>0.76866239</v>
      </c>
      <c r="K1531" s="1" t="n">
        <v>1.314217595</v>
      </c>
      <c r="L1531" s="1" t="n">
        <v>0.800771706</v>
      </c>
      <c r="M1531" s="1" t="n">
        <v>2.156879261</v>
      </c>
    </row>
    <row r="1532" customFormat="false" ht="13.8" hidden="false" customHeight="false" outlineLevel="0" collapsed="false">
      <c r="A1532" s="1" t="s">
        <v>1042</v>
      </c>
      <c r="B1532" s="1" t="s">
        <v>432</v>
      </c>
      <c r="C1532" s="1" t="s">
        <v>1043</v>
      </c>
      <c r="D1532" s="1" t="s">
        <v>410</v>
      </c>
      <c r="E1532" s="1" t="n">
        <v>8</v>
      </c>
      <c r="F1532" s="1" t="n">
        <v>0.306708958</v>
      </c>
      <c r="G1532" s="1" t="n">
        <v>0.189151116</v>
      </c>
      <c r="H1532" s="1" t="n">
        <v>0.148940594</v>
      </c>
      <c r="I1532" s="1" t="n">
        <v>-0.064027229</v>
      </c>
      <c r="J1532" s="1" t="n">
        <v>0.677445145</v>
      </c>
      <c r="K1532" s="1" t="n">
        <v>1.3589454</v>
      </c>
      <c r="L1532" s="1" t="n">
        <v>0.937979459</v>
      </c>
      <c r="M1532" s="1" t="n">
        <v>1.968841196</v>
      </c>
    </row>
    <row r="1533" customFormat="false" ht="13.8" hidden="false" customHeight="false" outlineLevel="0" collapsed="false">
      <c r="A1533" s="1" t="s">
        <v>1044</v>
      </c>
      <c r="B1533" s="1" t="s">
        <v>432</v>
      </c>
      <c r="C1533" s="1" t="s">
        <v>1045</v>
      </c>
      <c r="D1533" s="1" t="s">
        <v>407</v>
      </c>
      <c r="E1533" s="1" t="n">
        <v>6</v>
      </c>
      <c r="F1533" s="1" t="n">
        <v>2.058206914</v>
      </c>
      <c r="G1533" s="1" t="n">
        <v>1.544793431</v>
      </c>
      <c r="H1533" s="1" t="n">
        <v>0.253582206</v>
      </c>
      <c r="I1533" s="1" t="n">
        <v>-0.969588212</v>
      </c>
      <c r="J1533" s="1" t="n">
        <v>5.086002039</v>
      </c>
      <c r="K1533" s="1" t="n">
        <v>7.831913914</v>
      </c>
      <c r="L1533" s="1" t="n">
        <v>0.379239172</v>
      </c>
      <c r="M1533" s="1" t="n">
        <v>161.7419297</v>
      </c>
    </row>
    <row r="1534" customFormat="false" ht="13.8" hidden="false" customHeight="false" outlineLevel="0" collapsed="false">
      <c r="A1534" s="1" t="s">
        <v>1044</v>
      </c>
      <c r="B1534" s="1" t="s">
        <v>432</v>
      </c>
      <c r="C1534" s="1" t="s">
        <v>1045</v>
      </c>
      <c r="D1534" s="1" t="s">
        <v>408</v>
      </c>
      <c r="E1534" s="1" t="n">
        <v>6</v>
      </c>
      <c r="F1534" s="1" t="n">
        <v>-0.180815174</v>
      </c>
      <c r="G1534" s="1" t="n">
        <v>0.317177297</v>
      </c>
      <c r="H1534" s="1" t="n">
        <v>0.568626132</v>
      </c>
      <c r="I1534" s="1" t="n">
        <v>-0.802482676</v>
      </c>
      <c r="J1534" s="1" t="n">
        <v>0.440852328</v>
      </c>
      <c r="K1534" s="1" t="n">
        <v>0.834589598</v>
      </c>
      <c r="L1534" s="1" t="n">
        <v>0.44821481</v>
      </c>
      <c r="M1534" s="1" t="n">
        <v>1.554031198</v>
      </c>
    </row>
    <row r="1535" customFormat="false" ht="13.8" hidden="false" customHeight="false" outlineLevel="0" collapsed="false">
      <c r="A1535" s="1" t="s">
        <v>1044</v>
      </c>
      <c r="B1535" s="1" t="s">
        <v>432</v>
      </c>
      <c r="C1535" s="1" t="s">
        <v>1045</v>
      </c>
      <c r="D1535" s="1" t="s">
        <v>406</v>
      </c>
      <c r="E1535" s="1" t="n">
        <v>6</v>
      </c>
      <c r="F1535" s="1" t="n">
        <v>-0.045641257</v>
      </c>
      <c r="G1535" s="1" t="n">
        <v>0.319738962</v>
      </c>
      <c r="H1535" s="1" t="n">
        <v>0.886491283</v>
      </c>
      <c r="I1535" s="1" t="n">
        <v>-0.672329623</v>
      </c>
      <c r="J1535" s="1" t="n">
        <v>0.58104711</v>
      </c>
      <c r="K1535" s="1" t="n">
        <v>0.955384638</v>
      </c>
      <c r="L1535" s="1" t="n">
        <v>0.510517877</v>
      </c>
      <c r="M1535" s="1" t="n">
        <v>1.787909588</v>
      </c>
    </row>
    <row r="1536" customFormat="false" ht="13.8" hidden="false" customHeight="false" outlineLevel="0" collapsed="false">
      <c r="A1536" s="1" t="s">
        <v>1044</v>
      </c>
      <c r="B1536" s="1" t="s">
        <v>432</v>
      </c>
      <c r="C1536" s="1" t="s">
        <v>1045</v>
      </c>
      <c r="D1536" s="1" t="s">
        <v>409</v>
      </c>
      <c r="E1536" s="1" t="n">
        <v>6</v>
      </c>
      <c r="F1536" s="1" t="n">
        <v>-0.405752047</v>
      </c>
      <c r="G1536" s="1" t="n">
        <v>0.524349852</v>
      </c>
      <c r="H1536" s="1" t="n">
        <v>0.474017145</v>
      </c>
      <c r="I1536" s="1" t="n">
        <v>-1.433477757</v>
      </c>
      <c r="J1536" s="1" t="n">
        <v>0.621973664</v>
      </c>
      <c r="K1536" s="1" t="n">
        <v>0.666475402</v>
      </c>
      <c r="L1536" s="1" t="n">
        <v>0.238478109</v>
      </c>
      <c r="M1536" s="1" t="n">
        <v>1.862600564</v>
      </c>
    </row>
    <row r="1537" customFormat="false" ht="13.8" hidden="false" customHeight="false" outlineLevel="0" collapsed="false">
      <c r="A1537" s="1" t="s">
        <v>1044</v>
      </c>
      <c r="B1537" s="1" t="s">
        <v>432</v>
      </c>
      <c r="C1537" s="1" t="s">
        <v>1045</v>
      </c>
      <c r="D1537" s="1" t="s">
        <v>410</v>
      </c>
      <c r="E1537" s="1" t="n">
        <v>6</v>
      </c>
      <c r="F1537" s="1" t="n">
        <v>-0.425264091</v>
      </c>
      <c r="G1537" s="1" t="n">
        <v>0.452379165</v>
      </c>
      <c r="H1537" s="1" t="n">
        <v>0.390346221</v>
      </c>
      <c r="I1537" s="1" t="n">
        <v>-1.311927255</v>
      </c>
      <c r="J1537" s="1" t="n">
        <v>0.461399072</v>
      </c>
      <c r="K1537" s="1" t="n">
        <v>0.653597153</v>
      </c>
      <c r="L1537" s="1" t="n">
        <v>0.269300545</v>
      </c>
      <c r="M1537" s="1" t="n">
        <v>1.58629177</v>
      </c>
    </row>
    <row r="1538" customFormat="false" ht="13.8" hidden="false" customHeight="false" outlineLevel="0" collapsed="false">
      <c r="A1538" s="1" t="s">
        <v>1046</v>
      </c>
      <c r="B1538" s="1" t="s">
        <v>432</v>
      </c>
      <c r="C1538" s="1" t="s">
        <v>1047</v>
      </c>
      <c r="D1538" s="1" t="s">
        <v>407</v>
      </c>
      <c r="E1538" s="1" t="n">
        <v>7</v>
      </c>
      <c r="F1538" s="1" t="n">
        <v>-0.063981565</v>
      </c>
      <c r="G1538" s="1" t="n">
        <v>0.215506947</v>
      </c>
      <c r="H1538" s="1" t="n">
        <v>0.778489355</v>
      </c>
      <c r="I1538" s="1" t="n">
        <v>-0.48637518</v>
      </c>
      <c r="J1538" s="1" t="n">
        <v>0.358412051</v>
      </c>
      <c r="K1538" s="1" t="n">
        <v>0.938022292</v>
      </c>
      <c r="L1538" s="1" t="n">
        <v>0.614851084</v>
      </c>
      <c r="M1538" s="1" t="n">
        <v>1.431055167</v>
      </c>
    </row>
    <row r="1539" customFormat="false" ht="13.8" hidden="false" customHeight="false" outlineLevel="0" collapsed="false">
      <c r="A1539" s="1" t="s">
        <v>1046</v>
      </c>
      <c r="B1539" s="1" t="s">
        <v>432</v>
      </c>
      <c r="C1539" s="1" t="s">
        <v>1047</v>
      </c>
      <c r="D1539" s="1" t="s">
        <v>408</v>
      </c>
      <c r="E1539" s="1" t="n">
        <v>7</v>
      </c>
      <c r="F1539" s="1" t="n">
        <v>-0.125314033</v>
      </c>
      <c r="G1539" s="1" t="n">
        <v>0.098997303</v>
      </c>
      <c r="H1539" s="1" t="n">
        <v>0.205572949</v>
      </c>
      <c r="I1539" s="1" t="n">
        <v>-0.319348747</v>
      </c>
      <c r="J1539" s="1" t="n">
        <v>0.06872068</v>
      </c>
      <c r="K1539" s="1" t="n">
        <v>0.882219813</v>
      </c>
      <c r="L1539" s="1" t="n">
        <v>0.726622098</v>
      </c>
      <c r="M1539" s="1" t="n">
        <v>1.071136978</v>
      </c>
    </row>
    <row r="1540" customFormat="false" ht="13.8" hidden="false" customHeight="false" outlineLevel="0" collapsed="false">
      <c r="A1540" s="1" t="s">
        <v>1046</v>
      </c>
      <c r="B1540" s="1" t="s">
        <v>432</v>
      </c>
      <c r="C1540" s="1" t="s">
        <v>1047</v>
      </c>
      <c r="D1540" s="1" t="s">
        <v>406</v>
      </c>
      <c r="E1540" s="1" t="n">
        <v>7</v>
      </c>
      <c r="F1540" s="1" t="n">
        <v>-0.086475955</v>
      </c>
      <c r="G1540" s="1" t="n">
        <v>0.080885144</v>
      </c>
      <c r="H1540" s="1" t="n">
        <v>0.285015434</v>
      </c>
      <c r="I1540" s="1" t="n">
        <v>-0.245010836</v>
      </c>
      <c r="J1540" s="1" t="n">
        <v>0.072058927</v>
      </c>
      <c r="K1540" s="1" t="n">
        <v>0.917157602</v>
      </c>
      <c r="L1540" s="1" t="n">
        <v>0.782696057</v>
      </c>
      <c r="M1540" s="1" t="n">
        <v>1.074718672</v>
      </c>
    </row>
    <row r="1541" customFormat="false" ht="13.8" hidden="false" customHeight="false" outlineLevel="0" collapsed="false">
      <c r="A1541" s="1" t="s">
        <v>1046</v>
      </c>
      <c r="B1541" s="1" t="s">
        <v>432</v>
      </c>
      <c r="C1541" s="1" t="s">
        <v>1047</v>
      </c>
      <c r="D1541" s="1" t="s">
        <v>409</v>
      </c>
      <c r="E1541" s="1" t="n">
        <v>7</v>
      </c>
      <c r="F1541" s="1" t="n">
        <v>-0.109216989</v>
      </c>
      <c r="G1541" s="1" t="n">
        <v>0.148952639</v>
      </c>
      <c r="H1541" s="1" t="n">
        <v>0.491059857</v>
      </c>
      <c r="I1541" s="1" t="n">
        <v>-0.401164162</v>
      </c>
      <c r="J1541" s="1" t="n">
        <v>0.182730184</v>
      </c>
      <c r="K1541" s="1" t="n">
        <v>0.896535858</v>
      </c>
      <c r="L1541" s="1" t="n">
        <v>0.669540139</v>
      </c>
      <c r="M1541" s="1" t="n">
        <v>1.200490453</v>
      </c>
    </row>
    <row r="1542" customFormat="false" ht="13.8" hidden="false" customHeight="false" outlineLevel="0" collapsed="false">
      <c r="A1542" s="1" t="s">
        <v>1046</v>
      </c>
      <c r="B1542" s="1" t="s">
        <v>432</v>
      </c>
      <c r="C1542" s="1" t="s">
        <v>1047</v>
      </c>
      <c r="D1542" s="1" t="s">
        <v>410</v>
      </c>
      <c r="E1542" s="1" t="n">
        <v>7</v>
      </c>
      <c r="F1542" s="1" t="n">
        <v>-0.12643849</v>
      </c>
      <c r="G1542" s="1" t="n">
        <v>0.138599188</v>
      </c>
      <c r="H1542" s="1" t="n">
        <v>0.396804772</v>
      </c>
      <c r="I1542" s="1" t="n">
        <v>-0.398092899</v>
      </c>
      <c r="J1542" s="1" t="n">
        <v>0.145215918</v>
      </c>
      <c r="K1542" s="1" t="n">
        <v>0.881228352</v>
      </c>
      <c r="L1542" s="1" t="n">
        <v>0.671599634</v>
      </c>
      <c r="M1542" s="1" t="n">
        <v>1.156289207</v>
      </c>
    </row>
    <row r="1543" customFormat="false" ht="13.8" hidden="false" customHeight="false" outlineLevel="0" collapsed="false">
      <c r="A1543" s="1" t="s">
        <v>1048</v>
      </c>
      <c r="B1543" s="1" t="s">
        <v>432</v>
      </c>
      <c r="C1543" s="1" t="s">
        <v>1049</v>
      </c>
      <c r="D1543" s="1" t="s">
        <v>407</v>
      </c>
      <c r="E1543" s="1" t="n">
        <v>7</v>
      </c>
      <c r="F1543" s="1" t="n">
        <v>-1.670049516</v>
      </c>
      <c r="G1543" s="1" t="n">
        <v>1.19212316</v>
      </c>
      <c r="H1543" s="1" t="n">
        <v>0.2201497</v>
      </c>
      <c r="I1543" s="1" t="n">
        <v>-4.00661091</v>
      </c>
      <c r="J1543" s="1" t="n">
        <v>0.666511878</v>
      </c>
      <c r="K1543" s="1" t="n">
        <v>0.188237745</v>
      </c>
      <c r="L1543" s="1" t="n">
        <v>0.018194955</v>
      </c>
      <c r="M1543" s="1" t="n">
        <v>1.947432577</v>
      </c>
    </row>
    <row r="1544" customFormat="false" ht="13.8" hidden="false" customHeight="false" outlineLevel="0" collapsed="false">
      <c r="A1544" s="1" t="s">
        <v>1048</v>
      </c>
      <c r="B1544" s="1" t="s">
        <v>432</v>
      </c>
      <c r="C1544" s="1" t="s">
        <v>1049</v>
      </c>
      <c r="D1544" s="1" t="s">
        <v>408</v>
      </c>
      <c r="E1544" s="1" t="n">
        <v>7</v>
      </c>
      <c r="F1544" s="1" t="n">
        <v>0.082709158</v>
      </c>
      <c r="G1544" s="1" t="n">
        <v>0.242478612</v>
      </c>
      <c r="H1544" s="1" t="n">
        <v>0.733029222</v>
      </c>
      <c r="I1544" s="1" t="n">
        <v>-0.392548922</v>
      </c>
      <c r="J1544" s="1" t="n">
        <v>0.557967238</v>
      </c>
      <c r="K1544" s="1" t="n">
        <v>1.086225843</v>
      </c>
      <c r="L1544" s="1" t="n">
        <v>0.675333307</v>
      </c>
      <c r="M1544" s="1" t="n">
        <v>1.747117414</v>
      </c>
    </row>
    <row r="1545" customFormat="false" ht="13.8" hidden="false" customHeight="false" outlineLevel="0" collapsed="false">
      <c r="A1545" s="1" t="s">
        <v>1048</v>
      </c>
      <c r="B1545" s="1" t="s">
        <v>432</v>
      </c>
      <c r="C1545" s="1" t="s">
        <v>1049</v>
      </c>
      <c r="D1545" s="1" t="s">
        <v>406</v>
      </c>
      <c r="E1545" s="1" t="n">
        <v>7</v>
      </c>
      <c r="F1545" s="1" t="n">
        <v>-0.243799064</v>
      </c>
      <c r="G1545" s="1" t="n">
        <v>0.245252934</v>
      </c>
      <c r="H1545" s="1" t="n">
        <v>0.320187838</v>
      </c>
      <c r="I1545" s="1" t="n">
        <v>-0.724494815</v>
      </c>
      <c r="J1545" s="1" t="n">
        <v>0.236896688</v>
      </c>
      <c r="K1545" s="1" t="n">
        <v>0.783645081</v>
      </c>
      <c r="L1545" s="1" t="n">
        <v>0.484569304</v>
      </c>
      <c r="M1545" s="1" t="n">
        <v>1.267310182</v>
      </c>
    </row>
    <row r="1546" customFormat="false" ht="13.8" hidden="false" customHeight="false" outlineLevel="0" collapsed="false">
      <c r="A1546" s="1" t="s">
        <v>1048</v>
      </c>
      <c r="B1546" s="1" t="s">
        <v>432</v>
      </c>
      <c r="C1546" s="1" t="s">
        <v>1049</v>
      </c>
      <c r="D1546" s="1" t="s">
        <v>409</v>
      </c>
      <c r="E1546" s="1" t="n">
        <v>7</v>
      </c>
      <c r="F1546" s="1" t="n">
        <v>0.234215757</v>
      </c>
      <c r="G1546" s="1" t="n">
        <v>0.387034523</v>
      </c>
      <c r="H1546" s="1" t="n">
        <v>0.567243965</v>
      </c>
      <c r="I1546" s="1" t="n">
        <v>-0.524371909</v>
      </c>
      <c r="J1546" s="1" t="n">
        <v>0.992803423</v>
      </c>
      <c r="K1546" s="1" t="n">
        <v>1.263917162</v>
      </c>
      <c r="L1546" s="1" t="n">
        <v>0.591927032</v>
      </c>
      <c r="M1546" s="1" t="n">
        <v>2.698789727</v>
      </c>
    </row>
    <row r="1547" customFormat="false" ht="13.8" hidden="false" customHeight="false" outlineLevel="0" collapsed="false">
      <c r="A1547" s="1" t="s">
        <v>1048</v>
      </c>
      <c r="B1547" s="1" t="s">
        <v>432</v>
      </c>
      <c r="C1547" s="1" t="s">
        <v>1049</v>
      </c>
      <c r="D1547" s="1" t="s">
        <v>410</v>
      </c>
      <c r="E1547" s="1" t="n">
        <v>7</v>
      </c>
      <c r="F1547" s="1" t="n">
        <v>0.24500146</v>
      </c>
      <c r="G1547" s="1" t="n">
        <v>0.471410555</v>
      </c>
      <c r="H1547" s="1" t="n">
        <v>0.621867652</v>
      </c>
      <c r="I1547" s="1" t="n">
        <v>-0.678963228</v>
      </c>
      <c r="J1547" s="1" t="n">
        <v>1.168966149</v>
      </c>
      <c r="K1547" s="1" t="n">
        <v>1.277623179</v>
      </c>
      <c r="L1547" s="1" t="n">
        <v>0.507142511</v>
      </c>
      <c r="M1547" s="1" t="n">
        <v>3.218663298</v>
      </c>
    </row>
    <row r="1548" customFormat="false" ht="13.8" hidden="false" customHeight="false" outlineLevel="0" collapsed="false">
      <c r="A1548" s="1" t="s">
        <v>1050</v>
      </c>
      <c r="B1548" s="1" t="s">
        <v>432</v>
      </c>
      <c r="C1548" s="1" t="s">
        <v>1051</v>
      </c>
      <c r="D1548" s="1" t="s">
        <v>407</v>
      </c>
      <c r="E1548" s="1" t="n">
        <v>12</v>
      </c>
      <c r="F1548" s="1" t="n">
        <v>0.232183405</v>
      </c>
      <c r="G1548" s="1" t="n">
        <v>0.169280882</v>
      </c>
      <c r="H1548" s="1" t="n">
        <v>0.200179942</v>
      </c>
      <c r="I1548" s="1" t="n">
        <v>-0.099607124</v>
      </c>
      <c r="J1548" s="1" t="n">
        <v>0.563973935</v>
      </c>
      <c r="K1548" s="1" t="n">
        <v>1.261351046</v>
      </c>
      <c r="L1548" s="1" t="n">
        <v>0.905192977</v>
      </c>
      <c r="M1548" s="1" t="n">
        <v>1.7576434</v>
      </c>
    </row>
    <row r="1549" customFormat="false" ht="13.8" hidden="false" customHeight="false" outlineLevel="0" collapsed="false">
      <c r="A1549" s="1" t="s">
        <v>1050</v>
      </c>
      <c r="B1549" s="1" t="s">
        <v>432</v>
      </c>
      <c r="C1549" s="1" t="s">
        <v>1051</v>
      </c>
      <c r="D1549" s="1" t="s">
        <v>408</v>
      </c>
      <c r="E1549" s="1" t="n">
        <v>12</v>
      </c>
      <c r="F1549" s="1" t="n">
        <v>0.046978222</v>
      </c>
      <c r="G1549" s="1" t="n">
        <v>0.128860103</v>
      </c>
      <c r="H1549" s="1" t="n">
        <v>0.715434186</v>
      </c>
      <c r="I1549" s="1" t="n">
        <v>-0.20558758</v>
      </c>
      <c r="J1549" s="1" t="n">
        <v>0.299544023</v>
      </c>
      <c r="K1549" s="1" t="n">
        <v>1.048099183</v>
      </c>
      <c r="L1549" s="1" t="n">
        <v>0.814168786</v>
      </c>
      <c r="M1549" s="1" t="n">
        <v>1.349243444</v>
      </c>
    </row>
    <row r="1550" customFormat="false" ht="13.8" hidden="false" customHeight="false" outlineLevel="0" collapsed="false">
      <c r="A1550" s="1" t="s">
        <v>1050</v>
      </c>
      <c r="B1550" s="1" t="s">
        <v>432</v>
      </c>
      <c r="C1550" s="1" t="s">
        <v>1051</v>
      </c>
      <c r="D1550" s="1" t="s">
        <v>406</v>
      </c>
      <c r="E1550" s="1" t="n">
        <v>12</v>
      </c>
      <c r="F1550" s="1" t="n">
        <v>0.088512384</v>
      </c>
      <c r="G1550" s="1" t="n">
        <v>0.094488976</v>
      </c>
      <c r="H1550" s="1" t="n">
        <v>0.348888065</v>
      </c>
      <c r="I1550" s="1" t="n">
        <v>-0.096686009</v>
      </c>
      <c r="J1550" s="1" t="n">
        <v>0.273710778</v>
      </c>
      <c r="K1550" s="1" t="n">
        <v>1.092547783</v>
      </c>
      <c r="L1550" s="1" t="n">
        <v>0.907841015</v>
      </c>
      <c r="M1550" s="1" t="n">
        <v>1.314834469</v>
      </c>
    </row>
    <row r="1551" customFormat="false" ht="13.8" hidden="false" customHeight="false" outlineLevel="0" collapsed="false">
      <c r="A1551" s="1" t="s">
        <v>1050</v>
      </c>
      <c r="B1551" s="1" t="s">
        <v>432</v>
      </c>
      <c r="C1551" s="1" t="s">
        <v>1051</v>
      </c>
      <c r="D1551" s="1" t="s">
        <v>409</v>
      </c>
      <c r="E1551" s="1" t="n">
        <v>12</v>
      </c>
      <c r="F1551" s="1" t="n">
        <v>-0.002695775</v>
      </c>
      <c r="G1551" s="1" t="n">
        <v>0.198608653</v>
      </c>
      <c r="H1551" s="1" t="n">
        <v>0.989413457</v>
      </c>
      <c r="I1551" s="1" t="n">
        <v>-0.391968736</v>
      </c>
      <c r="J1551" s="1" t="n">
        <v>0.386577185</v>
      </c>
      <c r="K1551" s="1" t="n">
        <v>0.997307855</v>
      </c>
      <c r="L1551" s="1" t="n">
        <v>0.67572524</v>
      </c>
      <c r="M1551" s="1" t="n">
        <v>1.471934005</v>
      </c>
    </row>
    <row r="1552" customFormat="false" ht="13.8" hidden="false" customHeight="false" outlineLevel="0" collapsed="false">
      <c r="A1552" s="1" t="s">
        <v>1050</v>
      </c>
      <c r="B1552" s="1" t="s">
        <v>432</v>
      </c>
      <c r="C1552" s="1" t="s">
        <v>1051</v>
      </c>
      <c r="D1552" s="1" t="s">
        <v>410</v>
      </c>
      <c r="E1552" s="1" t="n">
        <v>12</v>
      </c>
      <c r="F1552" s="1" t="n">
        <v>0.025435516</v>
      </c>
      <c r="G1552" s="1" t="n">
        <v>0.169696221</v>
      </c>
      <c r="H1552" s="1" t="n">
        <v>0.883565542</v>
      </c>
      <c r="I1552" s="1" t="n">
        <v>-0.307169077</v>
      </c>
      <c r="J1552" s="1" t="n">
        <v>0.358040108</v>
      </c>
      <c r="K1552" s="1" t="n">
        <v>1.025761758</v>
      </c>
      <c r="L1552" s="1" t="n">
        <v>0.73552623</v>
      </c>
      <c r="M1552" s="1" t="n">
        <v>1.430522995</v>
      </c>
    </row>
    <row r="1553" customFormat="false" ht="13.8" hidden="false" customHeight="false" outlineLevel="0" collapsed="false">
      <c r="A1553" s="1" t="s">
        <v>1052</v>
      </c>
      <c r="B1553" s="1" t="s">
        <v>432</v>
      </c>
      <c r="C1553" s="1" t="s">
        <v>1053</v>
      </c>
      <c r="D1553" s="1" t="s">
        <v>407</v>
      </c>
      <c r="E1553" s="1" t="n">
        <v>12</v>
      </c>
      <c r="F1553" s="1" t="n">
        <v>-0.69576959</v>
      </c>
      <c r="G1553" s="1" t="n">
        <v>0.81654913</v>
      </c>
      <c r="H1553" s="1" t="n">
        <v>0.414107416</v>
      </c>
      <c r="I1553" s="1" t="n">
        <v>-2.296205886</v>
      </c>
      <c r="J1553" s="1" t="n">
        <v>0.904666705</v>
      </c>
      <c r="K1553" s="1" t="n">
        <v>0.498690513</v>
      </c>
      <c r="L1553" s="1" t="n">
        <v>0.10063996</v>
      </c>
      <c r="M1553" s="1" t="n">
        <v>2.471108179</v>
      </c>
    </row>
    <row r="1554" customFormat="false" ht="13.8" hidden="false" customHeight="false" outlineLevel="0" collapsed="false">
      <c r="A1554" s="1" t="s">
        <v>1052</v>
      </c>
      <c r="B1554" s="1" t="s">
        <v>432</v>
      </c>
      <c r="C1554" s="1" t="s">
        <v>1053</v>
      </c>
      <c r="D1554" s="1" t="s">
        <v>408</v>
      </c>
      <c r="E1554" s="1" t="n">
        <v>12</v>
      </c>
      <c r="F1554" s="1" t="n">
        <v>-0.750774017</v>
      </c>
      <c r="G1554" s="1" t="n">
        <v>0.408919912</v>
      </c>
      <c r="H1554" s="1" t="n">
        <v>0.06635872</v>
      </c>
      <c r="I1554" s="1" t="n">
        <v>-1.552257045</v>
      </c>
      <c r="J1554" s="1" t="n">
        <v>0.05070901</v>
      </c>
      <c r="K1554" s="1" t="n">
        <v>0.472001074</v>
      </c>
      <c r="L1554" s="1" t="n">
        <v>0.211769461</v>
      </c>
      <c r="M1554" s="1" t="n">
        <v>1.052016723</v>
      </c>
    </row>
    <row r="1555" customFormat="false" ht="13.8" hidden="false" customHeight="false" outlineLevel="0" collapsed="false">
      <c r="A1555" s="1" t="s">
        <v>1052</v>
      </c>
      <c r="B1555" s="1" t="s">
        <v>432</v>
      </c>
      <c r="C1555" s="1" t="s">
        <v>1053</v>
      </c>
      <c r="D1555" s="1" t="s">
        <v>406</v>
      </c>
      <c r="E1555" s="1" t="n">
        <v>12</v>
      </c>
      <c r="F1555" s="1" t="n">
        <v>-0.118199839</v>
      </c>
      <c r="G1555" s="1" t="n">
        <v>0.346975311</v>
      </c>
      <c r="H1555" s="1" t="n">
        <v>0.733361227</v>
      </c>
      <c r="I1555" s="1" t="n">
        <v>-0.798271448</v>
      </c>
      <c r="J1555" s="1" t="n">
        <v>0.56187177</v>
      </c>
      <c r="K1555" s="1" t="n">
        <v>0.888518474</v>
      </c>
      <c r="L1555" s="1" t="n">
        <v>0.450106324</v>
      </c>
      <c r="M1555" s="1" t="n">
        <v>1.753952426</v>
      </c>
    </row>
    <row r="1556" customFormat="false" ht="13.8" hidden="false" customHeight="false" outlineLevel="0" collapsed="false">
      <c r="A1556" s="1" t="s">
        <v>1052</v>
      </c>
      <c r="B1556" s="1" t="s">
        <v>432</v>
      </c>
      <c r="C1556" s="1" t="s">
        <v>1053</v>
      </c>
      <c r="D1556" s="1" t="s">
        <v>409</v>
      </c>
      <c r="E1556" s="1" t="n">
        <v>12</v>
      </c>
      <c r="F1556" s="1" t="n">
        <v>-0.886654296</v>
      </c>
      <c r="G1556" s="1" t="n">
        <v>0.775327091</v>
      </c>
      <c r="H1556" s="1" t="n">
        <v>0.277072047</v>
      </c>
      <c r="I1556" s="1" t="n">
        <v>-2.406295395</v>
      </c>
      <c r="J1556" s="1" t="n">
        <v>0.632986803</v>
      </c>
      <c r="K1556" s="1" t="n">
        <v>0.412031986</v>
      </c>
      <c r="L1556" s="1" t="n">
        <v>0.090148642</v>
      </c>
      <c r="M1556" s="1" t="n">
        <v>1.883227016</v>
      </c>
    </row>
    <row r="1557" customFormat="false" ht="13.8" hidden="false" customHeight="false" outlineLevel="0" collapsed="false">
      <c r="A1557" s="1" t="s">
        <v>1052</v>
      </c>
      <c r="B1557" s="1" t="s">
        <v>432</v>
      </c>
      <c r="C1557" s="1" t="s">
        <v>1053</v>
      </c>
      <c r="D1557" s="1" t="s">
        <v>410</v>
      </c>
      <c r="E1557" s="1" t="n">
        <v>12</v>
      </c>
      <c r="F1557" s="1" t="n">
        <v>-0.914938372</v>
      </c>
      <c r="G1557" s="1" t="n">
        <v>0.660912623</v>
      </c>
      <c r="H1557" s="1" t="n">
        <v>0.193688996</v>
      </c>
      <c r="I1557" s="1" t="n">
        <v>-2.210327112</v>
      </c>
      <c r="J1557" s="1" t="n">
        <v>0.380450369</v>
      </c>
      <c r="K1557" s="1" t="n">
        <v>0.40054131</v>
      </c>
      <c r="L1557" s="1" t="n">
        <v>0.10966477</v>
      </c>
      <c r="M1557" s="1" t="n">
        <v>1.462943306</v>
      </c>
    </row>
    <row r="1558" customFormat="false" ht="13.8" hidden="false" customHeight="false" outlineLevel="0" collapsed="false">
      <c r="A1558" s="1" t="s">
        <v>1054</v>
      </c>
      <c r="B1558" s="1" t="s">
        <v>432</v>
      </c>
      <c r="C1558" s="1" t="s">
        <v>1055</v>
      </c>
      <c r="D1558" s="1" t="s">
        <v>407</v>
      </c>
      <c r="E1558" s="1" t="n">
        <v>11</v>
      </c>
      <c r="F1558" s="1" t="n">
        <v>1.729488934</v>
      </c>
      <c r="G1558" s="1" t="n">
        <v>1.236824366</v>
      </c>
      <c r="H1558" s="1" t="n">
        <v>0.19551297</v>
      </c>
      <c r="I1558" s="1" t="n">
        <v>-0.694686824</v>
      </c>
      <c r="J1558" s="1" t="n">
        <v>4.153664691</v>
      </c>
      <c r="K1558" s="1" t="n">
        <v>5.637771897</v>
      </c>
      <c r="L1558" s="1" t="n">
        <v>0.499230771</v>
      </c>
      <c r="M1558" s="1" t="n">
        <v>63.66689281</v>
      </c>
    </row>
    <row r="1559" customFormat="false" ht="13.8" hidden="false" customHeight="false" outlineLevel="0" collapsed="false">
      <c r="A1559" s="1" t="s">
        <v>1054</v>
      </c>
      <c r="B1559" s="1" t="s">
        <v>432</v>
      </c>
      <c r="C1559" s="1" t="s">
        <v>1055</v>
      </c>
      <c r="D1559" s="1" t="s">
        <v>408</v>
      </c>
      <c r="E1559" s="1" t="n">
        <v>11</v>
      </c>
      <c r="F1559" s="1" t="n">
        <v>0.24860907</v>
      </c>
      <c r="G1559" s="1" t="n">
        <v>0.569001871</v>
      </c>
      <c r="H1559" s="1" t="n">
        <v>0.662168382</v>
      </c>
      <c r="I1559" s="1" t="n">
        <v>-0.866634597</v>
      </c>
      <c r="J1559" s="1" t="n">
        <v>1.363852737</v>
      </c>
      <c r="K1559" s="1" t="n">
        <v>1.282240669</v>
      </c>
      <c r="L1559" s="1" t="n">
        <v>0.420363865</v>
      </c>
      <c r="M1559" s="1" t="n">
        <v>3.911233265</v>
      </c>
    </row>
    <row r="1560" customFormat="false" ht="13.8" hidden="false" customHeight="false" outlineLevel="0" collapsed="false">
      <c r="A1560" s="1" t="s">
        <v>1054</v>
      </c>
      <c r="B1560" s="1" t="s">
        <v>432</v>
      </c>
      <c r="C1560" s="1" t="s">
        <v>1055</v>
      </c>
      <c r="D1560" s="1" t="s">
        <v>406</v>
      </c>
      <c r="E1560" s="1" t="n">
        <v>11</v>
      </c>
      <c r="F1560" s="1" t="n">
        <v>-0.121611077</v>
      </c>
      <c r="G1560" s="1" t="n">
        <v>0.531939504</v>
      </c>
      <c r="H1560" s="1" t="n">
        <v>0.819165641</v>
      </c>
      <c r="I1560" s="1" t="n">
        <v>-1.164212504</v>
      </c>
      <c r="J1560" s="1" t="n">
        <v>0.92099035</v>
      </c>
      <c r="K1560" s="1" t="n">
        <v>0.88549269</v>
      </c>
      <c r="L1560" s="1" t="n">
        <v>0.312168397</v>
      </c>
      <c r="M1560" s="1" t="n">
        <v>2.511776698</v>
      </c>
    </row>
    <row r="1561" customFormat="false" ht="13.8" hidden="false" customHeight="false" outlineLevel="0" collapsed="false">
      <c r="A1561" s="1" t="s">
        <v>1054</v>
      </c>
      <c r="B1561" s="1" t="s">
        <v>432</v>
      </c>
      <c r="C1561" s="1" t="s">
        <v>1055</v>
      </c>
      <c r="D1561" s="1" t="s">
        <v>409</v>
      </c>
      <c r="E1561" s="1" t="n">
        <v>11</v>
      </c>
      <c r="F1561" s="1" t="n">
        <v>0.512053337</v>
      </c>
      <c r="G1561" s="1" t="n">
        <v>0.898027962</v>
      </c>
      <c r="H1561" s="1" t="n">
        <v>0.581127739</v>
      </c>
      <c r="I1561" s="1" t="n">
        <v>-1.248081469</v>
      </c>
      <c r="J1561" s="1" t="n">
        <v>2.272188142</v>
      </c>
      <c r="K1561" s="1" t="n">
        <v>1.668714112</v>
      </c>
      <c r="L1561" s="1" t="n">
        <v>0.287054993</v>
      </c>
      <c r="M1561" s="1" t="n">
        <v>9.700603908</v>
      </c>
    </row>
    <row r="1562" customFormat="false" ht="13.8" hidden="false" customHeight="false" outlineLevel="0" collapsed="false">
      <c r="A1562" s="1" t="s">
        <v>1054</v>
      </c>
      <c r="B1562" s="1" t="s">
        <v>432</v>
      </c>
      <c r="C1562" s="1" t="s">
        <v>1055</v>
      </c>
      <c r="D1562" s="1" t="s">
        <v>410</v>
      </c>
      <c r="E1562" s="1" t="n">
        <v>11</v>
      </c>
      <c r="F1562" s="1" t="n">
        <v>0.706443623</v>
      </c>
      <c r="G1562" s="1" t="n">
        <v>0.71873805</v>
      </c>
      <c r="H1562" s="1" t="n">
        <v>0.348841551</v>
      </c>
      <c r="I1562" s="1" t="n">
        <v>-0.702282954</v>
      </c>
      <c r="J1562" s="1" t="n">
        <v>2.115170201</v>
      </c>
      <c r="K1562" s="1" t="n">
        <v>2.026770467</v>
      </c>
      <c r="L1562" s="1" t="n">
        <v>0.495452916</v>
      </c>
      <c r="M1562" s="1" t="n">
        <v>8.29099678</v>
      </c>
    </row>
    <row r="1563" customFormat="false" ht="13.8" hidden="false" customHeight="false" outlineLevel="0" collapsed="false">
      <c r="A1563" s="1" t="s">
        <v>1056</v>
      </c>
      <c r="B1563" s="1" t="s">
        <v>432</v>
      </c>
      <c r="C1563" s="1" t="s">
        <v>1057</v>
      </c>
      <c r="D1563" s="1" t="s">
        <v>407</v>
      </c>
      <c r="E1563" s="1" t="n">
        <v>15</v>
      </c>
      <c r="F1563" s="1" t="n">
        <v>0.13823878</v>
      </c>
      <c r="G1563" s="1" t="n">
        <v>0.298500989</v>
      </c>
      <c r="H1563" s="1" t="n">
        <v>0.650942839</v>
      </c>
      <c r="I1563" s="1" t="n">
        <v>-0.446823159</v>
      </c>
      <c r="J1563" s="1" t="n">
        <v>0.723300718</v>
      </c>
      <c r="K1563" s="1" t="n">
        <v>1.148249696</v>
      </c>
      <c r="L1563" s="1" t="n">
        <v>0.639657016</v>
      </c>
      <c r="M1563" s="1" t="n">
        <v>2.06122552</v>
      </c>
    </row>
    <row r="1564" customFormat="false" ht="13.8" hidden="false" customHeight="false" outlineLevel="0" collapsed="false">
      <c r="A1564" s="1" t="s">
        <v>1056</v>
      </c>
      <c r="B1564" s="1" t="s">
        <v>432</v>
      </c>
      <c r="C1564" s="1" t="s">
        <v>1057</v>
      </c>
      <c r="D1564" s="1" t="s">
        <v>408</v>
      </c>
      <c r="E1564" s="1" t="n">
        <v>15</v>
      </c>
      <c r="F1564" s="1" t="n">
        <v>-0.096320965</v>
      </c>
      <c r="G1564" s="1" t="n">
        <v>0.133168257</v>
      </c>
      <c r="H1564" s="1" t="n">
        <v>0.46949391</v>
      </c>
      <c r="I1564" s="1" t="n">
        <v>-0.357330748</v>
      </c>
      <c r="J1564" s="1" t="n">
        <v>0.164688818</v>
      </c>
      <c r="K1564" s="1" t="n">
        <v>0.908172478</v>
      </c>
      <c r="L1564" s="1" t="n">
        <v>0.699541087</v>
      </c>
      <c r="M1564" s="1" t="n">
        <v>1.17902617</v>
      </c>
    </row>
    <row r="1565" customFormat="false" ht="13.8" hidden="false" customHeight="false" outlineLevel="0" collapsed="false">
      <c r="A1565" s="1" t="s">
        <v>1056</v>
      </c>
      <c r="B1565" s="1" t="s">
        <v>432</v>
      </c>
      <c r="C1565" s="1" t="s">
        <v>1057</v>
      </c>
      <c r="D1565" s="1" t="s">
        <v>406</v>
      </c>
      <c r="E1565" s="1" t="n">
        <v>15</v>
      </c>
      <c r="F1565" s="1" t="n">
        <v>-0.042395446</v>
      </c>
      <c r="G1565" s="1" t="n">
        <v>0.097458506</v>
      </c>
      <c r="H1565" s="1" t="n">
        <v>0.663555011</v>
      </c>
      <c r="I1565" s="1" t="n">
        <v>-0.233414117</v>
      </c>
      <c r="J1565" s="1" t="n">
        <v>0.148623225</v>
      </c>
      <c r="K1565" s="1" t="n">
        <v>0.958490675</v>
      </c>
      <c r="L1565" s="1" t="n">
        <v>0.791825597</v>
      </c>
      <c r="M1565" s="1" t="n">
        <v>1.160235759</v>
      </c>
    </row>
    <row r="1566" customFormat="false" ht="13.8" hidden="false" customHeight="false" outlineLevel="0" collapsed="false">
      <c r="A1566" s="1" t="s">
        <v>1056</v>
      </c>
      <c r="B1566" s="1" t="s">
        <v>432</v>
      </c>
      <c r="C1566" s="1" t="s">
        <v>1057</v>
      </c>
      <c r="D1566" s="1" t="s">
        <v>409</v>
      </c>
      <c r="E1566" s="1" t="n">
        <v>15</v>
      </c>
      <c r="F1566" s="1" t="n">
        <v>-0.25054219</v>
      </c>
      <c r="G1566" s="1" t="n">
        <v>0.259571562</v>
      </c>
      <c r="H1566" s="1" t="n">
        <v>0.350815501</v>
      </c>
      <c r="I1566" s="1" t="n">
        <v>-0.759302452</v>
      </c>
      <c r="J1566" s="1" t="n">
        <v>0.258218072</v>
      </c>
      <c r="K1566" s="1" t="n">
        <v>0.778378639</v>
      </c>
      <c r="L1566" s="1" t="n">
        <v>0.46799276</v>
      </c>
      <c r="M1566" s="1" t="n">
        <v>1.294621109</v>
      </c>
    </row>
    <row r="1567" customFormat="false" ht="13.8" hidden="false" customHeight="false" outlineLevel="0" collapsed="false">
      <c r="A1567" s="1" t="s">
        <v>1056</v>
      </c>
      <c r="B1567" s="1" t="s">
        <v>432</v>
      </c>
      <c r="C1567" s="1" t="s">
        <v>1057</v>
      </c>
      <c r="D1567" s="1" t="s">
        <v>410</v>
      </c>
      <c r="E1567" s="1" t="n">
        <v>15</v>
      </c>
      <c r="F1567" s="1" t="n">
        <v>-0.255151319</v>
      </c>
      <c r="G1567" s="1" t="n">
        <v>0.266875975</v>
      </c>
      <c r="H1567" s="1" t="n">
        <v>0.355257318</v>
      </c>
      <c r="I1567" s="1" t="n">
        <v>-0.77822823</v>
      </c>
      <c r="J1567" s="1" t="n">
        <v>0.267925593</v>
      </c>
      <c r="K1567" s="1" t="n">
        <v>0.774799248</v>
      </c>
      <c r="L1567" s="1" t="n">
        <v>0.459218921</v>
      </c>
      <c r="M1567" s="1" t="n">
        <v>1.307249868</v>
      </c>
    </row>
    <row r="1568" customFormat="false" ht="13.8" hidden="false" customHeight="false" outlineLevel="0" collapsed="false">
      <c r="A1568" s="1" t="s">
        <v>1058</v>
      </c>
      <c r="B1568" s="1" t="s">
        <v>432</v>
      </c>
      <c r="C1568" s="1" t="s">
        <v>1059</v>
      </c>
      <c r="D1568" s="1" t="s">
        <v>407</v>
      </c>
      <c r="E1568" s="1" t="n">
        <v>16</v>
      </c>
      <c r="F1568" s="1" t="n">
        <v>-0.044984268</v>
      </c>
      <c r="G1568" s="1" t="n">
        <v>0.19456309</v>
      </c>
      <c r="H1568" s="1" t="n">
        <v>0.820499212</v>
      </c>
      <c r="I1568" s="1" t="n">
        <v>-0.426327924</v>
      </c>
      <c r="J1568" s="1" t="n">
        <v>0.336359388</v>
      </c>
      <c r="K1568" s="1" t="n">
        <v>0.956012522</v>
      </c>
      <c r="L1568" s="1" t="n">
        <v>0.652902205</v>
      </c>
      <c r="M1568" s="1" t="n">
        <v>1.399842021</v>
      </c>
    </row>
    <row r="1569" customFormat="false" ht="13.8" hidden="false" customHeight="false" outlineLevel="0" collapsed="false">
      <c r="A1569" s="1" t="s">
        <v>1058</v>
      </c>
      <c r="B1569" s="1" t="s">
        <v>432</v>
      </c>
      <c r="C1569" s="1" t="s">
        <v>1059</v>
      </c>
      <c r="D1569" s="1" t="s">
        <v>408</v>
      </c>
      <c r="E1569" s="1" t="n">
        <v>16</v>
      </c>
      <c r="F1569" s="1" t="n">
        <v>-0.203973015</v>
      </c>
      <c r="G1569" s="1" t="n">
        <v>0.120899857</v>
      </c>
      <c r="H1569" s="1" t="n">
        <v>0.091579566</v>
      </c>
      <c r="I1569" s="1" t="n">
        <v>-0.440936734</v>
      </c>
      <c r="J1569" s="1" t="n">
        <v>0.032990704</v>
      </c>
      <c r="K1569" s="1" t="n">
        <v>0.815484377</v>
      </c>
      <c r="L1569" s="1" t="n">
        <v>0.643433413</v>
      </c>
      <c r="M1569" s="1" t="n">
        <v>1.033540931</v>
      </c>
    </row>
    <row r="1570" customFormat="false" ht="13.8" hidden="false" customHeight="false" outlineLevel="0" collapsed="false">
      <c r="A1570" s="1" t="s">
        <v>1058</v>
      </c>
      <c r="B1570" s="1" t="s">
        <v>432</v>
      </c>
      <c r="C1570" s="1" t="s">
        <v>1059</v>
      </c>
      <c r="D1570" s="1" t="s">
        <v>406</v>
      </c>
      <c r="E1570" s="1" t="n">
        <v>16</v>
      </c>
      <c r="F1570" s="1" t="n">
        <v>-0.070275057</v>
      </c>
      <c r="G1570" s="1" t="n">
        <v>0.086052045</v>
      </c>
      <c r="H1570" s="1" t="n">
        <v>0.414124124</v>
      </c>
      <c r="I1570" s="1" t="n">
        <v>-0.238937066</v>
      </c>
      <c r="J1570" s="1" t="n">
        <v>0.098386951</v>
      </c>
      <c r="K1570" s="1" t="n">
        <v>0.932137393</v>
      </c>
      <c r="L1570" s="1" t="n">
        <v>0.787464439</v>
      </c>
      <c r="M1570" s="1" t="n">
        <v>1.10338966</v>
      </c>
    </row>
    <row r="1571" customFormat="false" ht="13.8" hidden="false" customHeight="false" outlineLevel="0" collapsed="false">
      <c r="A1571" s="1" t="s">
        <v>1058</v>
      </c>
      <c r="B1571" s="1" t="s">
        <v>432</v>
      </c>
      <c r="C1571" s="1" t="s">
        <v>1059</v>
      </c>
      <c r="D1571" s="1" t="s">
        <v>409</v>
      </c>
      <c r="E1571" s="1" t="n">
        <v>16</v>
      </c>
      <c r="F1571" s="1" t="n">
        <v>-0.23757713</v>
      </c>
      <c r="G1571" s="1" t="n">
        <v>0.214675101</v>
      </c>
      <c r="H1571" s="1" t="n">
        <v>0.285864159</v>
      </c>
      <c r="I1571" s="1" t="n">
        <v>-0.658340328</v>
      </c>
      <c r="J1571" s="1" t="n">
        <v>0.183186067</v>
      </c>
      <c r="K1571" s="1" t="n">
        <v>0.788536069</v>
      </c>
      <c r="L1571" s="1" t="n">
        <v>0.517709851</v>
      </c>
      <c r="M1571" s="1" t="n">
        <v>1.201037861</v>
      </c>
    </row>
    <row r="1572" customFormat="false" ht="13.8" hidden="false" customHeight="false" outlineLevel="0" collapsed="false">
      <c r="A1572" s="1" t="s">
        <v>1058</v>
      </c>
      <c r="B1572" s="1" t="s">
        <v>432</v>
      </c>
      <c r="C1572" s="1" t="s">
        <v>1059</v>
      </c>
      <c r="D1572" s="1" t="s">
        <v>410</v>
      </c>
      <c r="E1572" s="1" t="n">
        <v>16</v>
      </c>
      <c r="F1572" s="1" t="n">
        <v>-0.259311558</v>
      </c>
      <c r="G1572" s="1" t="n">
        <v>0.184359616</v>
      </c>
      <c r="H1572" s="1" t="n">
        <v>0.179939242</v>
      </c>
      <c r="I1572" s="1" t="n">
        <v>-0.620656404</v>
      </c>
      <c r="J1572" s="1" t="n">
        <v>0.102033289</v>
      </c>
      <c r="K1572" s="1" t="n">
        <v>0.771582593</v>
      </c>
      <c r="L1572" s="1" t="n">
        <v>0.537591444</v>
      </c>
      <c r="M1572" s="1" t="n">
        <v>1.107420336</v>
      </c>
    </row>
    <row r="1573" customFormat="false" ht="13.8" hidden="false" customHeight="false" outlineLevel="0" collapsed="false">
      <c r="A1573" s="1" t="s">
        <v>1060</v>
      </c>
      <c r="B1573" s="1" t="s">
        <v>432</v>
      </c>
      <c r="C1573" s="1" t="s">
        <v>1061</v>
      </c>
      <c r="D1573" s="1" t="s">
        <v>407</v>
      </c>
      <c r="E1573" s="1" t="n">
        <v>13</v>
      </c>
      <c r="F1573" s="1" t="n">
        <v>-0.178912275</v>
      </c>
      <c r="G1573" s="1" t="n">
        <v>0.286611185</v>
      </c>
      <c r="H1573" s="1" t="n">
        <v>0.545203018</v>
      </c>
      <c r="I1573" s="1" t="n">
        <v>-0.740670198</v>
      </c>
      <c r="J1573" s="1" t="n">
        <v>0.382845648</v>
      </c>
      <c r="K1573" s="1" t="n">
        <v>0.83617925</v>
      </c>
      <c r="L1573" s="1" t="n">
        <v>0.476794262</v>
      </c>
      <c r="M1573" s="1" t="n">
        <v>1.466451664</v>
      </c>
    </row>
    <row r="1574" customFormat="false" ht="13.8" hidden="false" customHeight="false" outlineLevel="0" collapsed="false">
      <c r="A1574" s="1" t="s">
        <v>1060</v>
      </c>
      <c r="B1574" s="1" t="s">
        <v>432</v>
      </c>
      <c r="C1574" s="1" t="s">
        <v>1061</v>
      </c>
      <c r="D1574" s="1" t="s">
        <v>408</v>
      </c>
      <c r="E1574" s="1" t="n">
        <v>13</v>
      </c>
      <c r="F1574" s="1" t="n">
        <v>-0.306642871</v>
      </c>
      <c r="G1574" s="1" t="n">
        <v>0.10250835</v>
      </c>
      <c r="H1574" s="1" t="n">
        <v>0.002777069</v>
      </c>
      <c r="I1574" s="1" t="n">
        <v>-0.507559237</v>
      </c>
      <c r="J1574" s="1" t="n">
        <v>-0.105726505</v>
      </c>
      <c r="K1574" s="1" t="n">
        <v>0.73591337</v>
      </c>
      <c r="L1574" s="1" t="n">
        <v>0.601963036</v>
      </c>
      <c r="M1574" s="1" t="n">
        <v>0.89967067</v>
      </c>
    </row>
    <row r="1575" customFormat="false" ht="13.8" hidden="false" customHeight="false" outlineLevel="0" collapsed="false">
      <c r="A1575" s="1" t="s">
        <v>1060</v>
      </c>
      <c r="B1575" s="1" t="s">
        <v>432</v>
      </c>
      <c r="C1575" s="1" t="s">
        <v>1061</v>
      </c>
      <c r="D1575" s="1" t="s">
        <v>406</v>
      </c>
      <c r="E1575" s="1" t="n">
        <v>13</v>
      </c>
      <c r="F1575" s="1" t="n">
        <v>-0.167132413</v>
      </c>
      <c r="G1575" s="1" t="n">
        <v>0.109804071</v>
      </c>
      <c r="H1575" s="1" t="n">
        <v>0.127984856</v>
      </c>
      <c r="I1575" s="1" t="n">
        <v>-0.382348393</v>
      </c>
      <c r="J1575" s="1" t="n">
        <v>0.048083566</v>
      </c>
      <c r="K1575" s="1" t="n">
        <v>0.846087571</v>
      </c>
      <c r="L1575" s="1" t="n">
        <v>0.682257318</v>
      </c>
      <c r="M1575" s="1" t="n">
        <v>1.049258335</v>
      </c>
    </row>
    <row r="1576" customFormat="false" ht="13.8" hidden="false" customHeight="false" outlineLevel="0" collapsed="false">
      <c r="A1576" s="1" t="s">
        <v>1060</v>
      </c>
      <c r="B1576" s="1" t="s">
        <v>432</v>
      </c>
      <c r="C1576" s="1" t="s">
        <v>1061</v>
      </c>
      <c r="D1576" s="1" t="s">
        <v>409</v>
      </c>
      <c r="E1576" s="1" t="n">
        <v>13</v>
      </c>
      <c r="F1576" s="1" t="n">
        <v>-0.383121554</v>
      </c>
      <c r="G1576" s="1" t="n">
        <v>0.174510623</v>
      </c>
      <c r="H1576" s="1" t="n">
        <v>0.0485352</v>
      </c>
      <c r="I1576" s="1" t="n">
        <v>-0.725162374</v>
      </c>
      <c r="J1576" s="1" t="n">
        <v>-0.041080734</v>
      </c>
      <c r="K1576" s="1" t="n">
        <v>0.681730027</v>
      </c>
      <c r="L1576" s="1" t="n">
        <v>0.484245934</v>
      </c>
      <c r="M1576" s="1" t="n">
        <v>0.959751643</v>
      </c>
    </row>
    <row r="1577" customFormat="false" ht="13.8" hidden="false" customHeight="false" outlineLevel="0" collapsed="false">
      <c r="A1577" s="1" t="s">
        <v>1060</v>
      </c>
      <c r="B1577" s="1" t="s">
        <v>432</v>
      </c>
      <c r="C1577" s="1" t="s">
        <v>1061</v>
      </c>
      <c r="D1577" s="1" t="s">
        <v>410</v>
      </c>
      <c r="E1577" s="1" t="n">
        <v>13</v>
      </c>
      <c r="F1577" s="1" t="n">
        <v>-0.397484967</v>
      </c>
      <c r="G1577" s="1" t="n">
        <v>0.199174797</v>
      </c>
      <c r="H1577" s="1" t="n">
        <v>0.069179735</v>
      </c>
      <c r="I1577" s="1" t="n">
        <v>-0.78786757</v>
      </c>
      <c r="J1577" s="1" t="n">
        <v>-0.007102364</v>
      </c>
      <c r="K1577" s="1" t="n">
        <v>0.672008045</v>
      </c>
      <c r="L1577" s="1" t="n">
        <v>0.45481362</v>
      </c>
      <c r="M1577" s="1" t="n">
        <v>0.992922799</v>
      </c>
    </row>
    <row r="1578" customFormat="false" ht="13.8" hidden="false" customHeight="false" outlineLevel="0" collapsed="false">
      <c r="A1578" s="1" t="s">
        <v>1062</v>
      </c>
      <c r="B1578" s="1" t="s">
        <v>432</v>
      </c>
      <c r="C1578" s="1" t="s">
        <v>1063</v>
      </c>
      <c r="D1578" s="1" t="s">
        <v>407</v>
      </c>
      <c r="E1578" s="1" t="n">
        <v>15</v>
      </c>
      <c r="F1578" s="1" t="n">
        <v>0.283016421</v>
      </c>
      <c r="G1578" s="1" t="n">
        <v>0.213868172</v>
      </c>
      <c r="H1578" s="1" t="n">
        <v>0.208531173</v>
      </c>
      <c r="I1578" s="1" t="n">
        <v>-0.136165196</v>
      </c>
      <c r="J1578" s="1" t="n">
        <v>0.702198039</v>
      </c>
      <c r="K1578" s="1" t="n">
        <v>1.327126955</v>
      </c>
      <c r="L1578" s="1" t="n">
        <v>0.872698455</v>
      </c>
      <c r="M1578" s="1" t="n">
        <v>2.018183882</v>
      </c>
    </row>
    <row r="1579" customFormat="false" ht="13.8" hidden="false" customHeight="false" outlineLevel="0" collapsed="false">
      <c r="A1579" s="1" t="s">
        <v>1062</v>
      </c>
      <c r="B1579" s="1" t="s">
        <v>432</v>
      </c>
      <c r="C1579" s="1" t="s">
        <v>1063</v>
      </c>
      <c r="D1579" s="1" t="s">
        <v>408</v>
      </c>
      <c r="E1579" s="1" t="n">
        <v>15</v>
      </c>
      <c r="F1579" s="1" t="n">
        <v>0.208313566</v>
      </c>
      <c r="G1579" s="1" t="n">
        <v>0.115861491</v>
      </c>
      <c r="H1579" s="1" t="n">
        <v>0.072184388</v>
      </c>
      <c r="I1579" s="1" t="n">
        <v>-0.018774957</v>
      </c>
      <c r="J1579" s="1" t="n">
        <v>0.435402089</v>
      </c>
      <c r="K1579" s="1" t="n">
        <v>1.231599296</v>
      </c>
      <c r="L1579" s="1" t="n">
        <v>0.981400194</v>
      </c>
      <c r="M1579" s="1" t="n">
        <v>1.545584396</v>
      </c>
    </row>
    <row r="1580" customFormat="false" ht="13.8" hidden="false" customHeight="false" outlineLevel="0" collapsed="false">
      <c r="A1580" s="1" t="s">
        <v>1062</v>
      </c>
      <c r="B1580" s="1" t="s">
        <v>432</v>
      </c>
      <c r="C1580" s="1" t="s">
        <v>1063</v>
      </c>
      <c r="D1580" s="1" t="s">
        <v>406</v>
      </c>
      <c r="E1580" s="1" t="n">
        <v>15</v>
      </c>
      <c r="F1580" s="1" t="n">
        <v>0.177382831</v>
      </c>
      <c r="G1580" s="1" t="n">
        <v>0.090534292</v>
      </c>
      <c r="H1580" s="1" t="n">
        <v>0.050078965</v>
      </c>
      <c r="I1580" s="10" t="n">
        <v>-6.44E-005</v>
      </c>
      <c r="J1580" s="1" t="n">
        <v>0.354830043</v>
      </c>
      <c r="K1580" s="1" t="n">
        <v>1.19408814</v>
      </c>
      <c r="L1580" s="1" t="n">
        <v>0.999935621</v>
      </c>
      <c r="M1580" s="1" t="n">
        <v>1.425938285</v>
      </c>
    </row>
    <row r="1581" customFormat="false" ht="13.8" hidden="false" customHeight="false" outlineLevel="0" collapsed="false">
      <c r="A1581" s="1" t="s">
        <v>1062</v>
      </c>
      <c r="B1581" s="1" t="s">
        <v>432</v>
      </c>
      <c r="C1581" s="1" t="s">
        <v>1063</v>
      </c>
      <c r="D1581" s="1" t="s">
        <v>409</v>
      </c>
      <c r="E1581" s="1" t="n">
        <v>15</v>
      </c>
      <c r="F1581" s="1" t="n">
        <v>0.187400595</v>
      </c>
      <c r="G1581" s="1" t="n">
        <v>0.17675185</v>
      </c>
      <c r="H1581" s="1" t="n">
        <v>0.306981978</v>
      </c>
      <c r="I1581" s="1" t="n">
        <v>-0.15903303</v>
      </c>
      <c r="J1581" s="1" t="n">
        <v>0.533834221</v>
      </c>
      <c r="K1581" s="1" t="n">
        <v>1.20611035</v>
      </c>
      <c r="L1581" s="1" t="n">
        <v>0.852968185</v>
      </c>
      <c r="M1581" s="1" t="n">
        <v>1.705458894</v>
      </c>
    </row>
    <row r="1582" customFormat="false" ht="13.8" hidden="false" customHeight="false" outlineLevel="0" collapsed="false">
      <c r="A1582" s="1" t="s">
        <v>1062</v>
      </c>
      <c r="B1582" s="1" t="s">
        <v>432</v>
      </c>
      <c r="C1582" s="1" t="s">
        <v>1063</v>
      </c>
      <c r="D1582" s="1" t="s">
        <v>410</v>
      </c>
      <c r="E1582" s="1" t="n">
        <v>15</v>
      </c>
      <c r="F1582" s="1" t="n">
        <v>0.207177552</v>
      </c>
      <c r="G1582" s="1" t="n">
        <v>0.14994032</v>
      </c>
      <c r="H1582" s="1" t="n">
        <v>0.188706017</v>
      </c>
      <c r="I1582" s="1" t="n">
        <v>-0.086705476</v>
      </c>
      <c r="J1582" s="1" t="n">
        <v>0.50106058</v>
      </c>
      <c r="K1582" s="1" t="n">
        <v>1.230200977</v>
      </c>
      <c r="L1582" s="1" t="n">
        <v>0.916947119</v>
      </c>
      <c r="M1582" s="1" t="n">
        <v>1.650470798</v>
      </c>
    </row>
    <row r="1583" customFormat="false" ht="13.8" hidden="false" customHeight="false" outlineLevel="0" collapsed="false">
      <c r="A1583" s="1" t="s">
        <v>1064</v>
      </c>
      <c r="B1583" s="1" t="s">
        <v>432</v>
      </c>
      <c r="C1583" s="1" t="s">
        <v>1065</v>
      </c>
      <c r="D1583" s="1" t="s">
        <v>407</v>
      </c>
      <c r="E1583" s="1" t="n">
        <v>13</v>
      </c>
      <c r="F1583" s="1" t="n">
        <v>0.11719928</v>
      </c>
      <c r="G1583" s="1" t="n">
        <v>0.121974651</v>
      </c>
      <c r="H1583" s="1" t="n">
        <v>0.357273152</v>
      </c>
      <c r="I1583" s="1" t="n">
        <v>-0.121871035</v>
      </c>
      <c r="J1583" s="1" t="n">
        <v>0.356269596</v>
      </c>
      <c r="K1583" s="1" t="n">
        <v>1.124343467</v>
      </c>
      <c r="L1583" s="1" t="n">
        <v>0.885262529</v>
      </c>
      <c r="M1583" s="1" t="n">
        <v>1.427992477</v>
      </c>
    </row>
    <row r="1584" customFormat="false" ht="13.8" hidden="false" customHeight="false" outlineLevel="0" collapsed="false">
      <c r="A1584" s="1" t="s">
        <v>1064</v>
      </c>
      <c r="B1584" s="1" t="s">
        <v>432</v>
      </c>
      <c r="C1584" s="1" t="s">
        <v>1065</v>
      </c>
      <c r="D1584" s="1" t="s">
        <v>408</v>
      </c>
      <c r="E1584" s="1" t="n">
        <v>13</v>
      </c>
      <c r="F1584" s="1" t="n">
        <v>0.025645165</v>
      </c>
      <c r="G1584" s="1" t="n">
        <v>0.062967336</v>
      </c>
      <c r="H1584" s="1" t="n">
        <v>0.683804352</v>
      </c>
      <c r="I1584" s="1" t="n">
        <v>-0.097770813</v>
      </c>
      <c r="J1584" s="1" t="n">
        <v>0.149061143</v>
      </c>
      <c r="K1584" s="1" t="n">
        <v>1.025976831</v>
      </c>
      <c r="L1584" s="1" t="n">
        <v>0.90685672</v>
      </c>
      <c r="M1584" s="1" t="n">
        <v>1.160743958</v>
      </c>
    </row>
    <row r="1585" customFormat="false" ht="13.8" hidden="false" customHeight="false" outlineLevel="0" collapsed="false">
      <c r="A1585" s="1" t="s">
        <v>1064</v>
      </c>
      <c r="B1585" s="1" t="s">
        <v>432</v>
      </c>
      <c r="C1585" s="1" t="s">
        <v>1065</v>
      </c>
      <c r="D1585" s="1" t="s">
        <v>406</v>
      </c>
      <c r="E1585" s="1" t="n">
        <v>13</v>
      </c>
      <c r="F1585" s="1" t="n">
        <v>-0.008010642</v>
      </c>
      <c r="G1585" s="1" t="n">
        <v>0.050307264</v>
      </c>
      <c r="H1585" s="1" t="n">
        <v>0.873484276</v>
      </c>
      <c r="I1585" s="1" t="n">
        <v>-0.106612879</v>
      </c>
      <c r="J1585" s="1" t="n">
        <v>0.090591595</v>
      </c>
      <c r="K1585" s="1" t="n">
        <v>0.992021357</v>
      </c>
      <c r="L1585" s="1" t="n">
        <v>0.898873578</v>
      </c>
      <c r="M1585" s="1" t="n">
        <v>1.094821783</v>
      </c>
    </row>
    <row r="1586" customFormat="false" ht="13.8" hidden="false" customHeight="false" outlineLevel="0" collapsed="false">
      <c r="A1586" s="1" t="s">
        <v>1064</v>
      </c>
      <c r="B1586" s="1" t="s">
        <v>432</v>
      </c>
      <c r="C1586" s="1" t="s">
        <v>1065</v>
      </c>
      <c r="D1586" s="1" t="s">
        <v>409</v>
      </c>
      <c r="E1586" s="1" t="n">
        <v>13</v>
      </c>
      <c r="F1586" s="1" t="n">
        <v>0.047007034</v>
      </c>
      <c r="G1586" s="1" t="n">
        <v>0.089952367</v>
      </c>
      <c r="H1586" s="1" t="n">
        <v>0.610781011</v>
      </c>
      <c r="I1586" s="1" t="n">
        <v>-0.129299607</v>
      </c>
      <c r="J1586" s="1" t="n">
        <v>0.223313674</v>
      </c>
      <c r="K1586" s="1" t="n">
        <v>1.048129381</v>
      </c>
      <c r="L1586" s="1" t="n">
        <v>0.878710659</v>
      </c>
      <c r="M1586" s="1" t="n">
        <v>1.250212671</v>
      </c>
    </row>
    <row r="1587" customFormat="false" ht="13.8" hidden="false" customHeight="false" outlineLevel="0" collapsed="false">
      <c r="A1587" s="1" t="s">
        <v>1064</v>
      </c>
      <c r="B1587" s="1" t="s">
        <v>432</v>
      </c>
      <c r="C1587" s="1" t="s">
        <v>1065</v>
      </c>
      <c r="D1587" s="1" t="s">
        <v>410</v>
      </c>
      <c r="E1587" s="1" t="n">
        <v>13</v>
      </c>
      <c r="F1587" s="1" t="n">
        <v>0.027926336</v>
      </c>
      <c r="G1587" s="1" t="n">
        <v>0.084043578</v>
      </c>
      <c r="H1587" s="1" t="n">
        <v>0.745407162</v>
      </c>
      <c r="I1587" s="1" t="n">
        <v>-0.136799076</v>
      </c>
      <c r="J1587" s="1" t="n">
        <v>0.192651748</v>
      </c>
      <c r="K1587" s="1" t="n">
        <v>1.028319932</v>
      </c>
      <c r="L1587" s="1" t="n">
        <v>0.872145444</v>
      </c>
      <c r="M1587" s="1" t="n">
        <v>1.212460479</v>
      </c>
    </row>
    <row r="1588" customFormat="false" ht="13.8" hidden="false" customHeight="false" outlineLevel="0" collapsed="false">
      <c r="A1588" s="1" t="s">
        <v>1066</v>
      </c>
      <c r="B1588" s="1" t="s">
        <v>432</v>
      </c>
      <c r="C1588" s="1" t="s">
        <v>1067</v>
      </c>
      <c r="D1588" s="1" t="s">
        <v>407</v>
      </c>
      <c r="E1588" s="1" t="n">
        <v>10</v>
      </c>
      <c r="F1588" s="1" t="n">
        <v>-0.19550538</v>
      </c>
      <c r="G1588" s="1" t="n">
        <v>0.341932588</v>
      </c>
      <c r="H1588" s="1" t="n">
        <v>0.583184435</v>
      </c>
      <c r="I1588" s="1" t="n">
        <v>-0.865693252</v>
      </c>
      <c r="J1588" s="1" t="n">
        <v>0.474682492</v>
      </c>
      <c r="K1588" s="1" t="n">
        <v>0.822418919</v>
      </c>
      <c r="L1588" s="1" t="n">
        <v>0.420759759</v>
      </c>
      <c r="M1588" s="1" t="n">
        <v>1.607503721</v>
      </c>
    </row>
    <row r="1589" customFormat="false" ht="13.8" hidden="false" customHeight="false" outlineLevel="0" collapsed="false">
      <c r="A1589" s="1" t="s">
        <v>1066</v>
      </c>
      <c r="B1589" s="1" t="s">
        <v>432</v>
      </c>
      <c r="C1589" s="1" t="s">
        <v>1067</v>
      </c>
      <c r="D1589" s="1" t="s">
        <v>408</v>
      </c>
      <c r="E1589" s="1" t="n">
        <v>10</v>
      </c>
      <c r="F1589" s="1" t="n">
        <v>0.002537475</v>
      </c>
      <c r="G1589" s="1" t="n">
        <v>0.19200975</v>
      </c>
      <c r="H1589" s="1" t="n">
        <v>0.989455987</v>
      </c>
      <c r="I1589" s="1" t="n">
        <v>-0.373801635</v>
      </c>
      <c r="J1589" s="1" t="n">
        <v>0.378876585</v>
      </c>
      <c r="K1589" s="1" t="n">
        <v>1.002540697</v>
      </c>
      <c r="L1589" s="1" t="n">
        <v>0.688113396</v>
      </c>
      <c r="M1589" s="1" t="n">
        <v>1.460642759</v>
      </c>
    </row>
    <row r="1590" customFormat="false" ht="13.8" hidden="false" customHeight="false" outlineLevel="0" collapsed="false">
      <c r="A1590" s="1" t="s">
        <v>1066</v>
      </c>
      <c r="B1590" s="1" t="s">
        <v>432</v>
      </c>
      <c r="C1590" s="1" t="s">
        <v>1067</v>
      </c>
      <c r="D1590" s="1" t="s">
        <v>406</v>
      </c>
      <c r="E1590" s="1" t="n">
        <v>10</v>
      </c>
      <c r="F1590" s="1" t="n">
        <v>-0.134361002</v>
      </c>
      <c r="G1590" s="1" t="n">
        <v>0.131104191</v>
      </c>
      <c r="H1590" s="1" t="n">
        <v>0.305438032</v>
      </c>
      <c r="I1590" s="1" t="n">
        <v>-0.391325216</v>
      </c>
      <c r="J1590" s="1" t="n">
        <v>0.122603213</v>
      </c>
      <c r="K1590" s="1" t="n">
        <v>0.874274393</v>
      </c>
      <c r="L1590" s="1" t="n">
        <v>0.676160222</v>
      </c>
      <c r="M1590" s="1" t="n">
        <v>1.130435789</v>
      </c>
    </row>
    <row r="1591" customFormat="false" ht="13.8" hidden="false" customHeight="false" outlineLevel="0" collapsed="false">
      <c r="A1591" s="1" t="s">
        <v>1066</v>
      </c>
      <c r="B1591" s="1" t="s">
        <v>432</v>
      </c>
      <c r="C1591" s="1" t="s">
        <v>1067</v>
      </c>
      <c r="D1591" s="1" t="s">
        <v>409</v>
      </c>
      <c r="E1591" s="1" t="n">
        <v>10</v>
      </c>
      <c r="F1591" s="1" t="n">
        <v>0.040755376</v>
      </c>
      <c r="G1591" s="1" t="n">
        <v>0.285350627</v>
      </c>
      <c r="H1591" s="1" t="n">
        <v>0.889574377</v>
      </c>
      <c r="I1591" s="1" t="n">
        <v>-0.518531852</v>
      </c>
      <c r="J1591" s="1" t="n">
        <v>0.600042605</v>
      </c>
      <c r="K1591" s="1" t="n">
        <v>1.041597275</v>
      </c>
      <c r="L1591" s="1" t="n">
        <v>0.595394033</v>
      </c>
      <c r="M1591" s="1" t="n">
        <v>1.822196433</v>
      </c>
    </row>
    <row r="1592" customFormat="false" ht="13.8" hidden="false" customHeight="false" outlineLevel="0" collapsed="false">
      <c r="A1592" s="1" t="s">
        <v>1066</v>
      </c>
      <c r="B1592" s="1" t="s">
        <v>432</v>
      </c>
      <c r="C1592" s="1" t="s">
        <v>1067</v>
      </c>
      <c r="D1592" s="1" t="s">
        <v>410</v>
      </c>
      <c r="E1592" s="1" t="n">
        <v>10</v>
      </c>
      <c r="F1592" s="1" t="n">
        <v>0.031643371</v>
      </c>
      <c r="G1592" s="1" t="n">
        <v>0.296499709</v>
      </c>
      <c r="H1592" s="1" t="n">
        <v>0.917349714</v>
      </c>
      <c r="I1592" s="1" t="n">
        <v>-0.549496058</v>
      </c>
      <c r="J1592" s="1" t="n">
        <v>0.6127828</v>
      </c>
      <c r="K1592" s="1" t="n">
        <v>1.032149345</v>
      </c>
      <c r="L1592" s="1" t="n">
        <v>0.577240633</v>
      </c>
      <c r="M1592" s="1" t="n">
        <v>1.845560084</v>
      </c>
    </row>
    <row r="1593" customFormat="false" ht="13.8" hidden="false" customHeight="false" outlineLevel="0" collapsed="false">
      <c r="A1593" s="1" t="s">
        <v>1068</v>
      </c>
      <c r="B1593" s="1" t="s">
        <v>432</v>
      </c>
      <c r="C1593" s="1" t="s">
        <v>1069</v>
      </c>
      <c r="D1593" s="1" t="s">
        <v>407</v>
      </c>
      <c r="E1593" s="1" t="n">
        <v>16</v>
      </c>
      <c r="F1593" s="1" t="n">
        <v>-0.121365097</v>
      </c>
      <c r="G1593" s="1" t="n">
        <v>0.244331285</v>
      </c>
      <c r="H1593" s="1" t="n">
        <v>0.627092633</v>
      </c>
      <c r="I1593" s="1" t="n">
        <v>-0.600254416</v>
      </c>
      <c r="J1593" s="1" t="n">
        <v>0.357524222</v>
      </c>
      <c r="K1593" s="1" t="n">
        <v>0.88571053</v>
      </c>
      <c r="L1593" s="1" t="n">
        <v>0.548672027</v>
      </c>
      <c r="M1593" s="1" t="n">
        <v>1.429785198</v>
      </c>
    </row>
    <row r="1594" customFormat="false" ht="13.8" hidden="false" customHeight="false" outlineLevel="0" collapsed="false">
      <c r="A1594" s="1" t="s">
        <v>1068</v>
      </c>
      <c r="B1594" s="1" t="s">
        <v>432</v>
      </c>
      <c r="C1594" s="1" t="s">
        <v>1069</v>
      </c>
      <c r="D1594" s="1" t="s">
        <v>408</v>
      </c>
      <c r="E1594" s="1" t="n">
        <v>16</v>
      </c>
      <c r="F1594" s="1" t="n">
        <v>0.000557498</v>
      </c>
      <c r="G1594" s="1" t="n">
        <v>0.123090536</v>
      </c>
      <c r="H1594" s="1" t="n">
        <v>0.996386257</v>
      </c>
      <c r="I1594" s="1" t="n">
        <v>-0.240699953</v>
      </c>
      <c r="J1594" s="1" t="n">
        <v>0.241814949</v>
      </c>
      <c r="K1594" s="1" t="n">
        <v>1.000557654</v>
      </c>
      <c r="L1594" s="1" t="n">
        <v>0.786077451</v>
      </c>
      <c r="M1594" s="1" t="n">
        <v>1.273558498</v>
      </c>
    </row>
    <row r="1595" customFormat="false" ht="13.8" hidden="false" customHeight="false" outlineLevel="0" collapsed="false">
      <c r="A1595" s="1" t="s">
        <v>1068</v>
      </c>
      <c r="B1595" s="1" t="s">
        <v>432</v>
      </c>
      <c r="C1595" s="1" t="s">
        <v>1069</v>
      </c>
      <c r="D1595" s="1" t="s">
        <v>406</v>
      </c>
      <c r="E1595" s="1" t="n">
        <v>16</v>
      </c>
      <c r="F1595" s="1" t="n">
        <v>-0.027788212</v>
      </c>
      <c r="G1595" s="1" t="n">
        <v>0.099396124</v>
      </c>
      <c r="H1595" s="1" t="n">
        <v>0.779807133</v>
      </c>
      <c r="I1595" s="1" t="n">
        <v>-0.222604615</v>
      </c>
      <c r="J1595" s="1" t="n">
        <v>0.167028191</v>
      </c>
      <c r="K1595" s="1" t="n">
        <v>0.972594328</v>
      </c>
      <c r="L1595" s="1" t="n">
        <v>0.800431265</v>
      </c>
      <c r="M1595" s="1" t="n">
        <v>1.18178758</v>
      </c>
    </row>
    <row r="1596" customFormat="false" ht="13.8" hidden="false" customHeight="false" outlineLevel="0" collapsed="false">
      <c r="A1596" s="1" t="s">
        <v>1068</v>
      </c>
      <c r="B1596" s="1" t="s">
        <v>432</v>
      </c>
      <c r="C1596" s="1" t="s">
        <v>1069</v>
      </c>
      <c r="D1596" s="1" t="s">
        <v>409</v>
      </c>
      <c r="E1596" s="1" t="n">
        <v>16</v>
      </c>
      <c r="F1596" s="1" t="n">
        <v>-0.012276345</v>
      </c>
      <c r="G1596" s="1" t="n">
        <v>0.213543906</v>
      </c>
      <c r="H1596" s="1" t="n">
        <v>0.954914803</v>
      </c>
      <c r="I1596" s="1" t="n">
        <v>-0.4308224</v>
      </c>
      <c r="J1596" s="1" t="n">
        <v>0.40626971</v>
      </c>
      <c r="K1596" s="1" t="n">
        <v>0.987798702</v>
      </c>
      <c r="L1596" s="1" t="n">
        <v>0.649974336</v>
      </c>
      <c r="M1596" s="1" t="n">
        <v>1.501207388</v>
      </c>
    </row>
    <row r="1597" customFormat="false" ht="13.8" hidden="false" customHeight="false" outlineLevel="0" collapsed="false">
      <c r="A1597" s="1" t="s">
        <v>1068</v>
      </c>
      <c r="B1597" s="1" t="s">
        <v>432</v>
      </c>
      <c r="C1597" s="1" t="s">
        <v>1069</v>
      </c>
      <c r="D1597" s="1" t="s">
        <v>410</v>
      </c>
      <c r="E1597" s="1" t="n">
        <v>16</v>
      </c>
      <c r="F1597" s="1" t="n">
        <v>-0.012276345</v>
      </c>
      <c r="G1597" s="1" t="n">
        <v>0.192283819</v>
      </c>
      <c r="H1597" s="1" t="n">
        <v>0.949936765</v>
      </c>
      <c r="I1597" s="1" t="n">
        <v>-0.389152631</v>
      </c>
      <c r="J1597" s="1" t="n">
        <v>0.36459994</v>
      </c>
      <c r="K1597" s="1" t="n">
        <v>0.987798702</v>
      </c>
      <c r="L1597" s="1" t="n">
        <v>0.677630835</v>
      </c>
      <c r="M1597" s="1" t="n">
        <v>1.439937832</v>
      </c>
    </row>
    <row r="1598" customFormat="false" ht="13.8" hidden="false" customHeight="false" outlineLevel="0" collapsed="false">
      <c r="A1598" s="1" t="s">
        <v>1070</v>
      </c>
      <c r="B1598" s="1" t="s">
        <v>432</v>
      </c>
      <c r="C1598" s="1" t="s">
        <v>1071</v>
      </c>
      <c r="D1598" s="1" t="s">
        <v>407</v>
      </c>
      <c r="E1598" s="1" t="n">
        <v>16</v>
      </c>
      <c r="F1598" s="1" t="n">
        <v>0.058388306</v>
      </c>
      <c r="G1598" s="1" t="n">
        <v>0.091162124</v>
      </c>
      <c r="H1598" s="1" t="n">
        <v>0.532198861</v>
      </c>
      <c r="I1598" s="1" t="n">
        <v>-0.120289457</v>
      </c>
      <c r="J1598" s="1" t="n">
        <v>0.237066068</v>
      </c>
      <c r="K1598" s="1" t="n">
        <v>1.060126569</v>
      </c>
      <c r="L1598" s="1" t="n">
        <v>0.886663748</v>
      </c>
      <c r="M1598" s="1" t="n">
        <v>1.267524858</v>
      </c>
    </row>
    <row r="1599" customFormat="false" ht="13.8" hidden="false" customHeight="false" outlineLevel="0" collapsed="false">
      <c r="A1599" s="1" t="s">
        <v>1070</v>
      </c>
      <c r="B1599" s="1" t="s">
        <v>432</v>
      </c>
      <c r="C1599" s="1" t="s">
        <v>1071</v>
      </c>
      <c r="D1599" s="1" t="s">
        <v>408</v>
      </c>
      <c r="E1599" s="1" t="n">
        <v>16</v>
      </c>
      <c r="F1599" s="1" t="n">
        <v>0.038456341</v>
      </c>
      <c r="G1599" s="1" t="n">
        <v>0.056857619</v>
      </c>
      <c r="H1599" s="1" t="n">
        <v>0.49881074</v>
      </c>
      <c r="I1599" s="1" t="n">
        <v>-0.072984591</v>
      </c>
      <c r="J1599" s="1" t="n">
        <v>0.149897274</v>
      </c>
      <c r="K1599" s="1" t="n">
        <v>1.039205357</v>
      </c>
      <c r="L1599" s="1" t="n">
        <v>0.929615154</v>
      </c>
      <c r="M1599" s="1" t="n">
        <v>1.161714898</v>
      </c>
    </row>
    <row r="1600" customFormat="false" ht="13.8" hidden="false" customHeight="false" outlineLevel="0" collapsed="false">
      <c r="A1600" s="1" t="s">
        <v>1070</v>
      </c>
      <c r="B1600" s="1" t="s">
        <v>432</v>
      </c>
      <c r="C1600" s="1" t="s">
        <v>1071</v>
      </c>
      <c r="D1600" s="1" t="s">
        <v>406</v>
      </c>
      <c r="E1600" s="1" t="n">
        <v>16</v>
      </c>
      <c r="F1600" s="1" t="n">
        <v>0.038374709</v>
      </c>
      <c r="G1600" s="1" t="n">
        <v>0.043061459</v>
      </c>
      <c r="H1600" s="1" t="n">
        <v>0.372842609</v>
      </c>
      <c r="I1600" s="1" t="n">
        <v>-0.046025751</v>
      </c>
      <c r="J1600" s="1" t="n">
        <v>0.122775169</v>
      </c>
      <c r="K1600" s="1" t="n">
        <v>1.039120527</v>
      </c>
      <c r="L1600" s="1" t="n">
        <v>0.955017369</v>
      </c>
      <c r="M1600" s="1" t="n">
        <v>1.130630191</v>
      </c>
    </row>
    <row r="1601" customFormat="false" ht="13.8" hidden="false" customHeight="false" outlineLevel="0" collapsed="false">
      <c r="A1601" s="1" t="s">
        <v>1070</v>
      </c>
      <c r="B1601" s="1" t="s">
        <v>432</v>
      </c>
      <c r="C1601" s="1" t="s">
        <v>1071</v>
      </c>
      <c r="D1601" s="1" t="s">
        <v>409</v>
      </c>
      <c r="E1601" s="1" t="n">
        <v>16</v>
      </c>
      <c r="F1601" s="1" t="n">
        <v>0.04779456</v>
      </c>
      <c r="G1601" s="1" t="n">
        <v>0.09189253</v>
      </c>
      <c r="H1601" s="1" t="n">
        <v>0.610575421</v>
      </c>
      <c r="I1601" s="1" t="n">
        <v>-0.132314798</v>
      </c>
      <c r="J1601" s="1" t="n">
        <v>0.227903919</v>
      </c>
      <c r="K1601" s="1" t="n">
        <v>1.048955136</v>
      </c>
      <c r="L1601" s="1" t="n">
        <v>0.876065168</v>
      </c>
      <c r="M1601" s="1" t="n">
        <v>1.255964645</v>
      </c>
    </row>
    <row r="1602" customFormat="false" ht="13.8" hidden="false" customHeight="false" outlineLevel="0" collapsed="false">
      <c r="A1602" s="1" t="s">
        <v>1070</v>
      </c>
      <c r="B1602" s="1" t="s">
        <v>432</v>
      </c>
      <c r="C1602" s="1" t="s">
        <v>1071</v>
      </c>
      <c r="D1602" s="1" t="s">
        <v>410</v>
      </c>
      <c r="E1602" s="1" t="n">
        <v>16</v>
      </c>
      <c r="F1602" s="1" t="n">
        <v>0.046367399</v>
      </c>
      <c r="G1602" s="1" t="n">
        <v>0.083021461</v>
      </c>
      <c r="H1602" s="1" t="n">
        <v>0.584745065</v>
      </c>
      <c r="I1602" s="1" t="n">
        <v>-0.116354664</v>
      </c>
      <c r="J1602" s="1" t="n">
        <v>0.209089463</v>
      </c>
      <c r="K1602" s="1" t="n">
        <v>1.047459176</v>
      </c>
      <c r="L1602" s="1" t="n">
        <v>0.890159459</v>
      </c>
      <c r="M1602" s="1" t="n">
        <v>1.232555261</v>
      </c>
    </row>
    <row r="1603" customFormat="false" ht="13.8" hidden="false" customHeight="false" outlineLevel="0" collapsed="false">
      <c r="A1603" s="1" t="s">
        <v>1072</v>
      </c>
      <c r="B1603" s="1" t="s">
        <v>432</v>
      </c>
      <c r="C1603" s="1" t="s">
        <v>1073</v>
      </c>
      <c r="D1603" s="1" t="s">
        <v>407</v>
      </c>
      <c r="E1603" s="1" t="n">
        <v>21</v>
      </c>
      <c r="F1603" s="1" t="n">
        <v>0.104413879</v>
      </c>
      <c r="G1603" s="1" t="n">
        <v>0.169262056</v>
      </c>
      <c r="H1603" s="1" t="n">
        <v>0.544637705</v>
      </c>
      <c r="I1603" s="1" t="n">
        <v>-0.227339751</v>
      </c>
      <c r="J1603" s="1" t="n">
        <v>0.436167509</v>
      </c>
      <c r="K1603" s="1" t="n">
        <v>1.11005979</v>
      </c>
      <c r="L1603" s="1" t="n">
        <v>0.796650074</v>
      </c>
      <c r="M1603" s="1" t="n">
        <v>1.54676787</v>
      </c>
    </row>
    <row r="1604" customFormat="false" ht="13.8" hidden="false" customHeight="false" outlineLevel="0" collapsed="false">
      <c r="A1604" s="1" t="s">
        <v>1072</v>
      </c>
      <c r="B1604" s="1" t="s">
        <v>432</v>
      </c>
      <c r="C1604" s="1" t="s">
        <v>1073</v>
      </c>
      <c r="D1604" s="1" t="s">
        <v>408</v>
      </c>
      <c r="E1604" s="1" t="n">
        <v>21</v>
      </c>
      <c r="F1604" s="1" t="n">
        <v>-0.088115667</v>
      </c>
      <c r="G1604" s="1" t="n">
        <v>0.098314095</v>
      </c>
      <c r="H1604" s="1" t="n">
        <v>0.370110242</v>
      </c>
      <c r="I1604" s="1" t="n">
        <v>-0.280811293</v>
      </c>
      <c r="J1604" s="1" t="n">
        <v>0.104579959</v>
      </c>
      <c r="K1604" s="1" t="n">
        <v>0.915654959</v>
      </c>
      <c r="L1604" s="1" t="n">
        <v>0.755170828</v>
      </c>
      <c r="M1604" s="1" t="n">
        <v>1.110244164</v>
      </c>
    </row>
    <row r="1605" customFormat="false" ht="13.8" hidden="false" customHeight="false" outlineLevel="0" collapsed="false">
      <c r="A1605" s="1" t="s">
        <v>1072</v>
      </c>
      <c r="B1605" s="1" t="s">
        <v>432</v>
      </c>
      <c r="C1605" s="1" t="s">
        <v>1073</v>
      </c>
      <c r="D1605" s="1" t="s">
        <v>406</v>
      </c>
      <c r="E1605" s="1" t="n">
        <v>21</v>
      </c>
      <c r="F1605" s="1" t="n">
        <v>-0.042939127</v>
      </c>
      <c r="G1605" s="1" t="n">
        <v>0.082331137</v>
      </c>
      <c r="H1605" s="1" t="n">
        <v>0.601989418</v>
      </c>
      <c r="I1605" s="1" t="n">
        <v>-0.204308156</v>
      </c>
      <c r="J1605" s="1" t="n">
        <v>0.118429902</v>
      </c>
      <c r="K1605" s="1" t="n">
        <v>0.957969703</v>
      </c>
      <c r="L1605" s="1" t="n">
        <v>0.81521112</v>
      </c>
      <c r="M1605" s="1" t="n">
        <v>1.125727961</v>
      </c>
    </row>
    <row r="1606" customFormat="false" ht="13.8" hidden="false" customHeight="false" outlineLevel="0" collapsed="false">
      <c r="A1606" s="1" t="s">
        <v>1072</v>
      </c>
      <c r="B1606" s="1" t="s">
        <v>432</v>
      </c>
      <c r="C1606" s="1" t="s">
        <v>1073</v>
      </c>
      <c r="D1606" s="1" t="s">
        <v>409</v>
      </c>
      <c r="E1606" s="1" t="n">
        <v>21</v>
      </c>
      <c r="F1606" s="1" t="n">
        <v>-0.274874536</v>
      </c>
      <c r="G1606" s="1" t="n">
        <v>0.17193149</v>
      </c>
      <c r="H1606" s="1" t="n">
        <v>0.125556581</v>
      </c>
      <c r="I1606" s="1" t="n">
        <v>-0.611860257</v>
      </c>
      <c r="J1606" s="1" t="n">
        <v>0.062111185</v>
      </c>
      <c r="K1606" s="1" t="n">
        <v>0.759667428</v>
      </c>
      <c r="L1606" s="1" t="n">
        <v>0.542341036</v>
      </c>
      <c r="M1606" s="1" t="n">
        <v>1.064080648</v>
      </c>
    </row>
    <row r="1607" customFormat="false" ht="13.8" hidden="false" customHeight="false" outlineLevel="0" collapsed="false">
      <c r="A1607" s="1" t="s">
        <v>1072</v>
      </c>
      <c r="B1607" s="1" t="s">
        <v>432</v>
      </c>
      <c r="C1607" s="1" t="s">
        <v>1073</v>
      </c>
      <c r="D1607" s="1" t="s">
        <v>410</v>
      </c>
      <c r="E1607" s="1" t="n">
        <v>21</v>
      </c>
      <c r="F1607" s="1" t="n">
        <v>-0.044789389</v>
      </c>
      <c r="G1607" s="1" t="n">
        <v>0.139412948</v>
      </c>
      <c r="H1607" s="1" t="n">
        <v>0.751337962</v>
      </c>
      <c r="I1607" s="1" t="n">
        <v>-0.318038766</v>
      </c>
      <c r="J1607" s="1" t="n">
        <v>0.228459989</v>
      </c>
      <c r="K1607" s="1" t="n">
        <v>0.956198847</v>
      </c>
      <c r="L1607" s="1" t="n">
        <v>0.727574583</v>
      </c>
      <c r="M1607" s="1" t="n">
        <v>1.256663243</v>
      </c>
    </row>
    <row r="1608" customFormat="false" ht="13.8" hidden="false" customHeight="false" outlineLevel="0" collapsed="false">
      <c r="A1608" s="1" t="s">
        <v>1074</v>
      </c>
      <c r="B1608" s="1" t="s">
        <v>432</v>
      </c>
      <c r="C1608" s="1" t="s">
        <v>1075</v>
      </c>
      <c r="D1608" s="1" t="s">
        <v>407</v>
      </c>
      <c r="E1608" s="1" t="n">
        <v>13</v>
      </c>
      <c r="F1608" s="1" t="n">
        <v>-0.004351965</v>
      </c>
      <c r="G1608" s="1" t="n">
        <v>0.132820468</v>
      </c>
      <c r="H1608" s="1" t="n">
        <v>0.974448355</v>
      </c>
      <c r="I1608" s="1" t="n">
        <v>-0.264680083</v>
      </c>
      <c r="J1608" s="1" t="n">
        <v>0.255976152</v>
      </c>
      <c r="K1608" s="1" t="n">
        <v>0.995657491</v>
      </c>
      <c r="L1608" s="1" t="n">
        <v>0.767451431</v>
      </c>
      <c r="M1608" s="1" t="n">
        <v>1.291721923</v>
      </c>
    </row>
    <row r="1609" customFormat="false" ht="13.8" hidden="false" customHeight="false" outlineLevel="0" collapsed="false">
      <c r="A1609" s="1" t="s">
        <v>1074</v>
      </c>
      <c r="B1609" s="1" t="s">
        <v>432</v>
      </c>
      <c r="C1609" s="1" t="s">
        <v>1075</v>
      </c>
      <c r="D1609" s="1" t="s">
        <v>408</v>
      </c>
      <c r="E1609" s="1" t="n">
        <v>13</v>
      </c>
      <c r="F1609" s="1" t="n">
        <v>0.03691038</v>
      </c>
      <c r="G1609" s="1" t="n">
        <v>0.079343299</v>
      </c>
      <c r="H1609" s="1" t="n">
        <v>0.641789344</v>
      </c>
      <c r="I1609" s="1" t="n">
        <v>-0.118602485</v>
      </c>
      <c r="J1609" s="1" t="n">
        <v>0.192423246</v>
      </c>
      <c r="K1609" s="1" t="n">
        <v>1.037600027</v>
      </c>
      <c r="L1609" s="1" t="n">
        <v>0.888160787</v>
      </c>
      <c r="M1609" s="1" t="n">
        <v>1.21218346</v>
      </c>
    </row>
    <row r="1610" customFormat="false" ht="13.8" hidden="false" customHeight="false" outlineLevel="0" collapsed="false">
      <c r="A1610" s="1" t="s">
        <v>1074</v>
      </c>
      <c r="B1610" s="1" t="s">
        <v>432</v>
      </c>
      <c r="C1610" s="1" t="s">
        <v>1075</v>
      </c>
      <c r="D1610" s="1" t="s">
        <v>406</v>
      </c>
      <c r="E1610" s="1" t="n">
        <v>13</v>
      </c>
      <c r="F1610" s="1" t="n">
        <v>0.032296261</v>
      </c>
      <c r="G1610" s="1" t="n">
        <v>0.056561943</v>
      </c>
      <c r="H1610" s="1" t="n">
        <v>0.568006938</v>
      </c>
      <c r="I1610" s="1" t="n">
        <v>-0.078565147</v>
      </c>
      <c r="J1610" s="1" t="n">
        <v>0.143157669</v>
      </c>
      <c r="K1610" s="1" t="n">
        <v>1.032823445</v>
      </c>
      <c r="L1610" s="1" t="n">
        <v>0.924441833</v>
      </c>
      <c r="M1610" s="1" t="n">
        <v>1.153911723</v>
      </c>
    </row>
    <row r="1611" customFormat="false" ht="13.8" hidden="false" customHeight="false" outlineLevel="0" collapsed="false">
      <c r="A1611" s="1" t="s">
        <v>1074</v>
      </c>
      <c r="B1611" s="1" t="s">
        <v>432</v>
      </c>
      <c r="C1611" s="1" t="s">
        <v>1075</v>
      </c>
      <c r="D1611" s="1" t="s">
        <v>409</v>
      </c>
      <c r="E1611" s="1" t="n">
        <v>13</v>
      </c>
      <c r="F1611" s="1" t="n">
        <v>0.034814876</v>
      </c>
      <c r="G1611" s="1" t="n">
        <v>0.124424681</v>
      </c>
      <c r="H1611" s="1" t="n">
        <v>0.784390363</v>
      </c>
      <c r="I1611" s="1" t="n">
        <v>-0.209057498</v>
      </c>
      <c r="J1611" s="1" t="n">
        <v>0.27868725</v>
      </c>
      <c r="K1611" s="1" t="n">
        <v>1.035428008</v>
      </c>
      <c r="L1611" s="1" t="n">
        <v>0.811348583</v>
      </c>
      <c r="M1611" s="1" t="n">
        <v>1.321394013</v>
      </c>
    </row>
    <row r="1612" customFormat="false" ht="13.8" hidden="false" customHeight="false" outlineLevel="0" collapsed="false">
      <c r="A1612" s="1" t="s">
        <v>1074</v>
      </c>
      <c r="B1612" s="1" t="s">
        <v>432</v>
      </c>
      <c r="C1612" s="1" t="s">
        <v>1075</v>
      </c>
      <c r="D1612" s="1" t="s">
        <v>410</v>
      </c>
      <c r="E1612" s="1" t="n">
        <v>13</v>
      </c>
      <c r="F1612" s="1" t="n">
        <v>0.078182153</v>
      </c>
      <c r="G1612" s="1" t="n">
        <v>0.116112912</v>
      </c>
      <c r="H1612" s="1" t="n">
        <v>0.513497715</v>
      </c>
      <c r="I1612" s="1" t="n">
        <v>-0.149399154</v>
      </c>
      <c r="J1612" s="1" t="n">
        <v>0.30576346</v>
      </c>
      <c r="K1612" s="1" t="n">
        <v>1.081319607</v>
      </c>
      <c r="L1612" s="1" t="n">
        <v>0.861225285</v>
      </c>
      <c r="M1612" s="1" t="n">
        <v>1.357661128</v>
      </c>
    </row>
    <row r="1613" customFormat="false" ht="13.8" hidden="false" customHeight="false" outlineLevel="0" collapsed="false">
      <c r="A1613" s="1" t="s">
        <v>1076</v>
      </c>
      <c r="B1613" s="1" t="s">
        <v>432</v>
      </c>
      <c r="C1613" s="1" t="s">
        <v>1077</v>
      </c>
      <c r="D1613" s="1" t="s">
        <v>407</v>
      </c>
      <c r="E1613" s="1" t="n">
        <v>15</v>
      </c>
      <c r="F1613" s="1" t="n">
        <v>-0.108554387</v>
      </c>
      <c r="G1613" s="1" t="n">
        <v>0.14805659</v>
      </c>
      <c r="H1613" s="1" t="n">
        <v>0.476453626</v>
      </c>
      <c r="I1613" s="1" t="n">
        <v>-0.398745304</v>
      </c>
      <c r="J1613" s="1" t="n">
        <v>0.18163653</v>
      </c>
      <c r="K1613" s="1" t="n">
        <v>0.897130101</v>
      </c>
      <c r="L1613" s="1" t="n">
        <v>0.671161622</v>
      </c>
      <c r="M1613" s="1" t="n">
        <v>1.199178249</v>
      </c>
    </row>
    <row r="1614" customFormat="false" ht="13.8" hidden="false" customHeight="false" outlineLevel="0" collapsed="false">
      <c r="A1614" s="1" t="s">
        <v>1076</v>
      </c>
      <c r="B1614" s="1" t="s">
        <v>432</v>
      </c>
      <c r="C1614" s="1" t="s">
        <v>1077</v>
      </c>
      <c r="D1614" s="1" t="s">
        <v>408</v>
      </c>
      <c r="E1614" s="1" t="n">
        <v>15</v>
      </c>
      <c r="F1614" s="1" t="n">
        <v>-0.017573855</v>
      </c>
      <c r="G1614" s="1" t="n">
        <v>0.089967592</v>
      </c>
      <c r="H1614" s="1" t="n">
        <v>0.84513039</v>
      </c>
      <c r="I1614" s="1" t="n">
        <v>-0.193910336</v>
      </c>
      <c r="J1614" s="1" t="n">
        <v>0.158762626</v>
      </c>
      <c r="K1614" s="1" t="n">
        <v>0.982579665</v>
      </c>
      <c r="L1614" s="1" t="n">
        <v>0.82373176</v>
      </c>
      <c r="M1614" s="1" t="n">
        <v>1.172059697</v>
      </c>
    </row>
    <row r="1615" customFormat="false" ht="13.8" hidden="false" customHeight="false" outlineLevel="0" collapsed="false">
      <c r="A1615" s="1" t="s">
        <v>1076</v>
      </c>
      <c r="B1615" s="1" t="s">
        <v>432</v>
      </c>
      <c r="C1615" s="1" t="s">
        <v>1077</v>
      </c>
      <c r="D1615" s="1" t="s">
        <v>406</v>
      </c>
      <c r="E1615" s="1" t="n">
        <v>15</v>
      </c>
      <c r="F1615" s="1" t="n">
        <v>0.025849794</v>
      </c>
      <c r="G1615" s="1" t="n">
        <v>0.068551615</v>
      </c>
      <c r="H1615" s="1" t="n">
        <v>0.706110346</v>
      </c>
      <c r="I1615" s="1" t="n">
        <v>-0.108511371</v>
      </c>
      <c r="J1615" s="1" t="n">
        <v>0.160210959</v>
      </c>
      <c r="K1615" s="1" t="n">
        <v>1.026186798</v>
      </c>
      <c r="L1615" s="1" t="n">
        <v>0.897168693</v>
      </c>
      <c r="M1615" s="1" t="n">
        <v>1.173758459</v>
      </c>
    </row>
    <row r="1616" customFormat="false" ht="13.8" hidden="false" customHeight="false" outlineLevel="0" collapsed="false">
      <c r="A1616" s="1" t="s">
        <v>1076</v>
      </c>
      <c r="B1616" s="1" t="s">
        <v>432</v>
      </c>
      <c r="C1616" s="1" t="s">
        <v>1077</v>
      </c>
      <c r="D1616" s="1" t="s">
        <v>409</v>
      </c>
      <c r="E1616" s="1" t="n">
        <v>15</v>
      </c>
      <c r="F1616" s="1" t="n">
        <v>0.036234054</v>
      </c>
      <c r="G1616" s="1" t="n">
        <v>0.147728242</v>
      </c>
      <c r="H1616" s="1" t="n">
        <v>0.809802353</v>
      </c>
      <c r="I1616" s="1" t="n">
        <v>-0.2533133</v>
      </c>
      <c r="J1616" s="1" t="n">
        <v>0.325781409</v>
      </c>
      <c r="K1616" s="1" t="n">
        <v>1.036898508</v>
      </c>
      <c r="L1616" s="1" t="n">
        <v>0.776224652</v>
      </c>
      <c r="M1616" s="1" t="n">
        <v>1.385112562</v>
      </c>
    </row>
    <row r="1617" customFormat="false" ht="13.8" hidden="false" customHeight="false" outlineLevel="0" collapsed="false">
      <c r="A1617" s="1" t="s">
        <v>1076</v>
      </c>
      <c r="B1617" s="1" t="s">
        <v>432</v>
      </c>
      <c r="C1617" s="1" t="s">
        <v>1077</v>
      </c>
      <c r="D1617" s="1" t="s">
        <v>410</v>
      </c>
      <c r="E1617" s="1" t="n">
        <v>15</v>
      </c>
      <c r="F1617" s="1" t="n">
        <v>-0.035673177</v>
      </c>
      <c r="G1617" s="1" t="n">
        <v>0.135903472</v>
      </c>
      <c r="H1617" s="1" t="n">
        <v>0.79676749</v>
      </c>
      <c r="I1617" s="1" t="n">
        <v>-0.302043982</v>
      </c>
      <c r="J1617" s="1" t="n">
        <v>0.230697627</v>
      </c>
      <c r="K1617" s="1" t="n">
        <v>0.964955611</v>
      </c>
      <c r="L1617" s="1" t="n">
        <v>0.739305548</v>
      </c>
      <c r="M1617" s="1" t="n">
        <v>1.25947835</v>
      </c>
    </row>
    <row r="1618" customFormat="false" ht="13.8" hidden="false" customHeight="false" outlineLevel="0" collapsed="false">
      <c r="A1618" s="1" t="s">
        <v>1078</v>
      </c>
      <c r="B1618" s="1" t="s">
        <v>432</v>
      </c>
      <c r="C1618" s="1" t="s">
        <v>1079</v>
      </c>
      <c r="D1618" s="1" t="s">
        <v>407</v>
      </c>
      <c r="E1618" s="1" t="n">
        <v>14</v>
      </c>
      <c r="F1618" s="1" t="n">
        <v>-0.964573141</v>
      </c>
      <c r="G1618" s="1" t="n">
        <v>0.732597574</v>
      </c>
      <c r="H1618" s="1" t="n">
        <v>0.212548883</v>
      </c>
      <c r="I1618" s="1" t="n">
        <v>-2.400464387</v>
      </c>
      <c r="J1618" s="1" t="n">
        <v>0.471318105</v>
      </c>
      <c r="K1618" s="1" t="n">
        <v>0.381145861</v>
      </c>
      <c r="L1618" s="1" t="n">
        <v>0.090675835</v>
      </c>
      <c r="M1618" s="1" t="n">
        <v>1.602104545</v>
      </c>
    </row>
    <row r="1619" customFormat="false" ht="13.8" hidden="false" customHeight="false" outlineLevel="0" collapsed="false">
      <c r="A1619" s="1" t="s">
        <v>1078</v>
      </c>
      <c r="B1619" s="1" t="s">
        <v>432</v>
      </c>
      <c r="C1619" s="1" t="s">
        <v>1079</v>
      </c>
      <c r="D1619" s="1" t="s">
        <v>408</v>
      </c>
      <c r="E1619" s="1" t="n">
        <v>14</v>
      </c>
      <c r="F1619" s="1" t="n">
        <v>0.135403762</v>
      </c>
      <c r="G1619" s="1" t="n">
        <v>0.261537434</v>
      </c>
      <c r="H1619" s="1" t="n">
        <v>0.604652037</v>
      </c>
      <c r="I1619" s="1" t="n">
        <v>-0.377209608</v>
      </c>
      <c r="J1619" s="1" t="n">
        <v>0.648017132</v>
      </c>
      <c r="K1619" s="1" t="n">
        <v>1.144998998</v>
      </c>
      <c r="L1619" s="1" t="n">
        <v>0.685772315</v>
      </c>
      <c r="M1619" s="1" t="n">
        <v>1.911746327</v>
      </c>
    </row>
    <row r="1620" customFormat="false" ht="13.8" hidden="false" customHeight="false" outlineLevel="0" collapsed="false">
      <c r="A1620" s="1" t="s">
        <v>1078</v>
      </c>
      <c r="B1620" s="1" t="s">
        <v>432</v>
      </c>
      <c r="C1620" s="1" t="s">
        <v>1079</v>
      </c>
      <c r="D1620" s="1" t="s">
        <v>406</v>
      </c>
      <c r="E1620" s="1" t="n">
        <v>14</v>
      </c>
      <c r="F1620" s="1" t="n">
        <v>0.15554795</v>
      </c>
      <c r="G1620" s="1" t="n">
        <v>0.240828357</v>
      </c>
      <c r="H1620" s="1" t="n">
        <v>0.518352419</v>
      </c>
      <c r="I1620" s="1" t="n">
        <v>-0.31647563</v>
      </c>
      <c r="J1620" s="1" t="n">
        <v>0.627571529</v>
      </c>
      <c r="K1620" s="1" t="n">
        <v>1.168297954</v>
      </c>
      <c r="L1620" s="1" t="n">
        <v>0.72871277</v>
      </c>
      <c r="M1620" s="1" t="n">
        <v>1.873056388</v>
      </c>
    </row>
    <row r="1621" customFormat="false" ht="13.8" hidden="false" customHeight="false" outlineLevel="0" collapsed="false">
      <c r="A1621" s="1" t="s">
        <v>1078</v>
      </c>
      <c r="B1621" s="1" t="s">
        <v>432</v>
      </c>
      <c r="C1621" s="1" t="s">
        <v>1079</v>
      </c>
      <c r="D1621" s="1" t="s">
        <v>409</v>
      </c>
      <c r="E1621" s="1" t="n">
        <v>14</v>
      </c>
      <c r="F1621" s="1" t="n">
        <v>0.088364526</v>
      </c>
      <c r="G1621" s="1" t="n">
        <v>0.446712788</v>
      </c>
      <c r="H1621" s="1" t="n">
        <v>0.846252821</v>
      </c>
      <c r="I1621" s="1" t="n">
        <v>-0.787192538</v>
      </c>
      <c r="J1621" s="1" t="n">
        <v>0.963921591</v>
      </c>
      <c r="K1621" s="1" t="n">
        <v>1.092386253</v>
      </c>
      <c r="L1621" s="1" t="n">
        <v>0.455120737</v>
      </c>
      <c r="M1621" s="1" t="n">
        <v>2.621958586</v>
      </c>
    </row>
    <row r="1622" customFormat="false" ht="13.8" hidden="false" customHeight="false" outlineLevel="0" collapsed="false">
      <c r="A1622" s="1" t="s">
        <v>1078</v>
      </c>
      <c r="B1622" s="1" t="s">
        <v>432</v>
      </c>
      <c r="C1622" s="1" t="s">
        <v>1079</v>
      </c>
      <c r="D1622" s="1" t="s">
        <v>410</v>
      </c>
      <c r="E1622" s="1" t="n">
        <v>14</v>
      </c>
      <c r="F1622" s="1" t="n">
        <v>0.129946288</v>
      </c>
      <c r="G1622" s="1" t="n">
        <v>0.394258981</v>
      </c>
      <c r="H1622" s="1" t="n">
        <v>0.746955353</v>
      </c>
      <c r="I1622" s="1" t="n">
        <v>-0.642801314</v>
      </c>
      <c r="J1622" s="1" t="n">
        <v>0.902693889</v>
      </c>
      <c r="K1622" s="1" t="n">
        <v>1.138767216</v>
      </c>
      <c r="L1622" s="1" t="n">
        <v>0.525817379</v>
      </c>
      <c r="M1622" s="1" t="n">
        <v>2.466237943</v>
      </c>
    </row>
    <row r="1623" customFormat="false" ht="13.8" hidden="false" customHeight="false" outlineLevel="0" collapsed="false">
      <c r="A1623" s="1" t="s">
        <v>1080</v>
      </c>
      <c r="B1623" s="1" t="s">
        <v>432</v>
      </c>
      <c r="C1623" s="1" t="s">
        <v>1081</v>
      </c>
      <c r="D1623" s="1" t="s">
        <v>407</v>
      </c>
      <c r="E1623" s="1" t="n">
        <v>9</v>
      </c>
      <c r="F1623" s="1" t="n">
        <v>0.040515325</v>
      </c>
      <c r="G1623" s="1" t="n">
        <v>0.233565071</v>
      </c>
      <c r="H1623" s="1" t="n">
        <v>0.867195663</v>
      </c>
      <c r="I1623" s="1" t="n">
        <v>-0.417272214</v>
      </c>
      <c r="J1623" s="1" t="n">
        <v>0.498302863</v>
      </c>
      <c r="K1623" s="1" t="n">
        <v>1.041347268</v>
      </c>
      <c r="L1623" s="1" t="n">
        <v>0.65884155</v>
      </c>
      <c r="M1623" s="1" t="n">
        <v>1.645925538</v>
      </c>
    </row>
    <row r="1624" customFormat="false" ht="13.8" hidden="false" customHeight="false" outlineLevel="0" collapsed="false">
      <c r="A1624" s="1" t="s">
        <v>1080</v>
      </c>
      <c r="B1624" s="1" t="s">
        <v>432</v>
      </c>
      <c r="C1624" s="1" t="s">
        <v>1081</v>
      </c>
      <c r="D1624" s="1" t="s">
        <v>408</v>
      </c>
      <c r="E1624" s="1" t="n">
        <v>9</v>
      </c>
      <c r="F1624" s="1" t="n">
        <v>-0.093531549</v>
      </c>
      <c r="G1624" s="1" t="n">
        <v>0.107753361</v>
      </c>
      <c r="H1624" s="1" t="n">
        <v>0.385386047</v>
      </c>
      <c r="I1624" s="1" t="n">
        <v>-0.304728137</v>
      </c>
      <c r="J1624" s="1" t="n">
        <v>0.11766504</v>
      </c>
      <c r="K1624" s="1" t="n">
        <v>0.910709285</v>
      </c>
      <c r="L1624" s="1" t="n">
        <v>0.737323798</v>
      </c>
      <c r="M1624" s="1" t="n">
        <v>1.124867263</v>
      </c>
    </row>
    <row r="1625" customFormat="false" ht="13.8" hidden="false" customHeight="false" outlineLevel="0" collapsed="false">
      <c r="A1625" s="1" t="s">
        <v>1080</v>
      </c>
      <c r="B1625" s="1" t="s">
        <v>432</v>
      </c>
      <c r="C1625" s="1" t="s">
        <v>1081</v>
      </c>
      <c r="D1625" s="1" t="s">
        <v>406</v>
      </c>
      <c r="E1625" s="1" t="n">
        <v>9</v>
      </c>
      <c r="F1625" s="1" t="n">
        <v>0.026381998</v>
      </c>
      <c r="G1625" s="1" t="n">
        <v>0.093521001</v>
      </c>
      <c r="H1625" s="1" t="n">
        <v>0.777869097</v>
      </c>
      <c r="I1625" s="1" t="n">
        <v>-0.156919163</v>
      </c>
      <c r="J1625" s="1" t="n">
        <v>0.20968316</v>
      </c>
      <c r="K1625" s="1" t="n">
        <v>1.026733084</v>
      </c>
      <c r="L1625" s="1" t="n">
        <v>0.854773153</v>
      </c>
      <c r="M1625" s="1" t="n">
        <v>1.233287243</v>
      </c>
    </row>
    <row r="1626" customFormat="false" ht="13.8" hidden="false" customHeight="false" outlineLevel="0" collapsed="false">
      <c r="A1626" s="1" t="s">
        <v>1080</v>
      </c>
      <c r="B1626" s="1" t="s">
        <v>432</v>
      </c>
      <c r="C1626" s="1" t="s">
        <v>1081</v>
      </c>
      <c r="D1626" s="1" t="s">
        <v>409</v>
      </c>
      <c r="E1626" s="1" t="n">
        <v>9</v>
      </c>
      <c r="F1626" s="1" t="n">
        <v>-0.086910677</v>
      </c>
      <c r="G1626" s="1" t="n">
        <v>0.16289249</v>
      </c>
      <c r="H1626" s="1" t="n">
        <v>0.608156128</v>
      </c>
      <c r="I1626" s="1" t="n">
        <v>-0.406179958</v>
      </c>
      <c r="J1626" s="1" t="n">
        <v>0.232358604</v>
      </c>
      <c r="K1626" s="1" t="n">
        <v>0.91675898</v>
      </c>
      <c r="L1626" s="1" t="n">
        <v>0.666190271</v>
      </c>
      <c r="M1626" s="1" t="n">
        <v>1.261572053</v>
      </c>
    </row>
    <row r="1627" customFormat="false" ht="13.8" hidden="false" customHeight="false" outlineLevel="0" collapsed="false">
      <c r="A1627" s="1" t="s">
        <v>1080</v>
      </c>
      <c r="B1627" s="1" t="s">
        <v>432</v>
      </c>
      <c r="C1627" s="1" t="s">
        <v>1081</v>
      </c>
      <c r="D1627" s="1" t="s">
        <v>410</v>
      </c>
      <c r="E1627" s="1" t="n">
        <v>9</v>
      </c>
      <c r="F1627" s="1" t="n">
        <v>-0.082833631</v>
      </c>
      <c r="G1627" s="1" t="n">
        <v>0.114733853</v>
      </c>
      <c r="H1627" s="1" t="n">
        <v>0.490878042</v>
      </c>
      <c r="I1627" s="1" t="n">
        <v>-0.307711983</v>
      </c>
      <c r="J1627" s="1" t="n">
        <v>0.14204472</v>
      </c>
      <c r="K1627" s="1" t="n">
        <v>0.920504278</v>
      </c>
      <c r="L1627" s="1" t="n">
        <v>0.735127017</v>
      </c>
      <c r="M1627" s="1" t="n">
        <v>1.152628193</v>
      </c>
    </row>
    <row r="1628" customFormat="false" ht="13.8" hidden="false" customHeight="false" outlineLevel="0" collapsed="false">
      <c r="A1628" s="1" t="s">
        <v>1082</v>
      </c>
      <c r="B1628" s="1" t="s">
        <v>432</v>
      </c>
      <c r="C1628" s="1" t="s">
        <v>1083</v>
      </c>
      <c r="D1628" s="1" t="s">
        <v>407</v>
      </c>
      <c r="E1628" s="1" t="n">
        <v>18</v>
      </c>
      <c r="F1628" s="1" t="n">
        <v>0.152092472</v>
      </c>
      <c r="G1628" s="1" t="n">
        <v>0.179933621</v>
      </c>
      <c r="H1628" s="1" t="n">
        <v>0.410422803</v>
      </c>
      <c r="I1628" s="1" t="n">
        <v>-0.200577425</v>
      </c>
      <c r="J1628" s="1" t="n">
        <v>0.50476237</v>
      </c>
      <c r="K1628" s="1" t="n">
        <v>1.164267894</v>
      </c>
      <c r="L1628" s="1" t="n">
        <v>0.818258134</v>
      </c>
      <c r="M1628" s="1" t="n">
        <v>1.656591817</v>
      </c>
    </row>
    <row r="1629" customFormat="false" ht="13.8" hidden="false" customHeight="false" outlineLevel="0" collapsed="false">
      <c r="A1629" s="1" t="s">
        <v>1082</v>
      </c>
      <c r="B1629" s="1" t="s">
        <v>432</v>
      </c>
      <c r="C1629" s="1" t="s">
        <v>1083</v>
      </c>
      <c r="D1629" s="1" t="s">
        <v>408</v>
      </c>
      <c r="E1629" s="1" t="n">
        <v>18</v>
      </c>
      <c r="F1629" s="1" t="n">
        <v>-0.047585295</v>
      </c>
      <c r="G1629" s="1" t="n">
        <v>0.077245603</v>
      </c>
      <c r="H1629" s="1" t="n">
        <v>0.537877397</v>
      </c>
      <c r="I1629" s="1" t="n">
        <v>-0.198986677</v>
      </c>
      <c r="J1629" s="1" t="n">
        <v>0.103816086</v>
      </c>
      <c r="K1629" s="1" t="n">
        <v>0.953529138</v>
      </c>
      <c r="L1629" s="1" t="n">
        <v>0.819560812</v>
      </c>
      <c r="M1629" s="1" t="n">
        <v>1.109396403</v>
      </c>
    </row>
    <row r="1630" customFormat="false" ht="13.8" hidden="false" customHeight="false" outlineLevel="0" collapsed="false">
      <c r="A1630" s="1" t="s">
        <v>1082</v>
      </c>
      <c r="B1630" s="1" t="s">
        <v>432</v>
      </c>
      <c r="C1630" s="1" t="s">
        <v>1083</v>
      </c>
      <c r="D1630" s="1" t="s">
        <v>406</v>
      </c>
      <c r="E1630" s="1" t="n">
        <v>18</v>
      </c>
      <c r="F1630" s="1" t="n">
        <v>-0.033143838</v>
      </c>
      <c r="G1630" s="1" t="n">
        <v>0.057802628</v>
      </c>
      <c r="H1630" s="1" t="n">
        <v>0.5663761</v>
      </c>
      <c r="I1630" s="1" t="n">
        <v>-0.146436989</v>
      </c>
      <c r="J1630" s="1" t="n">
        <v>0.080149313</v>
      </c>
      <c r="K1630" s="1" t="n">
        <v>0.967399401</v>
      </c>
      <c r="L1630" s="1" t="n">
        <v>0.863780158</v>
      </c>
      <c r="M1630" s="1" t="n">
        <v>1.083448828</v>
      </c>
    </row>
    <row r="1631" customFormat="false" ht="13.8" hidden="false" customHeight="false" outlineLevel="0" collapsed="false">
      <c r="A1631" s="1" t="s">
        <v>1082</v>
      </c>
      <c r="B1631" s="1" t="s">
        <v>432</v>
      </c>
      <c r="C1631" s="1" t="s">
        <v>1083</v>
      </c>
      <c r="D1631" s="1" t="s">
        <v>409</v>
      </c>
      <c r="E1631" s="1" t="n">
        <v>18</v>
      </c>
      <c r="F1631" s="1" t="n">
        <v>-0.063630311</v>
      </c>
      <c r="G1631" s="1" t="n">
        <v>0.119409723</v>
      </c>
      <c r="H1631" s="1" t="n">
        <v>0.601018093</v>
      </c>
      <c r="I1631" s="1" t="n">
        <v>-0.297673369</v>
      </c>
      <c r="J1631" s="1" t="n">
        <v>0.170412746</v>
      </c>
      <c r="K1631" s="1" t="n">
        <v>0.938351834</v>
      </c>
      <c r="L1631" s="1" t="n">
        <v>0.742543838</v>
      </c>
      <c r="M1631" s="1" t="n">
        <v>1.185794183</v>
      </c>
    </row>
    <row r="1632" customFormat="false" ht="13.8" hidden="false" customHeight="false" outlineLevel="0" collapsed="false">
      <c r="A1632" s="1" t="s">
        <v>1082</v>
      </c>
      <c r="B1632" s="1" t="s">
        <v>432</v>
      </c>
      <c r="C1632" s="1" t="s">
        <v>1083</v>
      </c>
      <c r="D1632" s="1" t="s">
        <v>410</v>
      </c>
      <c r="E1632" s="1" t="n">
        <v>18</v>
      </c>
      <c r="F1632" s="1" t="n">
        <v>-0.063630311</v>
      </c>
      <c r="G1632" s="1" t="n">
        <v>0.110444884</v>
      </c>
      <c r="H1632" s="1" t="n">
        <v>0.572078432</v>
      </c>
      <c r="I1632" s="1" t="n">
        <v>-0.280102283</v>
      </c>
      <c r="J1632" s="1" t="n">
        <v>0.152841661</v>
      </c>
      <c r="K1632" s="1" t="n">
        <v>0.938351834</v>
      </c>
      <c r="L1632" s="1" t="n">
        <v>0.755706442</v>
      </c>
      <c r="M1632" s="1" t="n">
        <v>1.165140477</v>
      </c>
    </row>
    <row r="1633" customFormat="false" ht="13.8" hidden="false" customHeight="false" outlineLevel="0" collapsed="false">
      <c r="A1633" s="1" t="s">
        <v>1084</v>
      </c>
      <c r="B1633" s="1" t="s">
        <v>432</v>
      </c>
      <c r="C1633" s="1" t="s">
        <v>1085</v>
      </c>
      <c r="D1633" s="1" t="s">
        <v>407</v>
      </c>
      <c r="E1633" s="1" t="n">
        <v>14</v>
      </c>
      <c r="F1633" s="1" t="n">
        <v>0.141819157</v>
      </c>
      <c r="G1633" s="1" t="n">
        <v>0.171855862</v>
      </c>
      <c r="H1633" s="1" t="n">
        <v>0.425347119</v>
      </c>
      <c r="I1633" s="1" t="n">
        <v>-0.195018332</v>
      </c>
      <c r="J1633" s="1" t="n">
        <v>0.478656647</v>
      </c>
      <c r="K1633" s="1" t="n">
        <v>1.152368232</v>
      </c>
      <c r="L1633" s="1" t="n">
        <v>0.822819574</v>
      </c>
      <c r="M1633" s="1" t="n">
        <v>1.613904901</v>
      </c>
    </row>
    <row r="1634" customFormat="false" ht="13.8" hidden="false" customHeight="false" outlineLevel="0" collapsed="false">
      <c r="A1634" s="1" t="s">
        <v>1084</v>
      </c>
      <c r="B1634" s="1" t="s">
        <v>432</v>
      </c>
      <c r="C1634" s="1" t="s">
        <v>1085</v>
      </c>
      <c r="D1634" s="1" t="s">
        <v>408</v>
      </c>
      <c r="E1634" s="1" t="n">
        <v>14</v>
      </c>
      <c r="F1634" s="1" t="n">
        <v>0.112243725</v>
      </c>
      <c r="G1634" s="1" t="n">
        <v>0.071582294</v>
      </c>
      <c r="H1634" s="1" t="n">
        <v>0.116872369</v>
      </c>
      <c r="I1634" s="1" t="n">
        <v>-0.028057571</v>
      </c>
      <c r="J1634" s="1" t="n">
        <v>0.25254502</v>
      </c>
      <c r="K1634" s="1" t="n">
        <v>1.118785503</v>
      </c>
      <c r="L1634" s="1" t="n">
        <v>0.972332387</v>
      </c>
      <c r="M1634" s="1" t="n">
        <v>1.287297449</v>
      </c>
    </row>
    <row r="1635" customFormat="false" ht="13.8" hidden="false" customHeight="false" outlineLevel="0" collapsed="false">
      <c r="A1635" s="1" t="s">
        <v>1084</v>
      </c>
      <c r="B1635" s="1" t="s">
        <v>432</v>
      </c>
      <c r="C1635" s="1" t="s">
        <v>1085</v>
      </c>
      <c r="D1635" s="1" t="s">
        <v>406</v>
      </c>
      <c r="E1635" s="1" t="n">
        <v>14</v>
      </c>
      <c r="F1635" s="1" t="n">
        <v>0.031844809</v>
      </c>
      <c r="G1635" s="1" t="n">
        <v>0.052689916</v>
      </c>
      <c r="H1635" s="1" t="n">
        <v>0.545590049</v>
      </c>
      <c r="I1635" s="1" t="n">
        <v>-0.071427426</v>
      </c>
      <c r="J1635" s="1" t="n">
        <v>0.135117045</v>
      </c>
      <c r="K1635" s="1" t="n">
        <v>1.032357281</v>
      </c>
      <c r="L1635" s="1" t="n">
        <v>0.931063846</v>
      </c>
      <c r="M1635" s="1" t="n">
        <v>1.144670754</v>
      </c>
    </row>
    <row r="1636" customFormat="false" ht="13.8" hidden="false" customHeight="false" outlineLevel="0" collapsed="false">
      <c r="A1636" s="1" t="s">
        <v>1084</v>
      </c>
      <c r="B1636" s="1" t="s">
        <v>432</v>
      </c>
      <c r="C1636" s="1" t="s">
        <v>1085</v>
      </c>
      <c r="D1636" s="1" t="s">
        <v>409</v>
      </c>
      <c r="E1636" s="1" t="n">
        <v>14</v>
      </c>
      <c r="F1636" s="1" t="n">
        <v>0.11562068</v>
      </c>
      <c r="G1636" s="1" t="n">
        <v>0.115247366</v>
      </c>
      <c r="H1636" s="1" t="n">
        <v>0.334054521</v>
      </c>
      <c r="I1636" s="1" t="n">
        <v>-0.110264158</v>
      </c>
      <c r="J1636" s="1" t="n">
        <v>0.341505518</v>
      </c>
      <c r="K1636" s="1" t="n">
        <v>1.122569978</v>
      </c>
      <c r="L1636" s="1" t="n">
        <v>0.895597525</v>
      </c>
      <c r="M1636" s="1" t="n">
        <v>1.407064357</v>
      </c>
    </row>
    <row r="1637" customFormat="false" ht="13.8" hidden="false" customHeight="false" outlineLevel="0" collapsed="false">
      <c r="A1637" s="1" t="s">
        <v>1084</v>
      </c>
      <c r="B1637" s="1" t="s">
        <v>432</v>
      </c>
      <c r="C1637" s="1" t="s">
        <v>1085</v>
      </c>
      <c r="D1637" s="1" t="s">
        <v>410</v>
      </c>
      <c r="E1637" s="1" t="n">
        <v>14</v>
      </c>
      <c r="F1637" s="1" t="n">
        <v>0.112930705</v>
      </c>
      <c r="G1637" s="1" t="n">
        <v>0.092757951</v>
      </c>
      <c r="H1637" s="1" t="n">
        <v>0.245061267</v>
      </c>
      <c r="I1637" s="1" t="n">
        <v>-0.068874878</v>
      </c>
      <c r="J1637" s="1" t="n">
        <v>0.294736288</v>
      </c>
      <c r="K1637" s="1" t="n">
        <v>1.119554351</v>
      </c>
      <c r="L1637" s="1" t="n">
        <v>0.933443467</v>
      </c>
      <c r="M1637" s="1" t="n">
        <v>1.342772207</v>
      </c>
    </row>
    <row r="1638" customFormat="false" ht="13.8" hidden="false" customHeight="false" outlineLevel="0" collapsed="false">
      <c r="A1638" s="1" t="s">
        <v>1086</v>
      </c>
      <c r="B1638" s="1" t="s">
        <v>432</v>
      </c>
      <c r="C1638" s="1" t="s">
        <v>1087</v>
      </c>
      <c r="D1638" s="1" t="s">
        <v>407</v>
      </c>
      <c r="E1638" s="1" t="n">
        <v>17</v>
      </c>
      <c r="F1638" s="1" t="n">
        <v>0.163901634</v>
      </c>
      <c r="G1638" s="1" t="n">
        <v>0.425825454</v>
      </c>
      <c r="H1638" s="1" t="n">
        <v>0.705711663</v>
      </c>
      <c r="I1638" s="1" t="n">
        <v>-0.670716255</v>
      </c>
      <c r="J1638" s="1" t="n">
        <v>0.998519523</v>
      </c>
      <c r="K1638" s="1" t="n">
        <v>1.178098424</v>
      </c>
      <c r="L1638" s="1" t="n">
        <v>0.511342195</v>
      </c>
      <c r="M1638" s="1" t="n">
        <v>2.714260452</v>
      </c>
    </row>
    <row r="1639" customFormat="false" ht="13.8" hidden="false" customHeight="false" outlineLevel="0" collapsed="false">
      <c r="A1639" s="1" t="s">
        <v>1086</v>
      </c>
      <c r="B1639" s="1" t="s">
        <v>432</v>
      </c>
      <c r="C1639" s="1" t="s">
        <v>1087</v>
      </c>
      <c r="D1639" s="1" t="s">
        <v>408</v>
      </c>
      <c r="E1639" s="1" t="n">
        <v>17</v>
      </c>
      <c r="F1639" s="1" t="n">
        <v>-0.353870024</v>
      </c>
      <c r="G1639" s="1" t="n">
        <v>0.293870145</v>
      </c>
      <c r="H1639" s="1" t="n">
        <v>0.228523337</v>
      </c>
      <c r="I1639" s="1" t="n">
        <v>-0.929855509</v>
      </c>
      <c r="J1639" s="1" t="n">
        <v>0.22211546</v>
      </c>
      <c r="K1639" s="1" t="n">
        <v>0.7019662</v>
      </c>
      <c r="L1639" s="1" t="n">
        <v>0.394610724</v>
      </c>
      <c r="M1639" s="1" t="n">
        <v>1.248715546</v>
      </c>
    </row>
    <row r="1640" customFormat="false" ht="13.8" hidden="false" customHeight="false" outlineLevel="0" collapsed="false">
      <c r="A1640" s="1" t="s">
        <v>1086</v>
      </c>
      <c r="B1640" s="1" t="s">
        <v>432</v>
      </c>
      <c r="C1640" s="1" t="s">
        <v>1087</v>
      </c>
      <c r="D1640" s="1" t="s">
        <v>406</v>
      </c>
      <c r="E1640" s="1" t="n">
        <v>17</v>
      </c>
      <c r="F1640" s="1" t="n">
        <v>-0.292247293</v>
      </c>
      <c r="G1640" s="1" t="n">
        <v>0.207298761</v>
      </c>
      <c r="H1640" s="1" t="n">
        <v>0.15860231</v>
      </c>
      <c r="I1640" s="1" t="n">
        <v>-0.698552864</v>
      </c>
      <c r="J1640" s="1" t="n">
        <v>0.114058279</v>
      </c>
      <c r="K1640" s="1" t="n">
        <v>0.746583888</v>
      </c>
      <c r="L1640" s="1" t="n">
        <v>0.49730445</v>
      </c>
      <c r="M1640" s="1" t="n">
        <v>1.120817443</v>
      </c>
    </row>
    <row r="1641" customFormat="false" ht="13.8" hidden="false" customHeight="false" outlineLevel="0" collapsed="false">
      <c r="A1641" s="1" t="s">
        <v>1086</v>
      </c>
      <c r="B1641" s="1" t="s">
        <v>432</v>
      </c>
      <c r="C1641" s="1" t="s">
        <v>1087</v>
      </c>
      <c r="D1641" s="1" t="s">
        <v>409</v>
      </c>
      <c r="E1641" s="1" t="n">
        <v>17</v>
      </c>
      <c r="F1641" s="1" t="n">
        <v>-0.820117004</v>
      </c>
      <c r="G1641" s="1" t="n">
        <v>0.629046373</v>
      </c>
      <c r="H1641" s="1" t="n">
        <v>0.210767274</v>
      </c>
      <c r="I1641" s="1" t="n">
        <v>-2.053047896</v>
      </c>
      <c r="J1641" s="1" t="n">
        <v>0.412813888</v>
      </c>
      <c r="K1641" s="1" t="n">
        <v>0.440380125</v>
      </c>
      <c r="L1641" s="1" t="n">
        <v>0.12834313</v>
      </c>
      <c r="M1641" s="1" t="n">
        <v>1.511063772</v>
      </c>
    </row>
    <row r="1642" customFormat="false" ht="13.8" hidden="false" customHeight="false" outlineLevel="0" collapsed="false">
      <c r="A1642" s="1" t="s">
        <v>1086</v>
      </c>
      <c r="B1642" s="1" t="s">
        <v>432</v>
      </c>
      <c r="C1642" s="1" t="s">
        <v>1087</v>
      </c>
      <c r="D1642" s="1" t="s">
        <v>410</v>
      </c>
      <c r="E1642" s="1" t="n">
        <v>17</v>
      </c>
      <c r="F1642" s="1" t="n">
        <v>-0.958181479</v>
      </c>
      <c r="G1642" s="1" t="n">
        <v>0.631808568</v>
      </c>
      <c r="H1642" s="1" t="n">
        <v>0.148883128</v>
      </c>
      <c r="I1642" s="1" t="n">
        <v>-2.196526273</v>
      </c>
      <c r="J1642" s="1" t="n">
        <v>0.280163314</v>
      </c>
      <c r="K1642" s="1" t="n">
        <v>0.383589818</v>
      </c>
      <c r="L1642" s="1" t="n">
        <v>0.111188728</v>
      </c>
      <c r="M1642" s="1" t="n">
        <v>1.323345915</v>
      </c>
    </row>
    <row r="1643" customFormat="false" ht="13.8" hidden="false" customHeight="false" outlineLevel="0" collapsed="false">
      <c r="A1643" s="1" t="s">
        <v>1088</v>
      </c>
      <c r="B1643" s="1" t="s">
        <v>432</v>
      </c>
      <c r="C1643" s="1" t="s">
        <v>1089</v>
      </c>
      <c r="D1643" s="1" t="s">
        <v>407</v>
      </c>
      <c r="E1643" s="1" t="n">
        <v>13</v>
      </c>
      <c r="F1643" s="1" t="n">
        <v>-0.087221394</v>
      </c>
      <c r="G1643" s="1" t="n">
        <v>0.224574832</v>
      </c>
      <c r="H1643" s="1" t="n">
        <v>0.705143051</v>
      </c>
      <c r="I1643" s="1" t="n">
        <v>-0.527388065</v>
      </c>
      <c r="J1643" s="1" t="n">
        <v>0.352945277</v>
      </c>
      <c r="K1643" s="1" t="n">
        <v>0.916474172</v>
      </c>
      <c r="L1643" s="1" t="n">
        <v>0.590144377</v>
      </c>
      <c r="M1643" s="1" t="n">
        <v>1.423253257</v>
      </c>
    </row>
    <row r="1644" customFormat="false" ht="13.8" hidden="false" customHeight="false" outlineLevel="0" collapsed="false">
      <c r="A1644" s="1" t="s">
        <v>1088</v>
      </c>
      <c r="B1644" s="1" t="s">
        <v>432</v>
      </c>
      <c r="C1644" s="1" t="s">
        <v>1089</v>
      </c>
      <c r="D1644" s="1" t="s">
        <v>408</v>
      </c>
      <c r="E1644" s="1" t="n">
        <v>13</v>
      </c>
      <c r="F1644" s="1" t="n">
        <v>-0.008587146</v>
      </c>
      <c r="G1644" s="1" t="n">
        <v>0.083670083</v>
      </c>
      <c r="H1644" s="1" t="n">
        <v>0.918255824</v>
      </c>
      <c r="I1644" s="1" t="n">
        <v>-0.172580509</v>
      </c>
      <c r="J1644" s="1" t="n">
        <v>0.155406217</v>
      </c>
      <c r="K1644" s="1" t="n">
        <v>0.991449618</v>
      </c>
      <c r="L1644" s="1" t="n">
        <v>0.841490539</v>
      </c>
      <c r="M1644" s="1" t="n">
        <v>1.16813238</v>
      </c>
    </row>
    <row r="1645" customFormat="false" ht="13.8" hidden="false" customHeight="false" outlineLevel="0" collapsed="false">
      <c r="A1645" s="1" t="s">
        <v>1088</v>
      </c>
      <c r="B1645" s="1" t="s">
        <v>432</v>
      </c>
      <c r="C1645" s="1" t="s">
        <v>1089</v>
      </c>
      <c r="D1645" s="1" t="s">
        <v>406</v>
      </c>
      <c r="E1645" s="1" t="n">
        <v>13</v>
      </c>
      <c r="F1645" s="1" t="n">
        <v>-0.02665464</v>
      </c>
      <c r="G1645" s="1" t="n">
        <v>0.082144007</v>
      </c>
      <c r="H1645" s="1" t="n">
        <v>0.745569572</v>
      </c>
      <c r="I1645" s="1" t="n">
        <v>-0.187656894</v>
      </c>
      <c r="J1645" s="1" t="n">
        <v>0.134347614</v>
      </c>
      <c r="K1645" s="1" t="n">
        <v>0.97369746</v>
      </c>
      <c r="L1645" s="1" t="n">
        <v>0.828899059</v>
      </c>
      <c r="M1645" s="1" t="n">
        <v>1.143790348</v>
      </c>
    </row>
    <row r="1646" customFormat="false" ht="13.8" hidden="false" customHeight="false" outlineLevel="0" collapsed="false">
      <c r="A1646" s="1" t="s">
        <v>1088</v>
      </c>
      <c r="B1646" s="1" t="s">
        <v>432</v>
      </c>
      <c r="C1646" s="1" t="s">
        <v>1089</v>
      </c>
      <c r="D1646" s="1" t="s">
        <v>409</v>
      </c>
      <c r="E1646" s="1" t="n">
        <v>13</v>
      </c>
      <c r="F1646" s="1" t="n">
        <v>0.145338252</v>
      </c>
      <c r="G1646" s="1" t="n">
        <v>0.177519051</v>
      </c>
      <c r="H1646" s="1" t="n">
        <v>0.428906281</v>
      </c>
      <c r="I1646" s="1" t="n">
        <v>-0.202599089</v>
      </c>
      <c r="J1646" s="1" t="n">
        <v>0.493275592</v>
      </c>
      <c r="K1646" s="1" t="n">
        <v>1.156430669</v>
      </c>
      <c r="L1646" s="1" t="n">
        <v>0.816605562</v>
      </c>
      <c r="M1646" s="1" t="n">
        <v>1.637671789</v>
      </c>
    </row>
    <row r="1647" customFormat="false" ht="13.8" hidden="false" customHeight="false" outlineLevel="0" collapsed="false">
      <c r="A1647" s="1" t="s">
        <v>1088</v>
      </c>
      <c r="B1647" s="1" t="s">
        <v>432</v>
      </c>
      <c r="C1647" s="1" t="s">
        <v>1089</v>
      </c>
      <c r="D1647" s="1" t="s">
        <v>410</v>
      </c>
      <c r="E1647" s="1" t="n">
        <v>13</v>
      </c>
      <c r="F1647" s="1" t="n">
        <v>0.120174799</v>
      </c>
      <c r="G1647" s="1" t="n">
        <v>0.163974483</v>
      </c>
      <c r="H1647" s="1" t="n">
        <v>0.477699927</v>
      </c>
      <c r="I1647" s="1" t="n">
        <v>-0.201215188</v>
      </c>
      <c r="J1647" s="1" t="n">
        <v>0.441564785</v>
      </c>
      <c r="K1647" s="1" t="n">
        <v>1.127693954</v>
      </c>
      <c r="L1647" s="1" t="n">
        <v>0.817736446</v>
      </c>
      <c r="M1647" s="1" t="n">
        <v>1.555138774</v>
      </c>
    </row>
    <row r="1648" customFormat="false" ht="13.8" hidden="false" customHeight="false" outlineLevel="0" collapsed="false">
      <c r="A1648" s="1" t="s">
        <v>1090</v>
      </c>
      <c r="B1648" s="1" t="s">
        <v>432</v>
      </c>
      <c r="C1648" s="1" t="s">
        <v>1091</v>
      </c>
      <c r="D1648" s="1" t="s">
        <v>407</v>
      </c>
      <c r="E1648" s="1" t="n">
        <v>15</v>
      </c>
      <c r="F1648" s="1" t="n">
        <v>0.078723778</v>
      </c>
      <c r="G1648" s="1" t="n">
        <v>0.275580366</v>
      </c>
      <c r="H1648" s="1" t="n">
        <v>0.779635378</v>
      </c>
      <c r="I1648" s="1" t="n">
        <v>-0.46141374</v>
      </c>
      <c r="J1648" s="1" t="n">
        <v>0.618861295</v>
      </c>
      <c r="K1648" s="1" t="n">
        <v>1.081905434</v>
      </c>
      <c r="L1648" s="1" t="n">
        <v>0.630391805</v>
      </c>
      <c r="M1648" s="1" t="n">
        <v>1.856812475</v>
      </c>
    </row>
    <row r="1649" customFormat="false" ht="13.8" hidden="false" customHeight="false" outlineLevel="0" collapsed="false">
      <c r="A1649" s="1" t="s">
        <v>1090</v>
      </c>
      <c r="B1649" s="1" t="s">
        <v>432</v>
      </c>
      <c r="C1649" s="1" t="s">
        <v>1091</v>
      </c>
      <c r="D1649" s="1" t="s">
        <v>408</v>
      </c>
      <c r="E1649" s="1" t="n">
        <v>15</v>
      </c>
      <c r="F1649" s="1" t="n">
        <v>0.003693928</v>
      </c>
      <c r="G1649" s="1" t="n">
        <v>0.106778469</v>
      </c>
      <c r="H1649" s="1" t="n">
        <v>0.972403231</v>
      </c>
      <c r="I1649" s="1" t="n">
        <v>-0.205591871</v>
      </c>
      <c r="J1649" s="1" t="n">
        <v>0.212979728</v>
      </c>
      <c r="K1649" s="1" t="n">
        <v>1.003700759</v>
      </c>
      <c r="L1649" s="1" t="n">
        <v>0.814165293</v>
      </c>
      <c r="M1649" s="1" t="n">
        <v>1.237359567</v>
      </c>
    </row>
    <row r="1650" customFormat="false" ht="13.8" hidden="false" customHeight="false" outlineLevel="0" collapsed="false">
      <c r="A1650" s="1" t="s">
        <v>1090</v>
      </c>
      <c r="B1650" s="1" t="s">
        <v>432</v>
      </c>
      <c r="C1650" s="1" t="s">
        <v>1091</v>
      </c>
      <c r="D1650" s="1" t="s">
        <v>406</v>
      </c>
      <c r="E1650" s="1" t="n">
        <v>15</v>
      </c>
      <c r="F1650" s="1" t="n">
        <v>0.117666506</v>
      </c>
      <c r="G1650" s="1" t="n">
        <v>0.086989467</v>
      </c>
      <c r="H1650" s="1" t="n">
        <v>0.176166723</v>
      </c>
      <c r="I1650" s="1" t="n">
        <v>-0.052832849</v>
      </c>
      <c r="J1650" s="1" t="n">
        <v>0.288165862</v>
      </c>
      <c r="K1650" s="1" t="n">
        <v>1.124868912</v>
      </c>
      <c r="L1650" s="1" t="n">
        <v>0.948538548</v>
      </c>
      <c r="M1650" s="1" t="n">
        <v>1.333978542</v>
      </c>
    </row>
    <row r="1651" customFormat="false" ht="13.8" hidden="false" customHeight="false" outlineLevel="0" collapsed="false">
      <c r="A1651" s="1" t="s">
        <v>1090</v>
      </c>
      <c r="B1651" s="1" t="s">
        <v>432</v>
      </c>
      <c r="C1651" s="1" t="s">
        <v>1091</v>
      </c>
      <c r="D1651" s="1" t="s">
        <v>409</v>
      </c>
      <c r="E1651" s="1" t="n">
        <v>15</v>
      </c>
      <c r="F1651" s="1" t="n">
        <v>-0.09158471</v>
      </c>
      <c r="G1651" s="1" t="n">
        <v>0.222708136</v>
      </c>
      <c r="H1651" s="1" t="n">
        <v>0.687128252</v>
      </c>
      <c r="I1651" s="1" t="n">
        <v>-0.528092656</v>
      </c>
      <c r="J1651" s="1" t="n">
        <v>0.344923237</v>
      </c>
      <c r="K1651" s="1" t="n">
        <v>0.912484016</v>
      </c>
      <c r="L1651" s="1" t="n">
        <v>0.589728713</v>
      </c>
      <c r="M1651" s="1" t="n">
        <v>1.411881535</v>
      </c>
    </row>
    <row r="1652" customFormat="false" ht="13.8" hidden="false" customHeight="false" outlineLevel="0" collapsed="false">
      <c r="A1652" s="1" t="s">
        <v>1090</v>
      </c>
      <c r="B1652" s="1" t="s">
        <v>432</v>
      </c>
      <c r="C1652" s="1" t="s">
        <v>1091</v>
      </c>
      <c r="D1652" s="1" t="s">
        <v>410</v>
      </c>
      <c r="E1652" s="1" t="n">
        <v>15</v>
      </c>
      <c r="F1652" s="1" t="n">
        <v>-0.10718077</v>
      </c>
      <c r="G1652" s="1" t="n">
        <v>0.216618628</v>
      </c>
      <c r="H1652" s="1" t="n">
        <v>0.628422521</v>
      </c>
      <c r="I1652" s="1" t="n">
        <v>-0.531753281</v>
      </c>
      <c r="J1652" s="1" t="n">
        <v>0.317391741</v>
      </c>
      <c r="K1652" s="1" t="n">
        <v>0.898363261</v>
      </c>
      <c r="L1652" s="1" t="n">
        <v>0.587573884</v>
      </c>
      <c r="M1652" s="1" t="n">
        <v>1.373540539</v>
      </c>
    </row>
    <row r="1653" customFormat="false" ht="13.8" hidden="false" customHeight="false" outlineLevel="0" collapsed="false">
      <c r="A1653" s="1" t="s">
        <v>1092</v>
      </c>
      <c r="B1653" s="1" t="s">
        <v>432</v>
      </c>
      <c r="C1653" s="1" t="s">
        <v>1093</v>
      </c>
      <c r="D1653" s="1" t="s">
        <v>407</v>
      </c>
      <c r="E1653" s="1" t="n">
        <v>14</v>
      </c>
      <c r="F1653" s="1" t="n">
        <v>-0.305702405</v>
      </c>
      <c r="G1653" s="1" t="n">
        <v>0.771312409</v>
      </c>
      <c r="H1653" s="1" t="n">
        <v>0.698811119</v>
      </c>
      <c r="I1653" s="1" t="n">
        <v>-1.817474726</v>
      </c>
      <c r="J1653" s="1" t="n">
        <v>1.206069916</v>
      </c>
      <c r="K1653" s="1" t="n">
        <v>0.736605797</v>
      </c>
      <c r="L1653" s="1" t="n">
        <v>0.162435427</v>
      </c>
      <c r="M1653" s="1" t="n">
        <v>3.340331039</v>
      </c>
    </row>
    <row r="1654" customFormat="false" ht="13.8" hidden="false" customHeight="false" outlineLevel="0" collapsed="false">
      <c r="A1654" s="1" t="s">
        <v>1092</v>
      </c>
      <c r="B1654" s="1" t="s">
        <v>432</v>
      </c>
      <c r="C1654" s="1" t="s">
        <v>1093</v>
      </c>
      <c r="D1654" s="1" t="s">
        <v>408</v>
      </c>
      <c r="E1654" s="1" t="n">
        <v>14</v>
      </c>
      <c r="F1654" s="1" t="n">
        <v>-0.361677043</v>
      </c>
      <c r="G1654" s="1" t="n">
        <v>0.398410824</v>
      </c>
      <c r="H1654" s="1" t="n">
        <v>0.3639843</v>
      </c>
      <c r="I1654" s="1" t="n">
        <v>-1.142562258</v>
      </c>
      <c r="J1654" s="1" t="n">
        <v>0.419208172</v>
      </c>
      <c r="K1654" s="1" t="n">
        <v>0.696507273</v>
      </c>
      <c r="L1654" s="1" t="n">
        <v>0.319000612</v>
      </c>
      <c r="M1654" s="1" t="n">
        <v>1.520756901</v>
      </c>
    </row>
    <row r="1655" customFormat="false" ht="13.8" hidden="false" customHeight="false" outlineLevel="0" collapsed="false">
      <c r="A1655" s="1" t="s">
        <v>1092</v>
      </c>
      <c r="B1655" s="1" t="s">
        <v>432</v>
      </c>
      <c r="C1655" s="1" t="s">
        <v>1093</v>
      </c>
      <c r="D1655" s="1" t="s">
        <v>406</v>
      </c>
      <c r="E1655" s="1" t="n">
        <v>14</v>
      </c>
      <c r="F1655" s="1" t="n">
        <v>-0.165033131</v>
      </c>
      <c r="G1655" s="1" t="n">
        <v>0.294415329</v>
      </c>
      <c r="H1655" s="1" t="n">
        <v>0.575107545</v>
      </c>
      <c r="I1655" s="1" t="n">
        <v>-0.742087176</v>
      </c>
      <c r="J1655" s="1" t="n">
        <v>0.412020914</v>
      </c>
      <c r="K1655" s="1" t="n">
        <v>0.847865613</v>
      </c>
      <c r="L1655" s="1" t="n">
        <v>0.476119133</v>
      </c>
      <c r="M1655" s="1" t="n">
        <v>1.509866013</v>
      </c>
    </row>
    <row r="1656" customFormat="false" ht="13.8" hidden="false" customHeight="false" outlineLevel="0" collapsed="false">
      <c r="A1656" s="1" t="s">
        <v>1092</v>
      </c>
      <c r="B1656" s="1" t="s">
        <v>432</v>
      </c>
      <c r="C1656" s="1" t="s">
        <v>1093</v>
      </c>
      <c r="D1656" s="1" t="s">
        <v>409</v>
      </c>
      <c r="E1656" s="1" t="n">
        <v>14</v>
      </c>
      <c r="F1656" s="1" t="n">
        <v>-0.582042673</v>
      </c>
      <c r="G1656" s="1" t="n">
        <v>0.673632332</v>
      </c>
      <c r="H1656" s="1" t="n">
        <v>0.403229213</v>
      </c>
      <c r="I1656" s="1" t="n">
        <v>-1.902362043</v>
      </c>
      <c r="J1656" s="1" t="n">
        <v>0.738276698</v>
      </c>
      <c r="K1656" s="1" t="n">
        <v>0.558755845</v>
      </c>
      <c r="L1656" s="1" t="n">
        <v>0.149215749</v>
      </c>
      <c r="M1656" s="1" t="n">
        <v>2.092326694</v>
      </c>
    </row>
    <row r="1657" customFormat="false" ht="13.8" hidden="false" customHeight="false" outlineLevel="0" collapsed="false">
      <c r="A1657" s="1" t="s">
        <v>1092</v>
      </c>
      <c r="B1657" s="1" t="s">
        <v>432</v>
      </c>
      <c r="C1657" s="1" t="s">
        <v>1093</v>
      </c>
      <c r="D1657" s="1" t="s">
        <v>410</v>
      </c>
      <c r="E1657" s="1" t="n">
        <v>14</v>
      </c>
      <c r="F1657" s="1" t="n">
        <v>-0.653185039</v>
      </c>
      <c r="G1657" s="1" t="n">
        <v>0.557347359</v>
      </c>
      <c r="H1657" s="1" t="n">
        <v>0.262246599</v>
      </c>
      <c r="I1657" s="1" t="n">
        <v>-1.745585863</v>
      </c>
      <c r="J1657" s="1" t="n">
        <v>0.439215785</v>
      </c>
      <c r="K1657" s="1" t="n">
        <v>0.520385686</v>
      </c>
      <c r="L1657" s="1" t="n">
        <v>0.174542701</v>
      </c>
      <c r="M1657" s="1" t="n">
        <v>1.55149004</v>
      </c>
    </row>
    <row r="1658" customFormat="false" ht="13.8" hidden="false" customHeight="false" outlineLevel="0" collapsed="false">
      <c r="A1658" s="1" t="s">
        <v>1094</v>
      </c>
      <c r="B1658" s="1" t="s">
        <v>432</v>
      </c>
      <c r="C1658" s="1" t="s">
        <v>1095</v>
      </c>
      <c r="D1658" s="1" t="s">
        <v>407</v>
      </c>
      <c r="E1658" s="1" t="n">
        <v>11</v>
      </c>
      <c r="F1658" s="1" t="n">
        <v>0.703460193</v>
      </c>
      <c r="G1658" s="1" t="n">
        <v>0.653285688</v>
      </c>
      <c r="H1658" s="1" t="n">
        <v>0.309583826</v>
      </c>
      <c r="I1658" s="1" t="n">
        <v>-0.576979757</v>
      </c>
      <c r="J1658" s="1" t="n">
        <v>1.983900142</v>
      </c>
      <c r="K1658" s="1" t="n">
        <v>2.020732749</v>
      </c>
      <c r="L1658" s="1" t="n">
        <v>0.561591952</v>
      </c>
      <c r="M1658" s="1" t="n">
        <v>7.271045868</v>
      </c>
    </row>
    <row r="1659" customFormat="false" ht="13.8" hidden="false" customHeight="false" outlineLevel="0" collapsed="false">
      <c r="A1659" s="1" t="s">
        <v>1094</v>
      </c>
      <c r="B1659" s="1" t="s">
        <v>432</v>
      </c>
      <c r="C1659" s="1" t="s">
        <v>1095</v>
      </c>
      <c r="D1659" s="1" t="s">
        <v>408</v>
      </c>
      <c r="E1659" s="1" t="n">
        <v>11</v>
      </c>
      <c r="F1659" s="1" t="n">
        <v>0.1829058</v>
      </c>
      <c r="G1659" s="1" t="n">
        <v>0.325536707</v>
      </c>
      <c r="H1659" s="1" t="n">
        <v>0.574211941</v>
      </c>
      <c r="I1659" s="1" t="n">
        <v>-0.455146147</v>
      </c>
      <c r="J1659" s="1" t="n">
        <v>0.820957746</v>
      </c>
      <c r="K1659" s="1" t="n">
        <v>1.200701297</v>
      </c>
      <c r="L1659" s="1" t="n">
        <v>0.634355252</v>
      </c>
      <c r="M1659" s="1" t="n">
        <v>2.272675442</v>
      </c>
    </row>
    <row r="1660" customFormat="false" ht="13.8" hidden="false" customHeight="false" outlineLevel="0" collapsed="false">
      <c r="A1660" s="1" t="s">
        <v>1094</v>
      </c>
      <c r="B1660" s="1" t="s">
        <v>432</v>
      </c>
      <c r="C1660" s="1" t="s">
        <v>1095</v>
      </c>
      <c r="D1660" s="1" t="s">
        <v>406</v>
      </c>
      <c r="E1660" s="1" t="n">
        <v>11</v>
      </c>
      <c r="F1660" s="1" t="n">
        <v>-0.016713193</v>
      </c>
      <c r="G1660" s="1" t="n">
        <v>0.344227174</v>
      </c>
      <c r="H1660" s="1" t="n">
        <v>0.961275687</v>
      </c>
      <c r="I1660" s="1" t="n">
        <v>-0.691398454</v>
      </c>
      <c r="J1660" s="1" t="n">
        <v>0.657972068</v>
      </c>
      <c r="K1660" s="1" t="n">
        <v>0.983425698</v>
      </c>
      <c r="L1660" s="1" t="n">
        <v>0.500875128</v>
      </c>
      <c r="M1660" s="1" t="n">
        <v>1.930872683</v>
      </c>
    </row>
    <row r="1661" customFormat="false" ht="13.8" hidden="false" customHeight="false" outlineLevel="0" collapsed="false">
      <c r="A1661" s="1" t="s">
        <v>1094</v>
      </c>
      <c r="B1661" s="1" t="s">
        <v>432</v>
      </c>
      <c r="C1661" s="1" t="s">
        <v>1095</v>
      </c>
      <c r="D1661" s="1" t="s">
        <v>409</v>
      </c>
      <c r="E1661" s="1" t="n">
        <v>11</v>
      </c>
      <c r="F1661" s="1" t="n">
        <v>0.049314272</v>
      </c>
      <c r="G1661" s="1" t="n">
        <v>0.569240114</v>
      </c>
      <c r="H1661" s="1" t="n">
        <v>0.932674341</v>
      </c>
      <c r="I1661" s="1" t="n">
        <v>-1.066396352</v>
      </c>
      <c r="J1661" s="1" t="n">
        <v>1.165024895</v>
      </c>
      <c r="K1661" s="1" t="n">
        <v>1.050550457</v>
      </c>
      <c r="L1661" s="1" t="n">
        <v>0.344246829</v>
      </c>
      <c r="M1661" s="1" t="n">
        <v>3.206002696</v>
      </c>
    </row>
    <row r="1662" customFormat="false" ht="13.8" hidden="false" customHeight="false" outlineLevel="0" collapsed="false">
      <c r="A1662" s="1" t="s">
        <v>1094</v>
      </c>
      <c r="B1662" s="1" t="s">
        <v>432</v>
      </c>
      <c r="C1662" s="1" t="s">
        <v>1095</v>
      </c>
      <c r="D1662" s="1" t="s">
        <v>410</v>
      </c>
      <c r="E1662" s="1" t="n">
        <v>11</v>
      </c>
      <c r="F1662" s="1" t="n">
        <v>0.26743011</v>
      </c>
      <c r="G1662" s="1" t="n">
        <v>0.396374128</v>
      </c>
      <c r="H1662" s="1" t="n">
        <v>0.515166888</v>
      </c>
      <c r="I1662" s="1" t="n">
        <v>-0.50946318</v>
      </c>
      <c r="J1662" s="1" t="n">
        <v>1.044323401</v>
      </c>
      <c r="K1662" s="1" t="n">
        <v>1.306602309</v>
      </c>
      <c r="L1662" s="1" t="n">
        <v>0.600818023</v>
      </c>
      <c r="M1662" s="1" t="n">
        <v>2.841475333</v>
      </c>
    </row>
    <row r="1663" customFormat="false" ht="13.8" hidden="false" customHeight="false" outlineLevel="0" collapsed="false">
      <c r="A1663" s="1" t="s">
        <v>1096</v>
      </c>
      <c r="B1663" s="1" t="s">
        <v>432</v>
      </c>
      <c r="C1663" s="1" t="s">
        <v>1097</v>
      </c>
      <c r="D1663" s="1" t="s">
        <v>407</v>
      </c>
      <c r="E1663" s="1" t="n">
        <v>12</v>
      </c>
      <c r="F1663" s="1" t="n">
        <v>-0.264600205</v>
      </c>
      <c r="G1663" s="1" t="n">
        <v>0.162986845</v>
      </c>
      <c r="H1663" s="1" t="n">
        <v>0.135558149</v>
      </c>
      <c r="I1663" s="1" t="n">
        <v>-0.584054421</v>
      </c>
      <c r="J1663" s="1" t="n">
        <v>0.054854012</v>
      </c>
      <c r="K1663" s="1" t="n">
        <v>0.767512737</v>
      </c>
      <c r="L1663" s="1" t="n">
        <v>0.557632898</v>
      </c>
      <c r="M1663" s="1" t="n">
        <v>1.056386384</v>
      </c>
    </row>
    <row r="1664" customFormat="false" ht="13.8" hidden="false" customHeight="false" outlineLevel="0" collapsed="false">
      <c r="A1664" s="1" t="s">
        <v>1096</v>
      </c>
      <c r="B1664" s="1" t="s">
        <v>432</v>
      </c>
      <c r="C1664" s="1" t="s">
        <v>1097</v>
      </c>
      <c r="D1664" s="1" t="s">
        <v>408</v>
      </c>
      <c r="E1664" s="1" t="n">
        <v>12</v>
      </c>
      <c r="F1664" s="1" t="n">
        <v>-0.022677883</v>
      </c>
      <c r="G1664" s="1" t="n">
        <v>0.056427627</v>
      </c>
      <c r="H1664" s="1" t="n">
        <v>0.687762583</v>
      </c>
      <c r="I1664" s="1" t="n">
        <v>-0.133276032</v>
      </c>
      <c r="J1664" s="1" t="n">
        <v>0.087920266</v>
      </c>
      <c r="K1664" s="1" t="n">
        <v>0.977577327</v>
      </c>
      <c r="L1664" s="1" t="n">
        <v>0.875223469</v>
      </c>
      <c r="M1664" s="1" t="n">
        <v>1.091901057</v>
      </c>
    </row>
    <row r="1665" customFormat="false" ht="13.8" hidden="false" customHeight="false" outlineLevel="0" collapsed="false">
      <c r="A1665" s="1" t="s">
        <v>1096</v>
      </c>
      <c r="B1665" s="1" t="s">
        <v>432</v>
      </c>
      <c r="C1665" s="1" t="s">
        <v>1097</v>
      </c>
      <c r="D1665" s="1" t="s">
        <v>406</v>
      </c>
      <c r="E1665" s="1" t="n">
        <v>12</v>
      </c>
      <c r="F1665" s="1" t="n">
        <v>-0.043352649</v>
      </c>
      <c r="G1665" s="1" t="n">
        <v>0.045497444</v>
      </c>
      <c r="H1665" s="1" t="n">
        <v>0.340661518</v>
      </c>
      <c r="I1665" s="1" t="n">
        <v>-0.132527639</v>
      </c>
      <c r="J1665" s="1" t="n">
        <v>0.045822342</v>
      </c>
      <c r="K1665" s="1" t="n">
        <v>0.957573643</v>
      </c>
      <c r="L1665" s="1" t="n">
        <v>0.875878725</v>
      </c>
      <c r="M1665" s="1" t="n">
        <v>1.046888406</v>
      </c>
    </row>
    <row r="1666" customFormat="false" ht="13.8" hidden="false" customHeight="false" outlineLevel="0" collapsed="false">
      <c r="A1666" s="1" t="s">
        <v>1096</v>
      </c>
      <c r="B1666" s="1" t="s">
        <v>432</v>
      </c>
      <c r="C1666" s="1" t="s">
        <v>1097</v>
      </c>
      <c r="D1666" s="1" t="s">
        <v>409</v>
      </c>
      <c r="E1666" s="1" t="n">
        <v>12</v>
      </c>
      <c r="F1666" s="1" t="n">
        <v>-0.017060904</v>
      </c>
      <c r="G1666" s="1" t="n">
        <v>0.102409803</v>
      </c>
      <c r="H1666" s="1" t="n">
        <v>0.870711989</v>
      </c>
      <c r="I1666" s="1" t="n">
        <v>-0.217784117</v>
      </c>
      <c r="J1666" s="1" t="n">
        <v>0.18366231</v>
      </c>
      <c r="K1666" s="1" t="n">
        <v>0.98308381</v>
      </c>
      <c r="L1666" s="1" t="n">
        <v>0.804299057</v>
      </c>
      <c r="M1666" s="1" t="n">
        <v>1.201609983</v>
      </c>
    </row>
    <row r="1667" customFormat="false" ht="13.8" hidden="false" customHeight="false" outlineLevel="0" collapsed="false">
      <c r="A1667" s="1" t="s">
        <v>1096</v>
      </c>
      <c r="B1667" s="1" t="s">
        <v>432</v>
      </c>
      <c r="C1667" s="1" t="s">
        <v>1097</v>
      </c>
      <c r="D1667" s="1" t="s">
        <v>410</v>
      </c>
      <c r="E1667" s="1" t="n">
        <v>12</v>
      </c>
      <c r="F1667" s="1" t="n">
        <v>-0.01075393</v>
      </c>
      <c r="G1667" s="1" t="n">
        <v>0.098938263</v>
      </c>
      <c r="H1667" s="1" t="n">
        <v>0.915403118</v>
      </c>
      <c r="I1667" s="1" t="n">
        <v>-0.204672926</v>
      </c>
      <c r="J1667" s="1" t="n">
        <v>0.183165065</v>
      </c>
      <c r="K1667" s="1" t="n">
        <v>0.989303686</v>
      </c>
      <c r="L1667" s="1" t="n">
        <v>0.81491381</v>
      </c>
      <c r="M1667" s="1" t="n">
        <v>1.201012637</v>
      </c>
    </row>
    <row r="1668" customFormat="false" ht="13.8" hidden="false" customHeight="false" outlineLevel="0" collapsed="false">
      <c r="A1668" s="1" t="s">
        <v>1098</v>
      </c>
      <c r="B1668" s="1" t="s">
        <v>432</v>
      </c>
      <c r="C1668" s="1" t="s">
        <v>1099</v>
      </c>
      <c r="D1668" s="1" t="s">
        <v>407</v>
      </c>
      <c r="E1668" s="1" t="n">
        <v>12</v>
      </c>
      <c r="F1668" s="1" t="n">
        <v>-1.635572842</v>
      </c>
      <c r="G1668" s="1" t="n">
        <v>0.96571901</v>
      </c>
      <c r="H1668" s="1" t="n">
        <v>0.121201608</v>
      </c>
      <c r="I1668" s="1" t="n">
        <v>-3.528382101</v>
      </c>
      <c r="J1668" s="1" t="n">
        <v>0.257236417</v>
      </c>
      <c r="K1668" s="1" t="n">
        <v>0.194840726</v>
      </c>
      <c r="L1668" s="1" t="n">
        <v>0.029352367</v>
      </c>
      <c r="M1668" s="1" t="n">
        <v>1.293350861</v>
      </c>
    </row>
    <row r="1669" customFormat="false" ht="13.8" hidden="false" customHeight="false" outlineLevel="0" collapsed="false">
      <c r="A1669" s="1" t="s">
        <v>1098</v>
      </c>
      <c r="B1669" s="1" t="s">
        <v>432</v>
      </c>
      <c r="C1669" s="1" t="s">
        <v>1099</v>
      </c>
      <c r="D1669" s="1" t="s">
        <v>408</v>
      </c>
      <c r="E1669" s="1" t="n">
        <v>12</v>
      </c>
      <c r="F1669" s="1" t="n">
        <v>-1.165685513</v>
      </c>
      <c r="G1669" s="1" t="n">
        <v>0.455614779</v>
      </c>
      <c r="H1669" s="1" t="n">
        <v>0.010512807</v>
      </c>
      <c r="I1669" s="1" t="n">
        <v>-2.05869048</v>
      </c>
      <c r="J1669" s="1" t="n">
        <v>-0.272680546</v>
      </c>
      <c r="K1669" s="1" t="n">
        <v>0.311708908</v>
      </c>
      <c r="L1669" s="1" t="n">
        <v>0.127620983</v>
      </c>
      <c r="M1669" s="1" t="n">
        <v>0.76133596</v>
      </c>
    </row>
    <row r="1670" customFormat="false" ht="13.8" hidden="false" customHeight="false" outlineLevel="0" collapsed="false">
      <c r="A1670" s="1" t="s">
        <v>1098</v>
      </c>
      <c r="B1670" s="1" t="s">
        <v>432</v>
      </c>
      <c r="C1670" s="1" t="s">
        <v>1099</v>
      </c>
      <c r="D1670" s="1" t="s">
        <v>406</v>
      </c>
      <c r="E1670" s="1" t="n">
        <v>12</v>
      </c>
      <c r="F1670" s="1" t="n">
        <v>-0.725802996</v>
      </c>
      <c r="G1670" s="1" t="n">
        <v>0.386310602</v>
      </c>
      <c r="H1670" s="1" t="n">
        <v>0.060270875</v>
      </c>
      <c r="I1670" s="1" t="n">
        <v>-1.482971776</v>
      </c>
      <c r="J1670" s="1" t="n">
        <v>0.031365785</v>
      </c>
      <c r="K1670" s="1" t="n">
        <v>0.483935815</v>
      </c>
      <c r="L1670" s="1" t="n">
        <v>0.226962204</v>
      </c>
      <c r="M1670" s="1" t="n">
        <v>1.031862875</v>
      </c>
    </row>
    <row r="1671" customFormat="false" ht="13.8" hidden="false" customHeight="false" outlineLevel="0" collapsed="false">
      <c r="A1671" s="1" t="s">
        <v>1098</v>
      </c>
      <c r="B1671" s="1" t="s">
        <v>432</v>
      </c>
      <c r="C1671" s="1" t="s">
        <v>1099</v>
      </c>
      <c r="D1671" s="1" t="s">
        <v>409</v>
      </c>
      <c r="E1671" s="1" t="n">
        <v>12</v>
      </c>
      <c r="F1671" s="1" t="n">
        <v>-1.528738958</v>
      </c>
      <c r="G1671" s="1" t="n">
        <v>0.741702503</v>
      </c>
      <c r="H1671" s="1" t="n">
        <v>0.063741983</v>
      </c>
      <c r="I1671" s="1" t="n">
        <v>-2.982475863</v>
      </c>
      <c r="J1671" s="1" t="n">
        <v>-0.075002052</v>
      </c>
      <c r="K1671" s="1" t="n">
        <v>0.2168089</v>
      </c>
      <c r="L1671" s="1" t="n">
        <v>0.050667233</v>
      </c>
      <c r="M1671" s="1" t="n">
        <v>0.927741582</v>
      </c>
    </row>
    <row r="1672" customFormat="false" ht="13.8" hidden="false" customHeight="false" outlineLevel="0" collapsed="false">
      <c r="A1672" s="1" t="s">
        <v>1098</v>
      </c>
      <c r="B1672" s="1" t="s">
        <v>432</v>
      </c>
      <c r="C1672" s="1" t="s">
        <v>1099</v>
      </c>
      <c r="D1672" s="1" t="s">
        <v>410</v>
      </c>
      <c r="E1672" s="1" t="n">
        <v>12</v>
      </c>
      <c r="F1672" s="1" t="n">
        <v>-1.494839545</v>
      </c>
      <c r="G1672" s="1" t="n">
        <v>0.757024011</v>
      </c>
      <c r="H1672" s="1" t="n">
        <v>0.073945208</v>
      </c>
      <c r="I1672" s="1" t="n">
        <v>-2.978606606</v>
      </c>
      <c r="J1672" s="1" t="n">
        <v>-0.011072484</v>
      </c>
      <c r="K1672" s="1" t="n">
        <v>0.224284589</v>
      </c>
      <c r="L1672" s="1" t="n">
        <v>0.050863658</v>
      </c>
      <c r="M1672" s="1" t="n">
        <v>0.98898859</v>
      </c>
    </row>
    <row r="1673" customFormat="false" ht="13.8" hidden="false" customHeight="false" outlineLevel="0" collapsed="false">
      <c r="A1673" s="1" t="s">
        <v>1100</v>
      </c>
      <c r="B1673" s="1" t="s">
        <v>432</v>
      </c>
      <c r="C1673" s="1" t="s">
        <v>1101</v>
      </c>
      <c r="D1673" s="1" t="s">
        <v>407</v>
      </c>
      <c r="E1673" s="1" t="n">
        <v>11</v>
      </c>
      <c r="F1673" s="1" t="n">
        <v>0.586104581</v>
      </c>
      <c r="G1673" s="1" t="n">
        <v>0.591568371</v>
      </c>
      <c r="H1673" s="1" t="n">
        <v>0.347688507</v>
      </c>
      <c r="I1673" s="1" t="n">
        <v>-0.573369427</v>
      </c>
      <c r="J1673" s="1" t="n">
        <v>1.745578589</v>
      </c>
      <c r="K1673" s="1" t="n">
        <v>1.796974795</v>
      </c>
      <c r="L1673" s="1" t="n">
        <v>0.563623149</v>
      </c>
      <c r="M1673" s="1" t="n">
        <v>5.72921538</v>
      </c>
    </row>
    <row r="1674" customFormat="false" ht="13.8" hidden="false" customHeight="false" outlineLevel="0" collapsed="false">
      <c r="A1674" s="1" t="s">
        <v>1100</v>
      </c>
      <c r="B1674" s="1" t="s">
        <v>432</v>
      </c>
      <c r="C1674" s="1" t="s">
        <v>1101</v>
      </c>
      <c r="D1674" s="1" t="s">
        <v>408</v>
      </c>
      <c r="E1674" s="1" t="n">
        <v>11</v>
      </c>
      <c r="F1674" s="1" t="n">
        <v>-0.038519506</v>
      </c>
      <c r="G1674" s="1" t="n">
        <v>0.233441553</v>
      </c>
      <c r="H1674" s="1" t="n">
        <v>0.868938419</v>
      </c>
      <c r="I1674" s="1" t="n">
        <v>-0.496064949</v>
      </c>
      <c r="J1674" s="1" t="n">
        <v>0.419025937</v>
      </c>
      <c r="K1674" s="1" t="n">
        <v>0.962212936</v>
      </c>
      <c r="L1674" s="1" t="n">
        <v>0.608922091</v>
      </c>
      <c r="M1674" s="1" t="n">
        <v>1.520479792</v>
      </c>
    </row>
    <row r="1675" customFormat="false" ht="13.8" hidden="false" customHeight="false" outlineLevel="0" collapsed="false">
      <c r="A1675" s="1" t="s">
        <v>1100</v>
      </c>
      <c r="B1675" s="1" t="s">
        <v>432</v>
      </c>
      <c r="C1675" s="1" t="s">
        <v>1101</v>
      </c>
      <c r="D1675" s="1" t="s">
        <v>406</v>
      </c>
      <c r="E1675" s="1" t="n">
        <v>11</v>
      </c>
      <c r="F1675" s="1" t="n">
        <v>-0.04198338</v>
      </c>
      <c r="G1675" s="1" t="n">
        <v>0.185005618</v>
      </c>
      <c r="H1675" s="1" t="n">
        <v>0.820477942</v>
      </c>
      <c r="I1675" s="1" t="n">
        <v>-0.404594392</v>
      </c>
      <c r="J1675" s="1" t="n">
        <v>0.320627632</v>
      </c>
      <c r="K1675" s="1" t="n">
        <v>0.958885717</v>
      </c>
      <c r="L1675" s="1" t="n">
        <v>0.667247397</v>
      </c>
      <c r="M1675" s="1" t="n">
        <v>1.377992365</v>
      </c>
    </row>
    <row r="1676" customFormat="false" ht="13.8" hidden="false" customHeight="false" outlineLevel="0" collapsed="false">
      <c r="A1676" s="1" t="s">
        <v>1100</v>
      </c>
      <c r="B1676" s="1" t="s">
        <v>432</v>
      </c>
      <c r="C1676" s="1" t="s">
        <v>1101</v>
      </c>
      <c r="D1676" s="1" t="s">
        <v>409</v>
      </c>
      <c r="E1676" s="1" t="n">
        <v>11</v>
      </c>
      <c r="F1676" s="1" t="n">
        <v>-0.247015327</v>
      </c>
      <c r="G1676" s="1" t="n">
        <v>0.360278212</v>
      </c>
      <c r="H1676" s="1" t="n">
        <v>0.508532427</v>
      </c>
      <c r="I1676" s="1" t="n">
        <v>-0.953160623</v>
      </c>
      <c r="J1676" s="1" t="n">
        <v>0.459129968</v>
      </c>
      <c r="K1676" s="1" t="n">
        <v>0.781128721</v>
      </c>
      <c r="L1676" s="1" t="n">
        <v>0.385520611</v>
      </c>
      <c r="M1676" s="1" t="n">
        <v>1.582696389</v>
      </c>
    </row>
    <row r="1677" customFormat="false" ht="13.8" hidden="false" customHeight="false" outlineLevel="0" collapsed="false">
      <c r="A1677" s="1" t="s">
        <v>1100</v>
      </c>
      <c r="B1677" s="1" t="s">
        <v>432</v>
      </c>
      <c r="C1677" s="1" t="s">
        <v>1101</v>
      </c>
      <c r="D1677" s="1" t="s">
        <v>410</v>
      </c>
      <c r="E1677" s="1" t="n">
        <v>11</v>
      </c>
      <c r="F1677" s="1" t="n">
        <v>-0.204923818</v>
      </c>
      <c r="G1677" s="1" t="n">
        <v>0.366373972</v>
      </c>
      <c r="H1677" s="1" t="n">
        <v>0.58824394</v>
      </c>
      <c r="I1677" s="1" t="n">
        <v>-0.923016803</v>
      </c>
      <c r="J1677" s="1" t="n">
        <v>0.513169167</v>
      </c>
      <c r="K1677" s="1" t="n">
        <v>0.81470938</v>
      </c>
      <c r="L1677" s="1" t="n">
        <v>0.397318599</v>
      </c>
      <c r="M1677" s="1" t="n">
        <v>1.670577152</v>
      </c>
    </row>
    <row r="1678" customFormat="false" ht="13.8" hidden="false" customHeight="false" outlineLevel="0" collapsed="false">
      <c r="A1678" s="1" t="s">
        <v>1102</v>
      </c>
      <c r="B1678" s="1" t="s">
        <v>432</v>
      </c>
      <c r="C1678" s="1" t="s">
        <v>1103</v>
      </c>
      <c r="D1678" s="1" t="s">
        <v>407</v>
      </c>
      <c r="E1678" s="1" t="n">
        <v>15</v>
      </c>
      <c r="F1678" s="1" t="n">
        <v>0.336783087</v>
      </c>
      <c r="G1678" s="1" t="n">
        <v>0.543456183</v>
      </c>
      <c r="H1678" s="1" t="n">
        <v>0.546160201</v>
      </c>
      <c r="I1678" s="1" t="n">
        <v>-0.728391031</v>
      </c>
      <c r="J1678" s="1" t="n">
        <v>1.401957206</v>
      </c>
      <c r="K1678" s="1" t="n">
        <v>1.400435259</v>
      </c>
      <c r="L1678" s="1" t="n">
        <v>0.482684991</v>
      </c>
      <c r="M1678" s="1" t="n">
        <v>4.063144599</v>
      </c>
    </row>
    <row r="1679" customFormat="false" ht="13.8" hidden="false" customHeight="false" outlineLevel="0" collapsed="false">
      <c r="A1679" s="1" t="s">
        <v>1102</v>
      </c>
      <c r="B1679" s="1" t="s">
        <v>432</v>
      </c>
      <c r="C1679" s="1" t="s">
        <v>1103</v>
      </c>
      <c r="D1679" s="1" t="s">
        <v>408</v>
      </c>
      <c r="E1679" s="1" t="n">
        <v>15</v>
      </c>
      <c r="F1679" s="1" t="n">
        <v>0.068424669</v>
      </c>
      <c r="G1679" s="1" t="n">
        <v>0.290207127</v>
      </c>
      <c r="H1679" s="1" t="n">
        <v>0.81360437</v>
      </c>
      <c r="I1679" s="1" t="n">
        <v>-0.500381299</v>
      </c>
      <c r="J1679" s="1" t="n">
        <v>0.637230637</v>
      </c>
      <c r="K1679" s="1" t="n">
        <v>1.070819956</v>
      </c>
      <c r="L1679" s="1" t="n">
        <v>0.606299434</v>
      </c>
      <c r="M1679" s="1" t="n">
        <v>1.891236101</v>
      </c>
    </row>
    <row r="1680" customFormat="false" ht="13.8" hidden="false" customHeight="false" outlineLevel="0" collapsed="false">
      <c r="A1680" s="1" t="s">
        <v>1102</v>
      </c>
      <c r="B1680" s="1" t="s">
        <v>432</v>
      </c>
      <c r="C1680" s="1" t="s">
        <v>1103</v>
      </c>
      <c r="D1680" s="1" t="s">
        <v>406</v>
      </c>
      <c r="E1680" s="1" t="n">
        <v>15</v>
      </c>
      <c r="F1680" s="1" t="n">
        <v>0.33555945</v>
      </c>
      <c r="G1680" s="1" t="n">
        <v>0.217093683</v>
      </c>
      <c r="H1680" s="1" t="n">
        <v>0.122179548</v>
      </c>
      <c r="I1680" s="1" t="n">
        <v>-0.089944168</v>
      </c>
      <c r="J1680" s="1" t="n">
        <v>0.761063067</v>
      </c>
      <c r="K1680" s="1" t="n">
        <v>1.398722681</v>
      </c>
      <c r="L1680" s="1" t="n">
        <v>0.913982213</v>
      </c>
      <c r="M1680" s="1" t="n">
        <v>2.140550561</v>
      </c>
    </row>
    <row r="1681" customFormat="false" ht="13.8" hidden="false" customHeight="false" outlineLevel="0" collapsed="false">
      <c r="A1681" s="1" t="s">
        <v>1102</v>
      </c>
      <c r="B1681" s="1" t="s">
        <v>432</v>
      </c>
      <c r="C1681" s="1" t="s">
        <v>1103</v>
      </c>
      <c r="D1681" s="1" t="s">
        <v>409</v>
      </c>
      <c r="E1681" s="1" t="n">
        <v>15</v>
      </c>
      <c r="F1681" s="1" t="n">
        <v>0.085493782</v>
      </c>
      <c r="G1681" s="1" t="n">
        <v>0.565337871</v>
      </c>
      <c r="H1681" s="1" t="n">
        <v>0.881954891</v>
      </c>
      <c r="I1681" s="1" t="n">
        <v>-1.022568444</v>
      </c>
      <c r="J1681" s="1" t="n">
        <v>1.193556009</v>
      </c>
      <c r="K1681" s="1" t="n">
        <v>1.089254789</v>
      </c>
      <c r="L1681" s="1" t="n">
        <v>0.359669961</v>
      </c>
      <c r="M1681" s="1" t="n">
        <v>3.298790904</v>
      </c>
    </row>
    <row r="1682" customFormat="false" ht="13.8" hidden="false" customHeight="false" outlineLevel="0" collapsed="false">
      <c r="A1682" s="1" t="s">
        <v>1102</v>
      </c>
      <c r="B1682" s="1" t="s">
        <v>432</v>
      </c>
      <c r="C1682" s="1" t="s">
        <v>1103</v>
      </c>
      <c r="D1682" s="1" t="s">
        <v>410</v>
      </c>
      <c r="E1682" s="1" t="n">
        <v>15</v>
      </c>
      <c r="F1682" s="1" t="n">
        <v>-0.001088928</v>
      </c>
      <c r="G1682" s="1" t="n">
        <v>0.532782759</v>
      </c>
      <c r="H1682" s="1" t="n">
        <v>0.998398084</v>
      </c>
      <c r="I1682" s="1" t="n">
        <v>-1.045343135</v>
      </c>
      <c r="J1682" s="1" t="n">
        <v>1.04316528</v>
      </c>
      <c r="K1682" s="1" t="n">
        <v>0.998911665</v>
      </c>
      <c r="L1682" s="1" t="n">
        <v>0.351571162</v>
      </c>
      <c r="M1682" s="1" t="n">
        <v>2.838186466</v>
      </c>
    </row>
    <row r="1683" customFormat="false" ht="13.8" hidden="false" customHeight="false" outlineLevel="0" collapsed="false">
      <c r="A1683" s="1" t="s">
        <v>1104</v>
      </c>
      <c r="B1683" s="1" t="s">
        <v>432</v>
      </c>
      <c r="C1683" s="1" t="s">
        <v>1105</v>
      </c>
      <c r="D1683" s="1" t="s">
        <v>407</v>
      </c>
      <c r="E1683" s="1" t="n">
        <v>12</v>
      </c>
      <c r="F1683" s="1" t="n">
        <v>-0.296321805</v>
      </c>
      <c r="G1683" s="1" t="n">
        <v>0.312281336</v>
      </c>
      <c r="H1683" s="1" t="n">
        <v>0.365042288</v>
      </c>
      <c r="I1683" s="1" t="n">
        <v>-0.908393225</v>
      </c>
      <c r="J1683" s="1" t="n">
        <v>0.315749614</v>
      </c>
      <c r="K1683" s="1" t="n">
        <v>0.743548112</v>
      </c>
      <c r="L1683" s="1" t="n">
        <v>0.40317151</v>
      </c>
      <c r="M1683" s="1" t="n">
        <v>1.371286862</v>
      </c>
    </row>
    <row r="1684" customFormat="false" ht="13.8" hidden="false" customHeight="false" outlineLevel="0" collapsed="false">
      <c r="A1684" s="1" t="s">
        <v>1104</v>
      </c>
      <c r="B1684" s="1" t="s">
        <v>432</v>
      </c>
      <c r="C1684" s="1" t="s">
        <v>1105</v>
      </c>
      <c r="D1684" s="1" t="s">
        <v>408</v>
      </c>
      <c r="E1684" s="1" t="n">
        <v>12</v>
      </c>
      <c r="F1684" s="1" t="n">
        <v>0.015132607</v>
      </c>
      <c r="G1684" s="1" t="n">
        <v>0.125350438</v>
      </c>
      <c r="H1684" s="1" t="n">
        <v>0.903910909</v>
      </c>
      <c r="I1684" s="1" t="n">
        <v>-0.230554251</v>
      </c>
      <c r="J1684" s="1" t="n">
        <v>0.260819465</v>
      </c>
      <c r="K1684" s="1" t="n">
        <v>1.015247684</v>
      </c>
      <c r="L1684" s="1" t="n">
        <v>0.794093353</v>
      </c>
      <c r="M1684" s="1" t="n">
        <v>1.297993311</v>
      </c>
    </row>
    <row r="1685" customFormat="false" ht="13.8" hidden="false" customHeight="false" outlineLevel="0" collapsed="false">
      <c r="A1685" s="1" t="s">
        <v>1104</v>
      </c>
      <c r="B1685" s="1" t="s">
        <v>432</v>
      </c>
      <c r="C1685" s="1" t="s">
        <v>1105</v>
      </c>
      <c r="D1685" s="1" t="s">
        <v>406</v>
      </c>
      <c r="E1685" s="1" t="n">
        <v>12</v>
      </c>
      <c r="F1685" s="1" t="n">
        <v>0.01779629</v>
      </c>
      <c r="G1685" s="1" t="n">
        <v>0.088793082</v>
      </c>
      <c r="H1685" s="1" t="n">
        <v>0.841148767</v>
      </c>
      <c r="I1685" s="1" t="n">
        <v>-0.15623815</v>
      </c>
      <c r="J1685" s="1" t="n">
        <v>0.19183073</v>
      </c>
      <c r="K1685" s="1" t="n">
        <v>1.017955588</v>
      </c>
      <c r="L1685" s="1" t="n">
        <v>0.855355463</v>
      </c>
      <c r="M1685" s="1" t="n">
        <v>1.211465435</v>
      </c>
    </row>
    <row r="1686" customFormat="false" ht="13.8" hidden="false" customHeight="false" outlineLevel="0" collapsed="false">
      <c r="A1686" s="1" t="s">
        <v>1104</v>
      </c>
      <c r="B1686" s="1" t="s">
        <v>432</v>
      </c>
      <c r="C1686" s="1" t="s">
        <v>1105</v>
      </c>
      <c r="D1686" s="1" t="s">
        <v>409</v>
      </c>
      <c r="E1686" s="1" t="n">
        <v>12</v>
      </c>
      <c r="F1686" s="1" t="n">
        <v>0.02246442</v>
      </c>
      <c r="G1686" s="1" t="n">
        <v>0.193763646</v>
      </c>
      <c r="H1686" s="1" t="n">
        <v>0.909791771</v>
      </c>
      <c r="I1686" s="1" t="n">
        <v>-0.357312326</v>
      </c>
      <c r="J1686" s="1" t="n">
        <v>0.402241166</v>
      </c>
      <c r="K1686" s="1" t="n">
        <v>1.022718645</v>
      </c>
      <c r="L1686" s="1" t="n">
        <v>0.699553974</v>
      </c>
      <c r="M1686" s="1" t="n">
        <v>1.495171874</v>
      </c>
    </row>
    <row r="1687" customFormat="false" ht="13.8" hidden="false" customHeight="false" outlineLevel="0" collapsed="false">
      <c r="A1687" s="1" t="s">
        <v>1104</v>
      </c>
      <c r="B1687" s="1" t="s">
        <v>432</v>
      </c>
      <c r="C1687" s="1" t="s">
        <v>1105</v>
      </c>
      <c r="D1687" s="1" t="s">
        <v>410</v>
      </c>
      <c r="E1687" s="1" t="n">
        <v>12</v>
      </c>
      <c r="F1687" s="1" t="n">
        <v>-0.00571975</v>
      </c>
      <c r="G1687" s="1" t="n">
        <v>0.175368332</v>
      </c>
      <c r="H1687" s="1" t="n">
        <v>0.97456539</v>
      </c>
      <c r="I1687" s="1" t="n">
        <v>-0.349441681</v>
      </c>
      <c r="J1687" s="1" t="n">
        <v>0.33800218</v>
      </c>
      <c r="K1687" s="1" t="n">
        <v>0.994296577</v>
      </c>
      <c r="L1687" s="1" t="n">
        <v>0.705081641</v>
      </c>
      <c r="M1687" s="1" t="n">
        <v>1.402143561</v>
      </c>
    </row>
    <row r="1688" customFormat="false" ht="13.8" hidden="false" customHeight="false" outlineLevel="0" collapsed="false">
      <c r="A1688" s="1" t="s">
        <v>1106</v>
      </c>
      <c r="B1688" s="1" t="s">
        <v>432</v>
      </c>
      <c r="C1688" s="1" t="s">
        <v>1107</v>
      </c>
      <c r="D1688" s="1" t="s">
        <v>407</v>
      </c>
      <c r="E1688" s="1" t="n">
        <v>13</v>
      </c>
      <c r="F1688" s="1" t="n">
        <v>-0.361349868</v>
      </c>
      <c r="G1688" s="1" t="n">
        <v>0.480316871</v>
      </c>
      <c r="H1688" s="1" t="n">
        <v>0.467654932</v>
      </c>
      <c r="I1688" s="1" t="n">
        <v>-1.302770935</v>
      </c>
      <c r="J1688" s="1" t="n">
        <v>0.580071198</v>
      </c>
      <c r="K1688" s="1" t="n">
        <v>0.69673519</v>
      </c>
      <c r="L1688" s="1" t="n">
        <v>0.271777671</v>
      </c>
      <c r="M1688" s="1" t="n">
        <v>1.786165598</v>
      </c>
    </row>
    <row r="1689" customFormat="false" ht="13.8" hidden="false" customHeight="false" outlineLevel="0" collapsed="false">
      <c r="A1689" s="1" t="s">
        <v>1106</v>
      </c>
      <c r="B1689" s="1" t="s">
        <v>432</v>
      </c>
      <c r="C1689" s="1" t="s">
        <v>1107</v>
      </c>
      <c r="D1689" s="1" t="s">
        <v>408</v>
      </c>
      <c r="E1689" s="1" t="n">
        <v>13</v>
      </c>
      <c r="F1689" s="1" t="n">
        <v>0.45165808</v>
      </c>
      <c r="G1689" s="1" t="n">
        <v>0.276844244</v>
      </c>
      <c r="H1689" s="1" t="n">
        <v>0.102794992</v>
      </c>
      <c r="I1689" s="1" t="n">
        <v>-0.090956638</v>
      </c>
      <c r="J1689" s="1" t="n">
        <v>0.994272798</v>
      </c>
      <c r="K1689" s="1" t="n">
        <v>1.57091473</v>
      </c>
      <c r="L1689" s="1" t="n">
        <v>0.913057302</v>
      </c>
      <c r="M1689" s="1" t="n">
        <v>2.702758176</v>
      </c>
    </row>
    <row r="1690" customFormat="false" ht="13.8" hidden="false" customHeight="false" outlineLevel="0" collapsed="false">
      <c r="A1690" s="1" t="s">
        <v>1106</v>
      </c>
      <c r="B1690" s="1" t="s">
        <v>432</v>
      </c>
      <c r="C1690" s="1" t="s">
        <v>1107</v>
      </c>
      <c r="D1690" s="1" t="s">
        <v>406</v>
      </c>
      <c r="E1690" s="1" t="n">
        <v>13</v>
      </c>
      <c r="F1690" s="1" t="n">
        <v>0.285387041</v>
      </c>
      <c r="G1690" s="1" t="n">
        <v>0.210970569</v>
      </c>
      <c r="H1690" s="1" t="n">
        <v>0.176140655</v>
      </c>
      <c r="I1690" s="1" t="n">
        <v>-0.128115274</v>
      </c>
      <c r="J1690" s="1" t="n">
        <v>0.698889355</v>
      </c>
      <c r="K1690" s="1" t="n">
        <v>1.3302768</v>
      </c>
      <c r="L1690" s="1" t="n">
        <v>0.879751961</v>
      </c>
      <c r="M1690" s="1" t="n">
        <v>2.011517385</v>
      </c>
    </row>
    <row r="1691" customFormat="false" ht="13.8" hidden="false" customHeight="false" outlineLevel="0" collapsed="false">
      <c r="A1691" s="1" t="s">
        <v>1106</v>
      </c>
      <c r="B1691" s="1" t="s">
        <v>432</v>
      </c>
      <c r="C1691" s="1" t="s">
        <v>1107</v>
      </c>
      <c r="D1691" s="1" t="s">
        <v>409</v>
      </c>
      <c r="E1691" s="1" t="n">
        <v>13</v>
      </c>
      <c r="F1691" s="1" t="n">
        <v>0.643739865</v>
      </c>
      <c r="G1691" s="1" t="n">
        <v>0.418918041</v>
      </c>
      <c r="H1691" s="1" t="n">
        <v>0.150311859</v>
      </c>
      <c r="I1691" s="1" t="n">
        <v>-0.177339495</v>
      </c>
      <c r="J1691" s="1" t="n">
        <v>1.464819225</v>
      </c>
      <c r="K1691" s="1" t="n">
        <v>1.903586741</v>
      </c>
      <c r="L1691" s="1" t="n">
        <v>0.837495411</v>
      </c>
      <c r="M1691" s="1" t="n">
        <v>4.326760997</v>
      </c>
    </row>
    <row r="1692" customFormat="false" ht="13.8" hidden="false" customHeight="false" outlineLevel="0" collapsed="false">
      <c r="A1692" s="1" t="s">
        <v>1106</v>
      </c>
      <c r="B1692" s="1" t="s">
        <v>432</v>
      </c>
      <c r="C1692" s="1" t="s">
        <v>1107</v>
      </c>
      <c r="D1692" s="1" t="s">
        <v>410</v>
      </c>
      <c r="E1692" s="1" t="n">
        <v>13</v>
      </c>
      <c r="F1692" s="1" t="n">
        <v>0.607204339</v>
      </c>
      <c r="G1692" s="1" t="n">
        <v>0.387741886</v>
      </c>
      <c r="H1692" s="1" t="n">
        <v>0.143325711</v>
      </c>
      <c r="I1692" s="1" t="n">
        <v>-0.152769757</v>
      </c>
      <c r="J1692" s="1" t="n">
        <v>1.367178436</v>
      </c>
      <c r="K1692" s="1" t="n">
        <v>1.835293363</v>
      </c>
      <c r="L1692" s="1" t="n">
        <v>0.858327323</v>
      </c>
      <c r="M1692" s="1" t="n">
        <v>3.9242625</v>
      </c>
    </row>
    <row r="1693" customFormat="false" ht="13.8" hidden="false" customHeight="false" outlineLevel="0" collapsed="false">
      <c r="A1693" s="1" t="s">
        <v>1108</v>
      </c>
      <c r="B1693" s="1" t="s">
        <v>432</v>
      </c>
      <c r="C1693" s="1" t="s">
        <v>1109</v>
      </c>
      <c r="D1693" s="1" t="s">
        <v>407</v>
      </c>
      <c r="E1693" s="1" t="n">
        <v>21</v>
      </c>
      <c r="F1693" s="1" t="n">
        <v>0.014305752</v>
      </c>
      <c r="G1693" s="1" t="n">
        <v>0.200309659</v>
      </c>
      <c r="H1693" s="1" t="n">
        <v>0.943811343</v>
      </c>
      <c r="I1693" s="1" t="n">
        <v>-0.37830118</v>
      </c>
      <c r="J1693" s="1" t="n">
        <v>0.406912684</v>
      </c>
      <c r="K1693" s="1" t="n">
        <v>1.014408569</v>
      </c>
      <c r="L1693" s="1" t="n">
        <v>0.685024154</v>
      </c>
      <c r="M1693" s="1" t="n">
        <v>1.502172937</v>
      </c>
    </row>
    <row r="1694" customFormat="false" ht="13.8" hidden="false" customHeight="false" outlineLevel="0" collapsed="false">
      <c r="A1694" s="1" t="s">
        <v>1108</v>
      </c>
      <c r="B1694" s="1" t="s">
        <v>432</v>
      </c>
      <c r="C1694" s="1" t="s">
        <v>1109</v>
      </c>
      <c r="D1694" s="1" t="s">
        <v>408</v>
      </c>
      <c r="E1694" s="1" t="n">
        <v>21</v>
      </c>
      <c r="F1694" s="1" t="n">
        <v>0.016180542</v>
      </c>
      <c r="G1694" s="1" t="n">
        <v>0.133529335</v>
      </c>
      <c r="H1694" s="1" t="n">
        <v>0.903551687</v>
      </c>
      <c r="I1694" s="1" t="n">
        <v>-0.245536955</v>
      </c>
      <c r="J1694" s="1" t="n">
        <v>0.277898038</v>
      </c>
      <c r="K1694" s="1" t="n">
        <v>1.016312156</v>
      </c>
      <c r="L1694" s="1" t="n">
        <v>0.782284374</v>
      </c>
      <c r="M1694" s="1" t="n">
        <v>1.320351565</v>
      </c>
    </row>
    <row r="1695" customFormat="false" ht="13.8" hidden="false" customHeight="false" outlineLevel="0" collapsed="false">
      <c r="A1695" s="1" t="s">
        <v>1108</v>
      </c>
      <c r="B1695" s="1" t="s">
        <v>432</v>
      </c>
      <c r="C1695" s="1" t="s">
        <v>1109</v>
      </c>
      <c r="D1695" s="1" t="s">
        <v>406</v>
      </c>
      <c r="E1695" s="1" t="n">
        <v>21</v>
      </c>
      <c r="F1695" s="1" t="n">
        <v>-0.052079337</v>
      </c>
      <c r="G1695" s="1" t="n">
        <v>0.093896021</v>
      </c>
      <c r="H1695" s="1" t="n">
        <v>0.579134749</v>
      </c>
      <c r="I1695" s="1" t="n">
        <v>-0.236115538</v>
      </c>
      <c r="J1695" s="1" t="n">
        <v>0.131956865</v>
      </c>
      <c r="K1695" s="1" t="n">
        <v>0.949253553</v>
      </c>
      <c r="L1695" s="1" t="n">
        <v>0.789689429</v>
      </c>
      <c r="M1695" s="1" t="n">
        <v>1.141059099</v>
      </c>
    </row>
    <row r="1696" customFormat="false" ht="13.8" hidden="false" customHeight="false" outlineLevel="0" collapsed="false">
      <c r="A1696" s="1" t="s">
        <v>1108</v>
      </c>
      <c r="B1696" s="1" t="s">
        <v>432</v>
      </c>
      <c r="C1696" s="1" t="s">
        <v>1109</v>
      </c>
      <c r="D1696" s="1" t="s">
        <v>409</v>
      </c>
      <c r="E1696" s="1" t="n">
        <v>21</v>
      </c>
      <c r="F1696" s="1" t="n">
        <v>0.099736374</v>
      </c>
      <c r="G1696" s="1" t="n">
        <v>0.25355896</v>
      </c>
      <c r="H1696" s="1" t="n">
        <v>0.698225688</v>
      </c>
      <c r="I1696" s="1" t="n">
        <v>-0.397239188</v>
      </c>
      <c r="J1696" s="1" t="n">
        <v>0.596711935</v>
      </c>
      <c r="K1696" s="1" t="n">
        <v>1.104879604</v>
      </c>
      <c r="L1696" s="1" t="n">
        <v>0.672173231</v>
      </c>
      <c r="M1696" s="1" t="n">
        <v>1.816137395</v>
      </c>
    </row>
    <row r="1697" customFormat="false" ht="13.8" hidden="false" customHeight="false" outlineLevel="0" collapsed="false">
      <c r="A1697" s="1" t="s">
        <v>1108</v>
      </c>
      <c r="B1697" s="1" t="s">
        <v>432</v>
      </c>
      <c r="C1697" s="1" t="s">
        <v>1109</v>
      </c>
      <c r="D1697" s="1" t="s">
        <v>410</v>
      </c>
      <c r="E1697" s="1" t="n">
        <v>21</v>
      </c>
      <c r="F1697" s="1" t="n">
        <v>0.143182113</v>
      </c>
      <c r="G1697" s="1" t="n">
        <v>0.23259356</v>
      </c>
      <c r="H1697" s="1" t="n">
        <v>0.545107871</v>
      </c>
      <c r="I1697" s="1" t="n">
        <v>-0.312701264</v>
      </c>
      <c r="J1697" s="1" t="n">
        <v>0.599065491</v>
      </c>
      <c r="K1697" s="1" t="n">
        <v>1.15393993</v>
      </c>
      <c r="L1697" s="1" t="n">
        <v>0.731468396</v>
      </c>
      <c r="M1697" s="1" t="n">
        <v>1.820416809</v>
      </c>
    </row>
    <row r="1698" customFormat="false" ht="13.8" hidden="false" customHeight="false" outlineLevel="0" collapsed="false">
      <c r="A1698" s="1" t="s">
        <v>1110</v>
      </c>
      <c r="B1698" s="1" t="s">
        <v>432</v>
      </c>
      <c r="C1698" s="1" t="s">
        <v>1111</v>
      </c>
      <c r="D1698" s="1" t="s">
        <v>407</v>
      </c>
      <c r="E1698" s="1" t="n">
        <v>21</v>
      </c>
      <c r="F1698" s="1" t="n">
        <v>-0.213155213</v>
      </c>
      <c r="G1698" s="1" t="n">
        <v>0.304377052</v>
      </c>
      <c r="H1698" s="1" t="n">
        <v>0.492227048</v>
      </c>
      <c r="I1698" s="1" t="n">
        <v>-0.809734236</v>
      </c>
      <c r="J1698" s="1" t="n">
        <v>0.38342381</v>
      </c>
      <c r="K1698" s="1" t="n">
        <v>0.808030711</v>
      </c>
      <c r="L1698" s="1" t="n">
        <v>0.444976309</v>
      </c>
      <c r="M1698" s="1" t="n">
        <v>1.467299754</v>
      </c>
    </row>
    <row r="1699" customFormat="false" ht="13.8" hidden="false" customHeight="false" outlineLevel="0" collapsed="false">
      <c r="A1699" s="1" t="s">
        <v>1110</v>
      </c>
      <c r="B1699" s="1" t="s">
        <v>432</v>
      </c>
      <c r="C1699" s="1" t="s">
        <v>1111</v>
      </c>
      <c r="D1699" s="1" t="s">
        <v>408</v>
      </c>
      <c r="E1699" s="1" t="n">
        <v>21</v>
      </c>
      <c r="F1699" s="1" t="n">
        <v>-0.085458891</v>
      </c>
      <c r="G1699" s="1" t="n">
        <v>0.211351365</v>
      </c>
      <c r="H1699" s="1" t="n">
        <v>0.685958956</v>
      </c>
      <c r="I1699" s="1" t="n">
        <v>-0.499707566</v>
      </c>
      <c r="J1699" s="1" t="n">
        <v>0.328789783</v>
      </c>
      <c r="K1699" s="1" t="n">
        <v>0.918090884</v>
      </c>
      <c r="L1699" s="1" t="n">
        <v>0.606708056</v>
      </c>
      <c r="M1699" s="1" t="n">
        <v>1.389285774</v>
      </c>
    </row>
    <row r="1700" customFormat="false" ht="13.8" hidden="false" customHeight="false" outlineLevel="0" collapsed="false">
      <c r="A1700" s="1" t="s">
        <v>1110</v>
      </c>
      <c r="B1700" s="1" t="s">
        <v>432</v>
      </c>
      <c r="C1700" s="1" t="s">
        <v>1111</v>
      </c>
      <c r="D1700" s="1" t="s">
        <v>406</v>
      </c>
      <c r="E1700" s="1" t="n">
        <v>21</v>
      </c>
      <c r="F1700" s="1" t="n">
        <v>-0.087126233</v>
      </c>
      <c r="G1700" s="1" t="n">
        <v>0.156336031</v>
      </c>
      <c r="H1700" s="1" t="n">
        <v>0.577321765</v>
      </c>
      <c r="I1700" s="1" t="n">
        <v>-0.393544853</v>
      </c>
      <c r="J1700" s="1" t="n">
        <v>0.219292387</v>
      </c>
      <c r="K1700" s="1" t="n">
        <v>0.916561388</v>
      </c>
      <c r="L1700" s="1" t="n">
        <v>0.674661056</v>
      </c>
      <c r="M1700" s="1" t="n">
        <v>1.245195303</v>
      </c>
    </row>
    <row r="1701" customFormat="false" ht="13.8" hidden="false" customHeight="false" outlineLevel="0" collapsed="false">
      <c r="A1701" s="1" t="s">
        <v>1110</v>
      </c>
      <c r="B1701" s="1" t="s">
        <v>432</v>
      </c>
      <c r="C1701" s="1" t="s">
        <v>1111</v>
      </c>
      <c r="D1701" s="1" t="s">
        <v>409</v>
      </c>
      <c r="E1701" s="1" t="n">
        <v>21</v>
      </c>
      <c r="F1701" s="1" t="n">
        <v>0.293184808</v>
      </c>
      <c r="G1701" s="1" t="n">
        <v>0.414214883</v>
      </c>
      <c r="H1701" s="1" t="n">
        <v>0.487231559</v>
      </c>
      <c r="I1701" s="1" t="n">
        <v>-0.518676363</v>
      </c>
      <c r="J1701" s="1" t="n">
        <v>1.105045979</v>
      </c>
      <c r="K1701" s="1" t="n">
        <v>1.340690538</v>
      </c>
      <c r="L1701" s="1" t="n">
        <v>0.595307999</v>
      </c>
      <c r="M1701" s="1" t="n">
        <v>3.019363294</v>
      </c>
    </row>
    <row r="1702" customFormat="false" ht="13.8" hidden="false" customHeight="false" outlineLevel="0" collapsed="false">
      <c r="A1702" s="1" t="s">
        <v>1110</v>
      </c>
      <c r="B1702" s="1" t="s">
        <v>432</v>
      </c>
      <c r="C1702" s="1" t="s">
        <v>1111</v>
      </c>
      <c r="D1702" s="1" t="s">
        <v>410</v>
      </c>
      <c r="E1702" s="1" t="n">
        <v>21</v>
      </c>
      <c r="F1702" s="1" t="n">
        <v>-0.186103645</v>
      </c>
      <c r="G1702" s="1" t="n">
        <v>0.365225812</v>
      </c>
      <c r="H1702" s="1" t="n">
        <v>0.615937987</v>
      </c>
      <c r="I1702" s="1" t="n">
        <v>-0.901946236</v>
      </c>
      <c r="J1702" s="1" t="n">
        <v>0.529738945</v>
      </c>
      <c r="K1702" s="1" t="n">
        <v>0.830187546</v>
      </c>
      <c r="L1702" s="1" t="n">
        <v>0.405779149</v>
      </c>
      <c r="M1702" s="1" t="n">
        <v>1.698488852</v>
      </c>
    </row>
    <row r="1703" customFormat="false" ht="13.8" hidden="false" customHeight="false" outlineLevel="0" collapsed="false">
      <c r="A1703" s="1" t="s">
        <v>1112</v>
      </c>
      <c r="B1703" s="1" t="s">
        <v>432</v>
      </c>
      <c r="C1703" s="1" t="s">
        <v>1113</v>
      </c>
      <c r="D1703" s="1" t="s">
        <v>407</v>
      </c>
      <c r="E1703" s="1" t="n">
        <v>12</v>
      </c>
      <c r="F1703" s="1" t="n">
        <v>0.41033644</v>
      </c>
      <c r="G1703" s="1" t="n">
        <v>0.459186878</v>
      </c>
      <c r="H1703" s="1" t="n">
        <v>0.392526129</v>
      </c>
      <c r="I1703" s="1" t="n">
        <v>-0.489669841</v>
      </c>
      <c r="J1703" s="1" t="n">
        <v>1.310342722</v>
      </c>
      <c r="K1703" s="1" t="n">
        <v>1.507324824</v>
      </c>
      <c r="L1703" s="1" t="n">
        <v>0.612828691</v>
      </c>
      <c r="M1703" s="1" t="n">
        <v>3.707444117</v>
      </c>
    </row>
    <row r="1704" customFormat="false" ht="13.8" hidden="false" customHeight="false" outlineLevel="0" collapsed="false">
      <c r="A1704" s="1" t="s">
        <v>1112</v>
      </c>
      <c r="B1704" s="1" t="s">
        <v>432</v>
      </c>
      <c r="C1704" s="1" t="s">
        <v>1113</v>
      </c>
      <c r="D1704" s="1" t="s">
        <v>408</v>
      </c>
      <c r="E1704" s="1" t="n">
        <v>12</v>
      </c>
      <c r="F1704" s="1" t="n">
        <v>-0.212257483</v>
      </c>
      <c r="G1704" s="1" t="n">
        <v>0.206674527</v>
      </c>
      <c r="H1704" s="1" t="n">
        <v>0.304414212</v>
      </c>
      <c r="I1704" s="1" t="n">
        <v>-0.617339556</v>
      </c>
      <c r="J1704" s="1" t="n">
        <v>0.19282459</v>
      </c>
      <c r="K1704" s="1" t="n">
        <v>0.80875643</v>
      </c>
      <c r="L1704" s="1" t="n">
        <v>0.539377514</v>
      </c>
      <c r="M1704" s="1" t="n">
        <v>1.21267006</v>
      </c>
    </row>
    <row r="1705" customFormat="false" ht="13.8" hidden="false" customHeight="false" outlineLevel="0" collapsed="false">
      <c r="A1705" s="1" t="s">
        <v>1112</v>
      </c>
      <c r="B1705" s="1" t="s">
        <v>432</v>
      </c>
      <c r="C1705" s="1" t="s">
        <v>1113</v>
      </c>
      <c r="D1705" s="1" t="s">
        <v>406</v>
      </c>
      <c r="E1705" s="1" t="n">
        <v>12</v>
      </c>
      <c r="F1705" s="1" t="n">
        <v>-0.17404511</v>
      </c>
      <c r="G1705" s="1" t="n">
        <v>0.155262127</v>
      </c>
      <c r="H1705" s="1" t="n">
        <v>0.262298101</v>
      </c>
      <c r="I1705" s="1" t="n">
        <v>-0.478358878</v>
      </c>
      <c r="J1705" s="1" t="n">
        <v>0.130268659</v>
      </c>
      <c r="K1705" s="1" t="n">
        <v>0.840258993</v>
      </c>
      <c r="L1705" s="1" t="n">
        <v>0.619799724</v>
      </c>
      <c r="M1705" s="1" t="n">
        <v>1.139134381</v>
      </c>
    </row>
    <row r="1706" customFormat="false" ht="13.8" hidden="false" customHeight="false" outlineLevel="0" collapsed="false">
      <c r="A1706" s="1" t="s">
        <v>1112</v>
      </c>
      <c r="B1706" s="1" t="s">
        <v>432</v>
      </c>
      <c r="C1706" s="1" t="s">
        <v>1113</v>
      </c>
      <c r="D1706" s="1" t="s">
        <v>409</v>
      </c>
      <c r="E1706" s="1" t="n">
        <v>12</v>
      </c>
      <c r="F1706" s="1" t="n">
        <v>-0.199286792</v>
      </c>
      <c r="G1706" s="1" t="n">
        <v>0.346331305</v>
      </c>
      <c r="H1706" s="1" t="n">
        <v>0.57658707</v>
      </c>
      <c r="I1706" s="1" t="n">
        <v>-0.87809615</v>
      </c>
      <c r="J1706" s="1" t="n">
        <v>0.479522566</v>
      </c>
      <c r="K1706" s="1" t="n">
        <v>0.819314887</v>
      </c>
      <c r="L1706" s="1" t="n">
        <v>0.415573348</v>
      </c>
      <c r="M1706" s="1" t="n">
        <v>1.615303018</v>
      </c>
    </row>
    <row r="1707" customFormat="false" ht="13.8" hidden="false" customHeight="false" outlineLevel="0" collapsed="false">
      <c r="A1707" s="1" t="s">
        <v>1112</v>
      </c>
      <c r="B1707" s="1" t="s">
        <v>432</v>
      </c>
      <c r="C1707" s="1" t="s">
        <v>1113</v>
      </c>
      <c r="D1707" s="1" t="s">
        <v>410</v>
      </c>
      <c r="E1707" s="1" t="n">
        <v>12</v>
      </c>
      <c r="F1707" s="1" t="n">
        <v>-0.211518395</v>
      </c>
      <c r="G1707" s="1" t="n">
        <v>0.334496733</v>
      </c>
      <c r="H1707" s="1" t="n">
        <v>0.54008047</v>
      </c>
      <c r="I1707" s="1" t="n">
        <v>-0.867131991</v>
      </c>
      <c r="J1707" s="1" t="n">
        <v>0.4440952</v>
      </c>
      <c r="K1707" s="1" t="n">
        <v>0.809354393</v>
      </c>
      <c r="L1707" s="1" t="n">
        <v>0.420154831</v>
      </c>
      <c r="M1707" s="1" t="n">
        <v>1.559078904</v>
      </c>
    </row>
    <row r="1708" customFormat="false" ht="13.8" hidden="false" customHeight="false" outlineLevel="0" collapsed="false">
      <c r="A1708" s="1" t="s">
        <v>1114</v>
      </c>
      <c r="B1708" s="1" t="s">
        <v>432</v>
      </c>
      <c r="C1708" s="1" t="s">
        <v>1115</v>
      </c>
      <c r="D1708" s="1" t="s">
        <v>407</v>
      </c>
      <c r="E1708" s="1" t="n">
        <v>12</v>
      </c>
      <c r="F1708" s="1" t="n">
        <v>-0.130971383</v>
      </c>
      <c r="G1708" s="1" t="n">
        <v>0.203672094</v>
      </c>
      <c r="H1708" s="1" t="n">
        <v>0.534657977</v>
      </c>
      <c r="I1708" s="1" t="n">
        <v>-0.530168687</v>
      </c>
      <c r="J1708" s="1" t="n">
        <v>0.268225921</v>
      </c>
      <c r="K1708" s="1" t="n">
        <v>0.877242878</v>
      </c>
      <c r="L1708" s="1" t="n">
        <v>0.588505688</v>
      </c>
      <c r="M1708" s="1" t="n">
        <v>1.307642531</v>
      </c>
    </row>
    <row r="1709" customFormat="false" ht="13.8" hidden="false" customHeight="false" outlineLevel="0" collapsed="false">
      <c r="A1709" s="1" t="s">
        <v>1114</v>
      </c>
      <c r="B1709" s="1" t="s">
        <v>432</v>
      </c>
      <c r="C1709" s="1" t="s">
        <v>1115</v>
      </c>
      <c r="D1709" s="1" t="s">
        <v>408</v>
      </c>
      <c r="E1709" s="1" t="n">
        <v>12</v>
      </c>
      <c r="F1709" s="1" t="n">
        <v>0.025536011</v>
      </c>
      <c r="G1709" s="1" t="n">
        <v>0.110024893</v>
      </c>
      <c r="H1709" s="1" t="n">
        <v>0.816465753</v>
      </c>
      <c r="I1709" s="1" t="n">
        <v>-0.190112778</v>
      </c>
      <c r="J1709" s="1" t="n">
        <v>0.241184801</v>
      </c>
      <c r="K1709" s="1" t="n">
        <v>1.025864848</v>
      </c>
      <c r="L1709" s="1" t="n">
        <v>0.826865876</v>
      </c>
      <c r="M1709" s="1" t="n">
        <v>1.27275622</v>
      </c>
    </row>
    <row r="1710" customFormat="false" ht="13.8" hidden="false" customHeight="false" outlineLevel="0" collapsed="false">
      <c r="A1710" s="1" t="s">
        <v>1114</v>
      </c>
      <c r="B1710" s="1" t="s">
        <v>432</v>
      </c>
      <c r="C1710" s="1" t="s">
        <v>1115</v>
      </c>
      <c r="D1710" s="1" t="s">
        <v>406</v>
      </c>
      <c r="E1710" s="1" t="n">
        <v>12</v>
      </c>
      <c r="F1710" s="1" t="n">
        <v>0.077460596</v>
      </c>
      <c r="G1710" s="1" t="n">
        <v>0.078850392</v>
      </c>
      <c r="H1710" s="1" t="n">
        <v>0.325915499</v>
      </c>
      <c r="I1710" s="1" t="n">
        <v>-0.077086173</v>
      </c>
      <c r="J1710" s="1" t="n">
        <v>0.232007365</v>
      </c>
      <c r="K1710" s="1" t="n">
        <v>1.080539654</v>
      </c>
      <c r="L1710" s="1" t="n">
        <v>0.925810071</v>
      </c>
      <c r="M1710" s="1" t="n">
        <v>1.261129017</v>
      </c>
    </row>
    <row r="1711" customFormat="false" ht="13.8" hidden="false" customHeight="false" outlineLevel="0" collapsed="false">
      <c r="A1711" s="1" t="s">
        <v>1114</v>
      </c>
      <c r="B1711" s="1" t="s">
        <v>432</v>
      </c>
      <c r="C1711" s="1" t="s">
        <v>1115</v>
      </c>
      <c r="D1711" s="1" t="s">
        <v>409</v>
      </c>
      <c r="E1711" s="1" t="n">
        <v>12</v>
      </c>
      <c r="F1711" s="1" t="n">
        <v>0.271565683</v>
      </c>
      <c r="G1711" s="1" t="n">
        <v>0.19584635</v>
      </c>
      <c r="H1711" s="1" t="n">
        <v>0.193014452</v>
      </c>
      <c r="I1711" s="1" t="n">
        <v>-0.112293163</v>
      </c>
      <c r="J1711" s="1" t="n">
        <v>0.655424528</v>
      </c>
      <c r="K1711" s="1" t="n">
        <v>1.312017046</v>
      </c>
      <c r="L1711" s="1" t="n">
        <v>0.893782196</v>
      </c>
      <c r="M1711" s="1" t="n">
        <v>1.925959967</v>
      </c>
    </row>
    <row r="1712" customFormat="false" ht="13.8" hidden="false" customHeight="false" outlineLevel="0" collapsed="false">
      <c r="A1712" s="1" t="s">
        <v>1114</v>
      </c>
      <c r="B1712" s="1" t="s">
        <v>432</v>
      </c>
      <c r="C1712" s="1" t="s">
        <v>1115</v>
      </c>
      <c r="D1712" s="1" t="s">
        <v>410</v>
      </c>
      <c r="E1712" s="1" t="n">
        <v>12</v>
      </c>
      <c r="F1712" s="1" t="n">
        <v>-0.010904398</v>
      </c>
      <c r="G1712" s="1" t="n">
        <v>0.140563856</v>
      </c>
      <c r="H1712" s="1" t="n">
        <v>0.939558352</v>
      </c>
      <c r="I1712" s="1" t="n">
        <v>-0.286409555</v>
      </c>
      <c r="J1712" s="1" t="n">
        <v>0.26460076</v>
      </c>
      <c r="K1712" s="1" t="n">
        <v>0.98915484</v>
      </c>
      <c r="L1712" s="1" t="n">
        <v>0.750954995</v>
      </c>
      <c r="M1712" s="1" t="n">
        <v>1.302910698</v>
      </c>
    </row>
    <row r="1713" customFormat="false" ht="13.8" hidden="false" customHeight="false" outlineLevel="0" collapsed="false">
      <c r="A1713" s="1" t="s">
        <v>1116</v>
      </c>
      <c r="B1713" s="1" t="s">
        <v>432</v>
      </c>
      <c r="C1713" s="1" t="s">
        <v>1117</v>
      </c>
      <c r="D1713" s="1" t="s">
        <v>407</v>
      </c>
      <c r="E1713" s="1" t="n">
        <v>9</v>
      </c>
      <c r="F1713" s="1" t="n">
        <v>-0.594680473</v>
      </c>
      <c r="G1713" s="1" t="n">
        <v>0.378742779</v>
      </c>
      <c r="H1713" s="1" t="n">
        <v>0.160373354</v>
      </c>
      <c r="I1713" s="1" t="n">
        <v>-1.337016319</v>
      </c>
      <c r="J1713" s="1" t="n">
        <v>0.147655374</v>
      </c>
      <c r="K1713" s="1" t="n">
        <v>0.551738833</v>
      </c>
      <c r="L1713" s="1" t="n">
        <v>0.262628099</v>
      </c>
      <c r="M1713" s="1" t="n">
        <v>1.159113366</v>
      </c>
    </row>
    <row r="1714" customFormat="false" ht="13.8" hidden="false" customHeight="false" outlineLevel="0" collapsed="false">
      <c r="A1714" s="1" t="s">
        <v>1116</v>
      </c>
      <c r="B1714" s="1" t="s">
        <v>432</v>
      </c>
      <c r="C1714" s="1" t="s">
        <v>1117</v>
      </c>
      <c r="D1714" s="1" t="s">
        <v>408</v>
      </c>
      <c r="E1714" s="1" t="n">
        <v>9</v>
      </c>
      <c r="F1714" s="1" t="n">
        <v>-0.140432215</v>
      </c>
      <c r="G1714" s="1" t="n">
        <v>0.198256459</v>
      </c>
      <c r="H1714" s="1" t="n">
        <v>0.478736541</v>
      </c>
      <c r="I1714" s="1" t="n">
        <v>-0.529014875</v>
      </c>
      <c r="J1714" s="1" t="n">
        <v>0.248150446</v>
      </c>
      <c r="K1714" s="1" t="n">
        <v>0.868982567</v>
      </c>
      <c r="L1714" s="1" t="n">
        <v>0.589185105</v>
      </c>
      <c r="M1714" s="1" t="n">
        <v>1.281652737</v>
      </c>
    </row>
    <row r="1715" customFormat="false" ht="13.8" hidden="false" customHeight="false" outlineLevel="0" collapsed="false">
      <c r="A1715" s="1" t="s">
        <v>1116</v>
      </c>
      <c r="B1715" s="1" t="s">
        <v>432</v>
      </c>
      <c r="C1715" s="1" t="s">
        <v>1117</v>
      </c>
      <c r="D1715" s="1" t="s">
        <v>406</v>
      </c>
      <c r="E1715" s="1" t="n">
        <v>9</v>
      </c>
      <c r="F1715" s="1" t="n">
        <v>0.0027319</v>
      </c>
      <c r="G1715" s="1" t="n">
        <v>0.193910561</v>
      </c>
      <c r="H1715" s="1" t="n">
        <v>0.988759411</v>
      </c>
      <c r="I1715" s="1" t="n">
        <v>-0.377332799</v>
      </c>
      <c r="J1715" s="1" t="n">
        <v>0.3827966</v>
      </c>
      <c r="K1715" s="1" t="n">
        <v>1.002735635</v>
      </c>
      <c r="L1715" s="1" t="n">
        <v>0.685687839</v>
      </c>
      <c r="M1715" s="1" t="n">
        <v>1.466379738</v>
      </c>
    </row>
    <row r="1716" customFormat="false" ht="13.8" hidden="false" customHeight="false" outlineLevel="0" collapsed="false">
      <c r="A1716" s="1" t="s">
        <v>1116</v>
      </c>
      <c r="B1716" s="1" t="s">
        <v>432</v>
      </c>
      <c r="C1716" s="1" t="s">
        <v>1117</v>
      </c>
      <c r="D1716" s="1" t="s">
        <v>409</v>
      </c>
      <c r="E1716" s="1" t="n">
        <v>9</v>
      </c>
      <c r="F1716" s="1" t="n">
        <v>-0.125578766</v>
      </c>
      <c r="G1716" s="1" t="n">
        <v>0.299658781</v>
      </c>
      <c r="H1716" s="1" t="n">
        <v>0.686188903</v>
      </c>
      <c r="I1716" s="1" t="n">
        <v>-0.712909976</v>
      </c>
      <c r="J1716" s="1" t="n">
        <v>0.461752444</v>
      </c>
      <c r="K1716" s="1" t="n">
        <v>0.881986291</v>
      </c>
      <c r="L1716" s="1" t="n">
        <v>0.490215604</v>
      </c>
      <c r="M1716" s="1" t="n">
        <v>1.58685242</v>
      </c>
    </row>
    <row r="1717" customFormat="false" ht="13.8" hidden="false" customHeight="false" outlineLevel="0" collapsed="false">
      <c r="A1717" s="1" t="s">
        <v>1116</v>
      </c>
      <c r="B1717" s="1" t="s">
        <v>432</v>
      </c>
      <c r="C1717" s="1" t="s">
        <v>1117</v>
      </c>
      <c r="D1717" s="1" t="s">
        <v>410</v>
      </c>
      <c r="E1717" s="1" t="n">
        <v>9</v>
      </c>
      <c r="F1717" s="1" t="n">
        <v>-0.140835842</v>
      </c>
      <c r="G1717" s="1" t="n">
        <v>0.261787235</v>
      </c>
      <c r="H1717" s="1" t="n">
        <v>0.605231227</v>
      </c>
      <c r="I1717" s="1" t="n">
        <v>-0.653938822</v>
      </c>
      <c r="J1717" s="1" t="n">
        <v>0.372267139</v>
      </c>
      <c r="K1717" s="1" t="n">
        <v>0.868631893</v>
      </c>
      <c r="L1717" s="1" t="n">
        <v>0.519993576</v>
      </c>
      <c r="M1717" s="1" t="n">
        <v>1.451020554</v>
      </c>
    </row>
    <row r="1718" customFormat="false" ht="13.8" hidden="false" customHeight="false" outlineLevel="0" collapsed="false">
      <c r="A1718" s="1" t="s">
        <v>1118</v>
      </c>
      <c r="B1718" s="1" t="s">
        <v>432</v>
      </c>
      <c r="C1718" s="1" t="s">
        <v>1119</v>
      </c>
      <c r="D1718" s="1" t="s">
        <v>407</v>
      </c>
      <c r="E1718" s="1" t="n">
        <v>9</v>
      </c>
      <c r="F1718" s="1" t="n">
        <v>-0.08176496</v>
      </c>
      <c r="G1718" s="1" t="n">
        <v>0.108343097</v>
      </c>
      <c r="H1718" s="1" t="n">
        <v>0.475056552</v>
      </c>
      <c r="I1718" s="1" t="n">
        <v>-0.294117431</v>
      </c>
      <c r="J1718" s="1" t="n">
        <v>0.13058751</v>
      </c>
      <c r="K1718" s="1" t="n">
        <v>0.921488519</v>
      </c>
      <c r="L1718" s="1" t="n">
        <v>0.745188978</v>
      </c>
      <c r="M1718" s="1" t="n">
        <v>1.139497653</v>
      </c>
    </row>
    <row r="1719" customFormat="false" ht="13.8" hidden="false" customHeight="false" outlineLevel="0" collapsed="false">
      <c r="A1719" s="1" t="s">
        <v>1118</v>
      </c>
      <c r="B1719" s="1" t="s">
        <v>432</v>
      </c>
      <c r="C1719" s="1" t="s">
        <v>1119</v>
      </c>
      <c r="D1719" s="1" t="s">
        <v>408</v>
      </c>
      <c r="E1719" s="1" t="n">
        <v>9</v>
      </c>
      <c r="F1719" s="1" t="n">
        <v>0.01114975</v>
      </c>
      <c r="G1719" s="1" t="n">
        <v>0.066829002</v>
      </c>
      <c r="H1719" s="1" t="n">
        <v>0.867495955</v>
      </c>
      <c r="I1719" s="1" t="n">
        <v>-0.119835095</v>
      </c>
      <c r="J1719" s="1" t="n">
        <v>0.142134594</v>
      </c>
      <c r="K1719" s="1" t="n">
        <v>1.01121214</v>
      </c>
      <c r="L1719" s="1" t="n">
        <v>0.887066707</v>
      </c>
      <c r="M1719" s="1" t="n">
        <v>1.152731789</v>
      </c>
    </row>
    <row r="1720" customFormat="false" ht="13.8" hidden="false" customHeight="false" outlineLevel="0" collapsed="false">
      <c r="A1720" s="1" t="s">
        <v>1118</v>
      </c>
      <c r="B1720" s="1" t="s">
        <v>432</v>
      </c>
      <c r="C1720" s="1" t="s">
        <v>1119</v>
      </c>
      <c r="D1720" s="1" t="s">
        <v>406</v>
      </c>
      <c r="E1720" s="1" t="n">
        <v>9</v>
      </c>
      <c r="F1720" s="1" t="n">
        <v>0.021978505</v>
      </c>
      <c r="G1720" s="1" t="n">
        <v>0.050315819</v>
      </c>
      <c r="H1720" s="1" t="n">
        <v>0.662248392</v>
      </c>
      <c r="I1720" s="1" t="n">
        <v>-0.076640501</v>
      </c>
      <c r="J1720" s="1" t="n">
        <v>0.120597511</v>
      </c>
      <c r="K1720" s="1" t="n">
        <v>1.022221812</v>
      </c>
      <c r="L1720" s="1" t="n">
        <v>0.92622277</v>
      </c>
      <c r="M1720" s="1" t="n">
        <v>1.128170745</v>
      </c>
    </row>
    <row r="1721" customFormat="false" ht="13.8" hidden="false" customHeight="false" outlineLevel="0" collapsed="false">
      <c r="A1721" s="1" t="s">
        <v>1118</v>
      </c>
      <c r="B1721" s="1" t="s">
        <v>432</v>
      </c>
      <c r="C1721" s="1" t="s">
        <v>1119</v>
      </c>
      <c r="D1721" s="1" t="s">
        <v>409</v>
      </c>
      <c r="E1721" s="1" t="n">
        <v>9</v>
      </c>
      <c r="F1721" s="1" t="n">
        <v>0.03625425</v>
      </c>
      <c r="G1721" s="1" t="n">
        <v>0.089589666</v>
      </c>
      <c r="H1721" s="1" t="n">
        <v>0.696324079</v>
      </c>
      <c r="I1721" s="1" t="n">
        <v>-0.139341496</v>
      </c>
      <c r="J1721" s="1" t="n">
        <v>0.211849996</v>
      </c>
      <c r="K1721" s="1" t="n">
        <v>1.03691945</v>
      </c>
      <c r="L1721" s="1" t="n">
        <v>0.8699309</v>
      </c>
      <c r="M1721" s="1" t="n">
        <v>1.235962471</v>
      </c>
    </row>
    <row r="1722" customFormat="false" ht="13.8" hidden="false" customHeight="false" outlineLevel="0" collapsed="false">
      <c r="A1722" s="1" t="s">
        <v>1118</v>
      </c>
      <c r="B1722" s="1" t="s">
        <v>432</v>
      </c>
      <c r="C1722" s="1" t="s">
        <v>1119</v>
      </c>
      <c r="D1722" s="1" t="s">
        <v>410</v>
      </c>
      <c r="E1722" s="1" t="n">
        <v>9</v>
      </c>
      <c r="F1722" s="1" t="n">
        <v>0.02185622</v>
      </c>
      <c r="G1722" s="1" t="n">
        <v>0.079280278</v>
      </c>
      <c r="H1722" s="1" t="n">
        <v>0.789778745</v>
      </c>
      <c r="I1722" s="1" t="n">
        <v>-0.133533125</v>
      </c>
      <c r="J1722" s="1" t="n">
        <v>0.177245564</v>
      </c>
      <c r="K1722" s="1" t="n">
        <v>1.022096817</v>
      </c>
      <c r="L1722" s="1" t="n">
        <v>0.874998484</v>
      </c>
      <c r="M1722" s="1" t="n">
        <v>1.193924242</v>
      </c>
    </row>
    <row r="1723" customFormat="false" ht="13.8" hidden="false" customHeight="false" outlineLevel="0" collapsed="false">
      <c r="A1723" s="1" t="s">
        <v>1120</v>
      </c>
      <c r="B1723" s="1" t="s">
        <v>432</v>
      </c>
      <c r="C1723" s="1" t="s">
        <v>1121</v>
      </c>
      <c r="D1723" s="1" t="s">
        <v>407</v>
      </c>
      <c r="E1723" s="1" t="n">
        <v>10</v>
      </c>
      <c r="F1723" s="1" t="n">
        <v>0.516387824</v>
      </c>
      <c r="G1723" s="1" t="n">
        <v>0.785799501</v>
      </c>
      <c r="H1723" s="1" t="n">
        <v>0.52953278</v>
      </c>
      <c r="I1723" s="1" t="n">
        <v>-1.023779198</v>
      </c>
      <c r="J1723" s="1" t="n">
        <v>2.056554846</v>
      </c>
      <c r="K1723" s="1" t="n">
        <v>1.67596283</v>
      </c>
      <c r="L1723" s="1" t="n">
        <v>0.359234752</v>
      </c>
      <c r="M1723" s="1" t="n">
        <v>7.818985749</v>
      </c>
    </row>
    <row r="1724" customFormat="false" ht="13.8" hidden="false" customHeight="false" outlineLevel="0" collapsed="false">
      <c r="A1724" s="1" t="s">
        <v>1120</v>
      </c>
      <c r="B1724" s="1" t="s">
        <v>432</v>
      </c>
      <c r="C1724" s="1" t="s">
        <v>1121</v>
      </c>
      <c r="D1724" s="1" t="s">
        <v>408</v>
      </c>
      <c r="E1724" s="1" t="n">
        <v>10</v>
      </c>
      <c r="F1724" s="1" t="n">
        <v>-0.067693743</v>
      </c>
      <c r="G1724" s="1" t="n">
        <v>0.336061969</v>
      </c>
      <c r="H1724" s="1" t="n">
        <v>0.840360543</v>
      </c>
      <c r="I1724" s="1" t="n">
        <v>-0.726375202</v>
      </c>
      <c r="J1724" s="1" t="n">
        <v>0.590987716</v>
      </c>
      <c r="K1724" s="1" t="n">
        <v>0.934546641</v>
      </c>
      <c r="L1724" s="1" t="n">
        <v>0.483658983</v>
      </c>
      <c r="M1724" s="1" t="n">
        <v>1.805771123</v>
      </c>
    </row>
    <row r="1725" customFormat="false" ht="13.8" hidden="false" customHeight="false" outlineLevel="0" collapsed="false">
      <c r="A1725" s="1" t="s">
        <v>1120</v>
      </c>
      <c r="B1725" s="1" t="s">
        <v>432</v>
      </c>
      <c r="C1725" s="1" t="s">
        <v>1121</v>
      </c>
      <c r="D1725" s="1" t="s">
        <v>406</v>
      </c>
      <c r="E1725" s="1" t="n">
        <v>10</v>
      </c>
      <c r="F1725" s="1" t="n">
        <v>0.004217699</v>
      </c>
      <c r="G1725" s="1" t="n">
        <v>0.252410863</v>
      </c>
      <c r="H1725" s="1" t="n">
        <v>0.986668243</v>
      </c>
      <c r="I1725" s="1" t="n">
        <v>-0.490507592</v>
      </c>
      <c r="J1725" s="1" t="n">
        <v>0.49894299</v>
      </c>
      <c r="K1725" s="1" t="n">
        <v>1.004226606</v>
      </c>
      <c r="L1725" s="1" t="n">
        <v>0.612315509</v>
      </c>
      <c r="M1725" s="1" t="n">
        <v>1.646979477</v>
      </c>
    </row>
    <row r="1726" customFormat="false" ht="13.8" hidden="false" customHeight="false" outlineLevel="0" collapsed="false">
      <c r="A1726" s="1" t="s">
        <v>1120</v>
      </c>
      <c r="B1726" s="1" t="s">
        <v>432</v>
      </c>
      <c r="C1726" s="1" t="s">
        <v>1121</v>
      </c>
      <c r="D1726" s="1" t="s">
        <v>409</v>
      </c>
      <c r="E1726" s="1" t="n">
        <v>10</v>
      </c>
      <c r="F1726" s="1" t="n">
        <v>-0.525273744</v>
      </c>
      <c r="G1726" s="1" t="n">
        <v>0.595206084</v>
      </c>
      <c r="H1726" s="1" t="n">
        <v>0.400459262</v>
      </c>
      <c r="I1726" s="1" t="n">
        <v>-1.69187767</v>
      </c>
      <c r="J1726" s="1" t="n">
        <v>0.641330181</v>
      </c>
      <c r="K1726" s="1" t="n">
        <v>0.591393452</v>
      </c>
      <c r="L1726" s="1" t="n">
        <v>0.184173382</v>
      </c>
      <c r="M1726" s="1" t="n">
        <v>1.899005221</v>
      </c>
    </row>
    <row r="1727" customFormat="false" ht="13.8" hidden="false" customHeight="false" outlineLevel="0" collapsed="false">
      <c r="A1727" s="1" t="s">
        <v>1120</v>
      </c>
      <c r="B1727" s="1" t="s">
        <v>432</v>
      </c>
      <c r="C1727" s="1" t="s">
        <v>1121</v>
      </c>
      <c r="D1727" s="1" t="s">
        <v>410</v>
      </c>
      <c r="E1727" s="1" t="n">
        <v>10</v>
      </c>
      <c r="F1727" s="1" t="n">
        <v>-0.485376404</v>
      </c>
      <c r="G1727" s="1" t="n">
        <v>0.601241828</v>
      </c>
      <c r="H1727" s="1" t="n">
        <v>0.44031237</v>
      </c>
      <c r="I1727" s="1" t="n">
        <v>-1.663810388</v>
      </c>
      <c r="J1727" s="1" t="n">
        <v>0.69305758</v>
      </c>
      <c r="K1727" s="1" t="n">
        <v>0.615465489</v>
      </c>
      <c r="L1727" s="1" t="n">
        <v>0.189415855</v>
      </c>
      <c r="M1727" s="1" t="n">
        <v>1.999820806</v>
      </c>
    </row>
    <row r="1728" customFormat="false" ht="13.8" hidden="false" customHeight="false" outlineLevel="0" collapsed="false">
      <c r="A1728" s="1" t="s">
        <v>1122</v>
      </c>
      <c r="B1728" s="1" t="s">
        <v>432</v>
      </c>
      <c r="C1728" s="1" t="s">
        <v>1123</v>
      </c>
      <c r="D1728" s="1" t="s">
        <v>407</v>
      </c>
      <c r="E1728" s="1" t="n">
        <v>14</v>
      </c>
      <c r="F1728" s="1" t="n">
        <v>0.068229808</v>
      </c>
      <c r="G1728" s="1" t="n">
        <v>0.128484275</v>
      </c>
      <c r="H1728" s="1" t="n">
        <v>0.605083384</v>
      </c>
      <c r="I1728" s="1" t="n">
        <v>-0.183599372</v>
      </c>
      <c r="J1728" s="1" t="n">
        <v>0.320058988</v>
      </c>
      <c r="K1728" s="1" t="n">
        <v>1.070611315</v>
      </c>
      <c r="L1728" s="1" t="n">
        <v>0.832269168</v>
      </c>
      <c r="M1728" s="1" t="n">
        <v>1.377209</v>
      </c>
    </row>
    <row r="1729" customFormat="false" ht="13.8" hidden="false" customHeight="false" outlineLevel="0" collapsed="false">
      <c r="A1729" s="1" t="s">
        <v>1122</v>
      </c>
      <c r="B1729" s="1" t="s">
        <v>432</v>
      </c>
      <c r="C1729" s="1" t="s">
        <v>1123</v>
      </c>
      <c r="D1729" s="1" t="s">
        <v>408</v>
      </c>
      <c r="E1729" s="1" t="n">
        <v>14</v>
      </c>
      <c r="F1729" s="1" t="n">
        <v>0.093166603</v>
      </c>
      <c r="G1729" s="1" t="n">
        <v>0.070611006</v>
      </c>
      <c r="H1729" s="1" t="n">
        <v>0.18702387</v>
      </c>
      <c r="I1729" s="1" t="n">
        <v>-0.04523097</v>
      </c>
      <c r="J1729" s="1" t="n">
        <v>0.231564176</v>
      </c>
      <c r="K1729" s="1" t="n">
        <v>1.097644591</v>
      </c>
      <c r="L1729" s="1" t="n">
        <v>0.955776701</v>
      </c>
      <c r="M1729" s="1" t="n">
        <v>1.260570222</v>
      </c>
    </row>
    <row r="1730" customFormat="false" ht="13.8" hidden="false" customHeight="false" outlineLevel="0" collapsed="false">
      <c r="A1730" s="1" t="s">
        <v>1122</v>
      </c>
      <c r="B1730" s="1" t="s">
        <v>432</v>
      </c>
      <c r="C1730" s="1" t="s">
        <v>1123</v>
      </c>
      <c r="D1730" s="1" t="s">
        <v>406</v>
      </c>
      <c r="E1730" s="1" t="n">
        <v>14</v>
      </c>
      <c r="F1730" s="1" t="n">
        <v>0.101047785</v>
      </c>
      <c r="G1730" s="1" t="n">
        <v>0.057885818</v>
      </c>
      <c r="H1730" s="1" t="n">
        <v>0.080873573</v>
      </c>
      <c r="I1730" s="1" t="n">
        <v>-0.012408419</v>
      </c>
      <c r="J1730" s="1" t="n">
        <v>0.214503988</v>
      </c>
      <c r="K1730" s="1" t="n">
        <v>1.106329506</v>
      </c>
      <c r="L1730" s="1" t="n">
        <v>0.987668248</v>
      </c>
      <c r="M1730" s="1" t="n">
        <v>1.239247064</v>
      </c>
    </row>
    <row r="1731" customFormat="false" ht="13.8" hidden="false" customHeight="false" outlineLevel="0" collapsed="false">
      <c r="A1731" s="1" t="s">
        <v>1122</v>
      </c>
      <c r="B1731" s="1" t="s">
        <v>432</v>
      </c>
      <c r="C1731" s="1" t="s">
        <v>1123</v>
      </c>
      <c r="D1731" s="1" t="s">
        <v>409</v>
      </c>
      <c r="E1731" s="1" t="n">
        <v>14</v>
      </c>
      <c r="F1731" s="1" t="n">
        <v>0.088952404</v>
      </c>
      <c r="G1731" s="1" t="n">
        <v>0.108487539</v>
      </c>
      <c r="H1731" s="1" t="n">
        <v>0.427033027</v>
      </c>
      <c r="I1731" s="1" t="n">
        <v>-0.123683173</v>
      </c>
      <c r="J1731" s="1" t="n">
        <v>0.30158798</v>
      </c>
      <c r="K1731" s="1" t="n">
        <v>1.093028631</v>
      </c>
      <c r="L1731" s="1" t="n">
        <v>0.883659764</v>
      </c>
      <c r="M1731" s="1" t="n">
        <v>1.352004059</v>
      </c>
    </row>
    <row r="1732" customFormat="false" ht="13.8" hidden="false" customHeight="false" outlineLevel="0" collapsed="false">
      <c r="A1732" s="1" t="s">
        <v>1122</v>
      </c>
      <c r="B1732" s="1" t="s">
        <v>432</v>
      </c>
      <c r="C1732" s="1" t="s">
        <v>1123</v>
      </c>
      <c r="D1732" s="1" t="s">
        <v>410</v>
      </c>
      <c r="E1732" s="1" t="n">
        <v>14</v>
      </c>
      <c r="F1732" s="1" t="n">
        <v>0.079652827</v>
      </c>
      <c r="G1732" s="1" t="n">
        <v>0.096130891</v>
      </c>
      <c r="H1732" s="1" t="n">
        <v>0.42229052</v>
      </c>
      <c r="I1732" s="1" t="n">
        <v>-0.108763718</v>
      </c>
      <c r="J1732" s="1" t="n">
        <v>0.268069373</v>
      </c>
      <c r="K1732" s="1" t="n">
        <v>1.082911045</v>
      </c>
      <c r="L1732" s="1" t="n">
        <v>0.896942324</v>
      </c>
      <c r="M1732" s="1" t="n">
        <v>1.307437837</v>
      </c>
    </row>
    <row r="1733" customFormat="false" ht="13.8" hidden="false" customHeight="false" outlineLevel="0" collapsed="false">
      <c r="A1733" s="1" t="s">
        <v>1124</v>
      </c>
      <c r="B1733" s="1" t="s">
        <v>432</v>
      </c>
      <c r="C1733" s="1" t="s">
        <v>1125</v>
      </c>
      <c r="D1733" s="1" t="s">
        <v>407</v>
      </c>
      <c r="E1733" s="1" t="n">
        <v>15</v>
      </c>
      <c r="F1733" s="1" t="n">
        <v>0.03882447</v>
      </c>
      <c r="G1733" s="1" t="n">
        <v>0.144245617</v>
      </c>
      <c r="H1733" s="1" t="n">
        <v>0.792034722</v>
      </c>
      <c r="I1733" s="1" t="n">
        <v>-0.243896939</v>
      </c>
      <c r="J1733" s="1" t="n">
        <v>0.321545878</v>
      </c>
      <c r="K1733" s="1" t="n">
        <v>1.039587988</v>
      </c>
      <c r="L1733" s="1" t="n">
        <v>0.783568385</v>
      </c>
      <c r="M1733" s="1" t="n">
        <v>1.379258283</v>
      </c>
    </row>
    <row r="1734" customFormat="false" ht="13.8" hidden="false" customHeight="false" outlineLevel="0" collapsed="false">
      <c r="A1734" s="1" t="s">
        <v>1124</v>
      </c>
      <c r="B1734" s="1" t="s">
        <v>432</v>
      </c>
      <c r="C1734" s="1" t="s">
        <v>1125</v>
      </c>
      <c r="D1734" s="1" t="s">
        <v>408</v>
      </c>
      <c r="E1734" s="1" t="n">
        <v>15</v>
      </c>
      <c r="F1734" s="1" t="n">
        <v>-0.126136784</v>
      </c>
      <c r="G1734" s="1" t="n">
        <v>0.074759599</v>
      </c>
      <c r="H1734" s="1" t="n">
        <v>0.091558758</v>
      </c>
      <c r="I1734" s="1" t="n">
        <v>-0.272665597</v>
      </c>
      <c r="J1734" s="1" t="n">
        <v>0.020392029</v>
      </c>
      <c r="K1734" s="1" t="n">
        <v>0.881494264</v>
      </c>
      <c r="L1734" s="1" t="n">
        <v>0.761347342</v>
      </c>
      <c r="M1734" s="1" t="n">
        <v>1.020601367</v>
      </c>
    </row>
    <row r="1735" customFormat="false" ht="13.8" hidden="false" customHeight="false" outlineLevel="0" collapsed="false">
      <c r="A1735" s="1" t="s">
        <v>1124</v>
      </c>
      <c r="B1735" s="1" t="s">
        <v>432</v>
      </c>
      <c r="C1735" s="1" t="s">
        <v>1125</v>
      </c>
      <c r="D1735" s="1" t="s">
        <v>406</v>
      </c>
      <c r="E1735" s="1" t="n">
        <v>15</v>
      </c>
      <c r="F1735" s="1" t="n">
        <v>-0.024604476</v>
      </c>
      <c r="G1735" s="1" t="n">
        <v>0.072197162</v>
      </c>
      <c r="H1735" s="1" t="n">
        <v>0.733257453</v>
      </c>
      <c r="I1735" s="1" t="n">
        <v>-0.166110914</v>
      </c>
      <c r="J1735" s="1" t="n">
        <v>0.116901962</v>
      </c>
      <c r="K1735" s="1" t="n">
        <v>0.975695747</v>
      </c>
      <c r="L1735" s="1" t="n">
        <v>0.84695229</v>
      </c>
      <c r="M1735" s="1" t="n">
        <v>1.124009229</v>
      </c>
    </row>
    <row r="1736" customFormat="false" ht="13.8" hidden="false" customHeight="false" outlineLevel="0" collapsed="false">
      <c r="A1736" s="1" t="s">
        <v>1124</v>
      </c>
      <c r="B1736" s="1" t="s">
        <v>432</v>
      </c>
      <c r="C1736" s="1" t="s">
        <v>1125</v>
      </c>
      <c r="D1736" s="1" t="s">
        <v>409</v>
      </c>
      <c r="E1736" s="1" t="n">
        <v>15</v>
      </c>
      <c r="F1736" s="1" t="n">
        <v>-0.175631931</v>
      </c>
      <c r="G1736" s="1" t="n">
        <v>0.135650156</v>
      </c>
      <c r="H1736" s="1" t="n">
        <v>0.216356458</v>
      </c>
      <c r="I1736" s="1" t="n">
        <v>-0.441506237</v>
      </c>
      <c r="J1736" s="1" t="n">
        <v>0.090242375</v>
      </c>
      <c r="K1736" s="1" t="n">
        <v>0.838926709</v>
      </c>
      <c r="L1736" s="1" t="n">
        <v>0.64306708</v>
      </c>
      <c r="M1736" s="1" t="n">
        <v>1.094439516</v>
      </c>
    </row>
    <row r="1737" customFormat="false" ht="13.8" hidden="false" customHeight="false" outlineLevel="0" collapsed="false">
      <c r="A1737" s="1" t="s">
        <v>1124</v>
      </c>
      <c r="B1737" s="1" t="s">
        <v>432</v>
      </c>
      <c r="C1737" s="1" t="s">
        <v>1125</v>
      </c>
      <c r="D1737" s="1" t="s">
        <v>410</v>
      </c>
      <c r="E1737" s="1" t="n">
        <v>15</v>
      </c>
      <c r="F1737" s="1" t="n">
        <v>-0.156324403</v>
      </c>
      <c r="G1737" s="1" t="n">
        <v>0.104894968</v>
      </c>
      <c r="H1737" s="1" t="n">
        <v>0.158329593</v>
      </c>
      <c r="I1737" s="1" t="n">
        <v>-0.361918539</v>
      </c>
      <c r="J1737" s="1" t="n">
        <v>0.049269734</v>
      </c>
      <c r="K1737" s="1" t="n">
        <v>0.85528169</v>
      </c>
      <c r="L1737" s="1" t="n">
        <v>0.69633909</v>
      </c>
      <c r="M1737" s="1" t="n">
        <v>1.050503669</v>
      </c>
    </row>
    <row r="1738" customFormat="false" ht="13.8" hidden="false" customHeight="false" outlineLevel="0" collapsed="false">
      <c r="A1738" s="1" t="s">
        <v>1126</v>
      </c>
      <c r="B1738" s="1" t="s">
        <v>432</v>
      </c>
      <c r="C1738" s="1" t="s">
        <v>1127</v>
      </c>
      <c r="D1738" s="1" t="s">
        <v>407</v>
      </c>
      <c r="E1738" s="1" t="n">
        <v>26</v>
      </c>
      <c r="F1738" s="1" t="n">
        <v>-0.048997721</v>
      </c>
      <c r="G1738" s="1" t="n">
        <v>0.11010121</v>
      </c>
      <c r="H1738" s="1" t="n">
        <v>0.660290043</v>
      </c>
      <c r="I1738" s="1" t="n">
        <v>-0.264796092</v>
      </c>
      <c r="J1738" s="1" t="n">
        <v>0.166800649</v>
      </c>
      <c r="K1738" s="1" t="n">
        <v>0.952183299</v>
      </c>
      <c r="L1738" s="1" t="n">
        <v>0.767362405</v>
      </c>
      <c r="M1738" s="1" t="n">
        <v>1.181518705</v>
      </c>
    </row>
    <row r="1739" customFormat="false" ht="13.8" hidden="false" customHeight="false" outlineLevel="0" collapsed="false">
      <c r="A1739" s="1" t="s">
        <v>1126</v>
      </c>
      <c r="B1739" s="1" t="s">
        <v>432</v>
      </c>
      <c r="C1739" s="1" t="s">
        <v>1127</v>
      </c>
      <c r="D1739" s="1" t="s">
        <v>408</v>
      </c>
      <c r="E1739" s="1" t="n">
        <v>26</v>
      </c>
      <c r="F1739" s="1" t="n">
        <v>-0.09176369</v>
      </c>
      <c r="G1739" s="1" t="n">
        <v>0.074740219</v>
      </c>
      <c r="H1739" s="1" t="n">
        <v>0.219533865</v>
      </c>
      <c r="I1739" s="1" t="n">
        <v>-0.238254519</v>
      </c>
      <c r="J1739" s="1" t="n">
        <v>0.054727139</v>
      </c>
      <c r="K1739" s="1" t="n">
        <v>0.912320715</v>
      </c>
      <c r="L1739" s="1" t="n">
        <v>0.788002104</v>
      </c>
      <c r="M1739" s="1" t="n">
        <v>1.056252365</v>
      </c>
    </row>
    <row r="1740" customFormat="false" ht="13.8" hidden="false" customHeight="false" outlineLevel="0" collapsed="false">
      <c r="A1740" s="1" t="s">
        <v>1126</v>
      </c>
      <c r="B1740" s="1" t="s">
        <v>432</v>
      </c>
      <c r="C1740" s="1" t="s">
        <v>1127</v>
      </c>
      <c r="D1740" s="1" t="s">
        <v>406</v>
      </c>
      <c r="E1740" s="1" t="n">
        <v>26</v>
      </c>
      <c r="F1740" s="1" t="n">
        <v>-0.035590331</v>
      </c>
      <c r="G1740" s="1" t="n">
        <v>0.057095061</v>
      </c>
      <c r="H1740" s="1" t="n">
        <v>0.533053113</v>
      </c>
      <c r="I1740" s="1" t="n">
        <v>-0.14749665</v>
      </c>
      <c r="J1740" s="1" t="n">
        <v>0.076315989</v>
      </c>
      <c r="K1740" s="1" t="n">
        <v>0.965035558</v>
      </c>
      <c r="L1740" s="1" t="n">
        <v>0.862865329</v>
      </c>
      <c r="M1740" s="1" t="n">
        <v>1.079303568</v>
      </c>
    </row>
    <row r="1741" customFormat="false" ht="13.8" hidden="false" customHeight="false" outlineLevel="0" collapsed="false">
      <c r="A1741" s="1" t="s">
        <v>1126</v>
      </c>
      <c r="B1741" s="1" t="s">
        <v>432</v>
      </c>
      <c r="C1741" s="1" t="s">
        <v>1127</v>
      </c>
      <c r="D1741" s="1" t="s">
        <v>409</v>
      </c>
      <c r="E1741" s="1" t="n">
        <v>26</v>
      </c>
      <c r="F1741" s="1" t="n">
        <v>-0.160817203</v>
      </c>
      <c r="G1741" s="1" t="n">
        <v>0.157431195</v>
      </c>
      <c r="H1741" s="1" t="n">
        <v>0.316797774</v>
      </c>
      <c r="I1741" s="1" t="n">
        <v>-0.469382345</v>
      </c>
      <c r="J1741" s="1" t="n">
        <v>0.14774794</v>
      </c>
      <c r="K1741" s="1" t="n">
        <v>0.851447699</v>
      </c>
      <c r="L1741" s="1" t="n">
        <v>0.625388423</v>
      </c>
      <c r="M1741" s="1" t="n">
        <v>1.159220667</v>
      </c>
    </row>
    <row r="1742" customFormat="false" ht="13.8" hidden="false" customHeight="false" outlineLevel="0" collapsed="false">
      <c r="A1742" s="1" t="s">
        <v>1126</v>
      </c>
      <c r="B1742" s="1" t="s">
        <v>432</v>
      </c>
      <c r="C1742" s="1" t="s">
        <v>1127</v>
      </c>
      <c r="D1742" s="1" t="s">
        <v>410</v>
      </c>
      <c r="E1742" s="1" t="n">
        <v>26</v>
      </c>
      <c r="F1742" s="1" t="n">
        <v>-0.189869472</v>
      </c>
      <c r="G1742" s="1" t="n">
        <v>0.170025677</v>
      </c>
      <c r="H1742" s="1" t="n">
        <v>0.274736255</v>
      </c>
      <c r="I1742" s="1" t="n">
        <v>-0.523119799</v>
      </c>
      <c r="J1742" s="1" t="n">
        <v>0.143380854</v>
      </c>
      <c r="K1742" s="1" t="n">
        <v>0.827067082</v>
      </c>
      <c r="L1742" s="1" t="n">
        <v>0.592668653</v>
      </c>
      <c r="M1742" s="1" t="n">
        <v>1.154169288</v>
      </c>
    </row>
    <row r="1743" customFormat="false" ht="13.8" hidden="false" customHeight="false" outlineLevel="0" collapsed="false">
      <c r="A1743" s="1" t="s">
        <v>1128</v>
      </c>
      <c r="B1743" s="1" t="s">
        <v>432</v>
      </c>
      <c r="C1743" s="1" t="s">
        <v>1129</v>
      </c>
      <c r="D1743" s="1" t="s">
        <v>407</v>
      </c>
      <c r="E1743" s="1" t="n">
        <v>14</v>
      </c>
      <c r="F1743" s="1" t="n">
        <v>-0.255846206</v>
      </c>
      <c r="G1743" s="1" t="n">
        <v>0.345483062</v>
      </c>
      <c r="H1743" s="1" t="n">
        <v>0.473210348</v>
      </c>
      <c r="I1743" s="1" t="n">
        <v>-0.932993007</v>
      </c>
      <c r="J1743" s="1" t="n">
        <v>0.421300595</v>
      </c>
      <c r="K1743" s="1" t="n">
        <v>0.774261036</v>
      </c>
      <c r="L1743" s="1" t="n">
        <v>0.393374574</v>
      </c>
      <c r="M1743" s="1" t="n">
        <v>1.523942298</v>
      </c>
    </row>
    <row r="1744" customFormat="false" ht="13.8" hidden="false" customHeight="false" outlineLevel="0" collapsed="false">
      <c r="A1744" s="1" t="s">
        <v>1128</v>
      </c>
      <c r="B1744" s="1" t="s">
        <v>432</v>
      </c>
      <c r="C1744" s="1" t="s">
        <v>1129</v>
      </c>
      <c r="D1744" s="1" t="s">
        <v>408</v>
      </c>
      <c r="E1744" s="1" t="n">
        <v>14</v>
      </c>
      <c r="F1744" s="1" t="n">
        <v>-0.102668997</v>
      </c>
      <c r="G1744" s="1" t="n">
        <v>0.179235387</v>
      </c>
      <c r="H1744" s="1" t="n">
        <v>0.566768908</v>
      </c>
      <c r="I1744" s="1" t="n">
        <v>-0.453970356</v>
      </c>
      <c r="J1744" s="1" t="n">
        <v>0.248632361</v>
      </c>
      <c r="K1744" s="1" t="n">
        <v>0.902425629</v>
      </c>
      <c r="L1744" s="1" t="n">
        <v>0.63510156</v>
      </c>
      <c r="M1744" s="1" t="n">
        <v>1.282270534</v>
      </c>
    </row>
    <row r="1745" customFormat="false" ht="13.8" hidden="false" customHeight="false" outlineLevel="0" collapsed="false">
      <c r="A1745" s="1" t="s">
        <v>1128</v>
      </c>
      <c r="B1745" s="1" t="s">
        <v>432</v>
      </c>
      <c r="C1745" s="1" t="s">
        <v>1129</v>
      </c>
      <c r="D1745" s="1" t="s">
        <v>406</v>
      </c>
      <c r="E1745" s="1" t="n">
        <v>14</v>
      </c>
      <c r="F1745" s="1" t="n">
        <v>-0.050822445</v>
      </c>
      <c r="G1745" s="1" t="n">
        <v>0.126569828</v>
      </c>
      <c r="H1745" s="1" t="n">
        <v>0.68802494</v>
      </c>
      <c r="I1745" s="1" t="n">
        <v>-0.298899308</v>
      </c>
      <c r="J1745" s="1" t="n">
        <v>0.197254417</v>
      </c>
      <c r="K1745" s="1" t="n">
        <v>0.950447412</v>
      </c>
      <c r="L1745" s="1" t="n">
        <v>0.741634083</v>
      </c>
      <c r="M1745" s="1" t="n">
        <v>1.218053895</v>
      </c>
    </row>
    <row r="1746" customFormat="false" ht="13.8" hidden="false" customHeight="false" outlineLevel="0" collapsed="false">
      <c r="A1746" s="1" t="s">
        <v>1128</v>
      </c>
      <c r="B1746" s="1" t="s">
        <v>432</v>
      </c>
      <c r="C1746" s="1" t="s">
        <v>1129</v>
      </c>
      <c r="D1746" s="1" t="s">
        <v>409</v>
      </c>
      <c r="E1746" s="1" t="n">
        <v>14</v>
      </c>
      <c r="F1746" s="1" t="n">
        <v>-0.305359539</v>
      </c>
      <c r="G1746" s="1" t="n">
        <v>0.300336441</v>
      </c>
      <c r="H1746" s="1" t="n">
        <v>0.327834057</v>
      </c>
      <c r="I1746" s="1" t="n">
        <v>-0.894018964</v>
      </c>
      <c r="J1746" s="1" t="n">
        <v>0.283299886</v>
      </c>
      <c r="K1746" s="1" t="n">
        <v>0.736858397</v>
      </c>
      <c r="L1746" s="1" t="n">
        <v>0.409008654</v>
      </c>
      <c r="M1746" s="1" t="n">
        <v>1.327503201</v>
      </c>
    </row>
    <row r="1747" customFormat="false" ht="13.8" hidden="false" customHeight="false" outlineLevel="0" collapsed="false">
      <c r="A1747" s="1" t="s">
        <v>1128</v>
      </c>
      <c r="B1747" s="1" t="s">
        <v>432</v>
      </c>
      <c r="C1747" s="1" t="s">
        <v>1129</v>
      </c>
      <c r="D1747" s="1" t="s">
        <v>410</v>
      </c>
      <c r="E1747" s="1" t="n">
        <v>14</v>
      </c>
      <c r="F1747" s="1" t="n">
        <v>-0.218648498</v>
      </c>
      <c r="G1747" s="1" t="n">
        <v>0.252605093</v>
      </c>
      <c r="H1747" s="1" t="n">
        <v>0.402415302</v>
      </c>
      <c r="I1747" s="1" t="n">
        <v>-0.71375448</v>
      </c>
      <c r="J1747" s="1" t="n">
        <v>0.276457484</v>
      </c>
      <c r="K1747" s="1" t="n">
        <v>0.803604137</v>
      </c>
      <c r="L1747" s="1" t="n">
        <v>0.48980179</v>
      </c>
      <c r="M1747" s="1" t="n">
        <v>1.318450896</v>
      </c>
    </row>
    <row r="1748" customFormat="false" ht="13.8" hidden="false" customHeight="false" outlineLevel="0" collapsed="false">
      <c r="A1748" s="1" t="s">
        <v>1130</v>
      </c>
      <c r="B1748" s="1" t="s">
        <v>432</v>
      </c>
      <c r="C1748" s="1" t="s">
        <v>1131</v>
      </c>
      <c r="D1748" s="1" t="s">
        <v>407</v>
      </c>
      <c r="E1748" s="1" t="n">
        <v>22</v>
      </c>
      <c r="F1748" s="1" t="n">
        <v>0.002132051</v>
      </c>
      <c r="G1748" s="1" t="n">
        <v>0.17053069</v>
      </c>
      <c r="H1748" s="1" t="n">
        <v>0.990148627</v>
      </c>
      <c r="I1748" s="1" t="n">
        <v>-0.332108101</v>
      </c>
      <c r="J1748" s="1" t="n">
        <v>0.336372202</v>
      </c>
      <c r="K1748" s="1" t="n">
        <v>1.002134325</v>
      </c>
      <c r="L1748" s="1" t="n">
        <v>0.717409766</v>
      </c>
      <c r="M1748" s="1" t="n">
        <v>1.399859959</v>
      </c>
    </row>
    <row r="1749" customFormat="false" ht="13.8" hidden="false" customHeight="false" outlineLevel="0" collapsed="false">
      <c r="A1749" s="1" t="s">
        <v>1130</v>
      </c>
      <c r="B1749" s="1" t="s">
        <v>432</v>
      </c>
      <c r="C1749" s="1" t="s">
        <v>1131</v>
      </c>
      <c r="D1749" s="1" t="s">
        <v>408</v>
      </c>
      <c r="E1749" s="1" t="n">
        <v>22</v>
      </c>
      <c r="F1749" s="1" t="n">
        <v>0.07012744</v>
      </c>
      <c r="G1749" s="1" t="n">
        <v>0.106089467</v>
      </c>
      <c r="H1749" s="1" t="n">
        <v>0.508598396</v>
      </c>
      <c r="I1749" s="1" t="n">
        <v>-0.137807915</v>
      </c>
      <c r="J1749" s="1" t="n">
        <v>0.278062795</v>
      </c>
      <c r="K1749" s="1" t="n">
        <v>1.07264487</v>
      </c>
      <c r="L1749" s="1" t="n">
        <v>0.871266033</v>
      </c>
      <c r="M1749" s="1" t="n">
        <v>1.320569119</v>
      </c>
    </row>
    <row r="1750" customFormat="false" ht="13.8" hidden="false" customHeight="false" outlineLevel="0" collapsed="false">
      <c r="A1750" s="1" t="s">
        <v>1130</v>
      </c>
      <c r="B1750" s="1" t="s">
        <v>432</v>
      </c>
      <c r="C1750" s="1" t="s">
        <v>1131</v>
      </c>
      <c r="D1750" s="1" t="s">
        <v>406</v>
      </c>
      <c r="E1750" s="1" t="n">
        <v>22</v>
      </c>
      <c r="F1750" s="1" t="n">
        <v>0.04423849</v>
      </c>
      <c r="G1750" s="1" t="n">
        <v>0.072026349</v>
      </c>
      <c r="H1750" s="1" t="n">
        <v>0.539084028</v>
      </c>
      <c r="I1750" s="1" t="n">
        <v>-0.096933154</v>
      </c>
      <c r="J1750" s="1" t="n">
        <v>0.185410135</v>
      </c>
      <c r="K1750" s="1" t="n">
        <v>1.045231603</v>
      </c>
      <c r="L1750" s="1" t="n">
        <v>0.907616675</v>
      </c>
      <c r="M1750" s="1" t="n">
        <v>1.203712023</v>
      </c>
    </row>
    <row r="1751" customFormat="false" ht="13.8" hidden="false" customHeight="false" outlineLevel="0" collapsed="false">
      <c r="A1751" s="1" t="s">
        <v>1130</v>
      </c>
      <c r="B1751" s="1" t="s">
        <v>432</v>
      </c>
      <c r="C1751" s="1" t="s">
        <v>1131</v>
      </c>
      <c r="D1751" s="1" t="s">
        <v>409</v>
      </c>
      <c r="E1751" s="1" t="n">
        <v>22</v>
      </c>
      <c r="F1751" s="1" t="n">
        <v>0.07848899</v>
      </c>
      <c r="G1751" s="1" t="n">
        <v>0.172671287</v>
      </c>
      <c r="H1751" s="1" t="n">
        <v>0.654091567</v>
      </c>
      <c r="I1751" s="1" t="n">
        <v>-0.259946732</v>
      </c>
      <c r="J1751" s="1" t="n">
        <v>0.416924713</v>
      </c>
      <c r="K1751" s="1" t="n">
        <v>1.081651447</v>
      </c>
      <c r="L1751" s="1" t="n">
        <v>0.771092659</v>
      </c>
      <c r="M1751" s="1" t="n">
        <v>1.517288276</v>
      </c>
    </row>
    <row r="1752" customFormat="false" ht="13.8" hidden="false" customHeight="false" outlineLevel="0" collapsed="false">
      <c r="A1752" s="1" t="s">
        <v>1130</v>
      </c>
      <c r="B1752" s="1" t="s">
        <v>432</v>
      </c>
      <c r="C1752" s="1" t="s">
        <v>1131</v>
      </c>
      <c r="D1752" s="1" t="s">
        <v>410</v>
      </c>
      <c r="E1752" s="1" t="n">
        <v>22</v>
      </c>
      <c r="F1752" s="1" t="n">
        <v>0.073749077</v>
      </c>
      <c r="G1752" s="1" t="n">
        <v>0.139140475</v>
      </c>
      <c r="H1752" s="1" t="n">
        <v>0.601648749</v>
      </c>
      <c r="I1752" s="1" t="n">
        <v>-0.198966254</v>
      </c>
      <c r="J1752" s="1" t="n">
        <v>0.346464409</v>
      </c>
      <c r="K1752" s="1" t="n">
        <v>1.076536644</v>
      </c>
      <c r="L1752" s="1" t="n">
        <v>0.81957755</v>
      </c>
      <c r="M1752" s="1" t="n">
        <v>1.414059165</v>
      </c>
    </row>
    <row r="1753" customFormat="false" ht="13.8" hidden="false" customHeight="false" outlineLevel="0" collapsed="false">
      <c r="A1753" s="1" t="s">
        <v>1132</v>
      </c>
      <c r="B1753" s="1" t="s">
        <v>432</v>
      </c>
      <c r="C1753" s="1" t="s">
        <v>1133</v>
      </c>
      <c r="D1753" s="1" t="s">
        <v>407</v>
      </c>
      <c r="E1753" s="1" t="n">
        <v>20</v>
      </c>
      <c r="F1753" s="1" t="n">
        <v>0.163008707</v>
      </c>
      <c r="G1753" s="1" t="n">
        <v>0.10210281</v>
      </c>
      <c r="H1753" s="1" t="n">
        <v>0.127780424</v>
      </c>
      <c r="I1753" s="1" t="n">
        <v>-0.0371128</v>
      </c>
      <c r="J1753" s="1" t="n">
        <v>0.363130214</v>
      </c>
      <c r="K1753" s="1" t="n">
        <v>1.177046938</v>
      </c>
      <c r="L1753" s="1" t="n">
        <v>0.963567438</v>
      </c>
      <c r="M1753" s="1" t="n">
        <v>1.437823072</v>
      </c>
    </row>
    <row r="1754" customFormat="false" ht="13.8" hidden="false" customHeight="false" outlineLevel="0" collapsed="false">
      <c r="A1754" s="1" t="s">
        <v>1132</v>
      </c>
      <c r="B1754" s="1" t="s">
        <v>432</v>
      </c>
      <c r="C1754" s="1" t="s">
        <v>1133</v>
      </c>
      <c r="D1754" s="1" t="s">
        <v>408</v>
      </c>
      <c r="E1754" s="1" t="n">
        <v>20</v>
      </c>
      <c r="F1754" s="1" t="n">
        <v>-0.001410618</v>
      </c>
      <c r="G1754" s="1" t="n">
        <v>0.065019896</v>
      </c>
      <c r="H1754" s="1" t="n">
        <v>0.982691118</v>
      </c>
      <c r="I1754" s="1" t="n">
        <v>-0.128849614</v>
      </c>
      <c r="J1754" s="1" t="n">
        <v>0.126028379</v>
      </c>
      <c r="K1754" s="1" t="n">
        <v>0.998590377</v>
      </c>
      <c r="L1754" s="1" t="n">
        <v>0.879106161</v>
      </c>
      <c r="M1754" s="1" t="n">
        <v>1.134314358</v>
      </c>
    </row>
    <row r="1755" customFormat="false" ht="13.8" hidden="false" customHeight="false" outlineLevel="0" collapsed="false">
      <c r="A1755" s="1" t="s">
        <v>1132</v>
      </c>
      <c r="B1755" s="1" t="s">
        <v>432</v>
      </c>
      <c r="C1755" s="1" t="s">
        <v>1133</v>
      </c>
      <c r="D1755" s="1" t="s">
        <v>406</v>
      </c>
      <c r="E1755" s="1" t="n">
        <v>20</v>
      </c>
      <c r="F1755" s="1" t="n">
        <v>-0.035507303</v>
      </c>
      <c r="G1755" s="1" t="n">
        <v>0.046244004</v>
      </c>
      <c r="H1755" s="1" t="n">
        <v>0.442591151</v>
      </c>
      <c r="I1755" s="1" t="n">
        <v>-0.126145551</v>
      </c>
      <c r="J1755" s="1" t="n">
        <v>0.055130945</v>
      </c>
      <c r="K1755" s="1" t="n">
        <v>0.965115686</v>
      </c>
      <c r="L1755" s="1" t="n">
        <v>0.881486536</v>
      </c>
      <c r="M1755" s="1" t="n">
        <v>1.056678972</v>
      </c>
    </row>
    <row r="1756" customFormat="false" ht="13.8" hidden="false" customHeight="false" outlineLevel="0" collapsed="false">
      <c r="A1756" s="1" t="s">
        <v>1132</v>
      </c>
      <c r="B1756" s="1" t="s">
        <v>432</v>
      </c>
      <c r="C1756" s="1" t="s">
        <v>1133</v>
      </c>
      <c r="D1756" s="1" t="s">
        <v>409</v>
      </c>
      <c r="E1756" s="1" t="n">
        <v>20</v>
      </c>
      <c r="F1756" s="1" t="n">
        <v>0.012682046</v>
      </c>
      <c r="G1756" s="1" t="n">
        <v>0.100279227</v>
      </c>
      <c r="H1756" s="1" t="n">
        <v>0.900690753</v>
      </c>
      <c r="I1756" s="1" t="n">
        <v>-0.183865239</v>
      </c>
      <c r="J1756" s="1" t="n">
        <v>0.209229331</v>
      </c>
      <c r="K1756" s="1" t="n">
        <v>1.012762804</v>
      </c>
      <c r="L1756" s="1" t="n">
        <v>0.832047924</v>
      </c>
      <c r="M1756" s="1" t="n">
        <v>1.232727669</v>
      </c>
    </row>
    <row r="1757" customFormat="false" ht="13.8" hidden="false" customHeight="false" outlineLevel="0" collapsed="false">
      <c r="A1757" s="1" t="s">
        <v>1132</v>
      </c>
      <c r="B1757" s="1" t="s">
        <v>432</v>
      </c>
      <c r="C1757" s="1" t="s">
        <v>1133</v>
      </c>
      <c r="D1757" s="1" t="s">
        <v>410</v>
      </c>
      <c r="E1757" s="1" t="n">
        <v>20</v>
      </c>
      <c r="F1757" s="1" t="n">
        <v>0.004951751</v>
      </c>
      <c r="G1757" s="1" t="n">
        <v>0.090964574</v>
      </c>
      <c r="H1757" s="1" t="n">
        <v>0.957156092</v>
      </c>
      <c r="I1757" s="1" t="n">
        <v>-0.173338814</v>
      </c>
      <c r="J1757" s="1" t="n">
        <v>0.183242316</v>
      </c>
      <c r="K1757" s="1" t="n">
        <v>1.004964031</v>
      </c>
      <c r="L1757" s="1" t="n">
        <v>0.840852674</v>
      </c>
      <c r="M1757" s="1" t="n">
        <v>1.20110542</v>
      </c>
    </row>
    <row r="1758" customFormat="false" ht="13.8" hidden="false" customHeight="false" outlineLevel="0" collapsed="false">
      <c r="A1758" s="1" t="s">
        <v>1134</v>
      </c>
      <c r="B1758" s="1" t="s">
        <v>432</v>
      </c>
      <c r="C1758" s="1" t="s">
        <v>1135</v>
      </c>
      <c r="D1758" s="1" t="s">
        <v>407</v>
      </c>
      <c r="E1758" s="1" t="n">
        <v>10</v>
      </c>
      <c r="F1758" s="1" t="n">
        <v>0.458423405</v>
      </c>
      <c r="G1758" s="1" t="n">
        <v>0.670852436</v>
      </c>
      <c r="H1758" s="1" t="n">
        <v>0.51368954</v>
      </c>
      <c r="I1758" s="1" t="n">
        <v>-0.85644737</v>
      </c>
      <c r="J1758" s="1" t="n">
        <v>1.77329418</v>
      </c>
      <c r="K1758" s="1" t="n">
        <v>1.581578509</v>
      </c>
      <c r="L1758" s="1" t="n">
        <v>0.424668094</v>
      </c>
      <c r="M1758" s="1" t="n">
        <v>5.890224897</v>
      </c>
    </row>
    <row r="1759" customFormat="false" ht="13.8" hidden="false" customHeight="false" outlineLevel="0" collapsed="false">
      <c r="A1759" s="1" t="s">
        <v>1134</v>
      </c>
      <c r="B1759" s="1" t="s">
        <v>432</v>
      </c>
      <c r="C1759" s="1" t="s">
        <v>1135</v>
      </c>
      <c r="D1759" s="1" t="s">
        <v>408</v>
      </c>
      <c r="E1759" s="1" t="n">
        <v>10</v>
      </c>
      <c r="F1759" s="1" t="n">
        <v>0.604515947</v>
      </c>
      <c r="G1759" s="1" t="n">
        <v>0.347553377</v>
      </c>
      <c r="H1759" s="1" t="n">
        <v>0.081973733</v>
      </c>
      <c r="I1759" s="1" t="n">
        <v>-0.076688671</v>
      </c>
      <c r="J1759" s="1" t="n">
        <v>1.285720565</v>
      </c>
      <c r="K1759" s="1" t="n">
        <v>1.830366</v>
      </c>
      <c r="L1759" s="1" t="n">
        <v>0.926178154</v>
      </c>
      <c r="M1759" s="1" t="n">
        <v>3.6172735</v>
      </c>
    </row>
    <row r="1760" customFormat="false" ht="13.8" hidden="false" customHeight="false" outlineLevel="0" collapsed="false">
      <c r="A1760" s="1" t="s">
        <v>1134</v>
      </c>
      <c r="B1760" s="1" t="s">
        <v>432</v>
      </c>
      <c r="C1760" s="1" t="s">
        <v>1135</v>
      </c>
      <c r="D1760" s="1" t="s">
        <v>406</v>
      </c>
      <c r="E1760" s="1" t="n">
        <v>10</v>
      </c>
      <c r="F1760" s="1" t="n">
        <v>0.272568076</v>
      </c>
      <c r="G1760" s="1" t="n">
        <v>0.30577312</v>
      </c>
      <c r="H1760" s="1" t="n">
        <v>0.372711255</v>
      </c>
      <c r="I1760" s="1" t="n">
        <v>-0.326747239</v>
      </c>
      <c r="J1760" s="1" t="n">
        <v>0.871883392</v>
      </c>
      <c r="K1760" s="1" t="n">
        <v>1.313332863</v>
      </c>
      <c r="L1760" s="1" t="n">
        <v>0.721266028</v>
      </c>
      <c r="M1760" s="1" t="n">
        <v>2.391410578</v>
      </c>
    </row>
    <row r="1761" customFormat="false" ht="13.8" hidden="false" customHeight="false" outlineLevel="0" collapsed="false">
      <c r="A1761" s="1" t="s">
        <v>1134</v>
      </c>
      <c r="B1761" s="1" t="s">
        <v>432</v>
      </c>
      <c r="C1761" s="1" t="s">
        <v>1135</v>
      </c>
      <c r="D1761" s="1" t="s">
        <v>409</v>
      </c>
      <c r="E1761" s="1" t="n">
        <v>10</v>
      </c>
      <c r="F1761" s="1" t="n">
        <v>0.678988611</v>
      </c>
      <c r="G1761" s="1" t="n">
        <v>0.490759002</v>
      </c>
      <c r="H1761" s="1" t="n">
        <v>0.199846312</v>
      </c>
      <c r="I1761" s="1" t="n">
        <v>-0.282899033</v>
      </c>
      <c r="J1761" s="1" t="n">
        <v>1.640876255</v>
      </c>
      <c r="K1761" s="1" t="n">
        <v>1.971882383</v>
      </c>
      <c r="L1761" s="1" t="n">
        <v>0.753595872</v>
      </c>
      <c r="M1761" s="1" t="n">
        <v>5.159688735</v>
      </c>
    </row>
    <row r="1762" customFormat="false" ht="13.8" hidden="false" customHeight="false" outlineLevel="0" collapsed="false">
      <c r="A1762" s="1" t="s">
        <v>1134</v>
      </c>
      <c r="B1762" s="1" t="s">
        <v>432</v>
      </c>
      <c r="C1762" s="1" t="s">
        <v>1135</v>
      </c>
      <c r="D1762" s="1" t="s">
        <v>410</v>
      </c>
      <c r="E1762" s="1" t="n">
        <v>10</v>
      </c>
      <c r="F1762" s="1" t="n">
        <v>0.628992906</v>
      </c>
      <c r="G1762" s="1" t="n">
        <v>0.405653088</v>
      </c>
      <c r="H1762" s="1" t="n">
        <v>0.155417647</v>
      </c>
      <c r="I1762" s="1" t="n">
        <v>-0.166087146</v>
      </c>
      <c r="J1762" s="1" t="n">
        <v>1.424072958</v>
      </c>
      <c r="K1762" s="1" t="n">
        <v>1.875720601</v>
      </c>
      <c r="L1762" s="1" t="n">
        <v>0.84697242</v>
      </c>
      <c r="M1762" s="1" t="n">
        <v>4.154005121</v>
      </c>
    </row>
    <row r="1763" customFormat="false" ht="13.8" hidden="false" customHeight="false" outlineLevel="0" collapsed="false">
      <c r="A1763" s="1" t="s">
        <v>1136</v>
      </c>
      <c r="B1763" s="1" t="s">
        <v>432</v>
      </c>
      <c r="C1763" s="1" t="s">
        <v>1137</v>
      </c>
      <c r="D1763" s="1" t="s">
        <v>407</v>
      </c>
      <c r="E1763" s="1" t="n">
        <v>14</v>
      </c>
      <c r="F1763" s="1" t="n">
        <v>0.043578399</v>
      </c>
      <c r="G1763" s="1" t="n">
        <v>0.1526335</v>
      </c>
      <c r="H1763" s="1" t="n">
        <v>0.780121723</v>
      </c>
      <c r="I1763" s="1" t="n">
        <v>-0.255583262</v>
      </c>
      <c r="J1763" s="1" t="n">
        <v>0.34274006</v>
      </c>
      <c r="K1763" s="1" t="n">
        <v>1.044541882</v>
      </c>
      <c r="L1763" s="1" t="n">
        <v>0.77446465</v>
      </c>
      <c r="M1763" s="1" t="n">
        <v>1.40880251</v>
      </c>
    </row>
    <row r="1764" customFormat="false" ht="13.8" hidden="false" customHeight="false" outlineLevel="0" collapsed="false">
      <c r="A1764" s="1" t="s">
        <v>1136</v>
      </c>
      <c r="B1764" s="1" t="s">
        <v>432</v>
      </c>
      <c r="C1764" s="1" t="s">
        <v>1137</v>
      </c>
      <c r="D1764" s="1" t="s">
        <v>408</v>
      </c>
      <c r="E1764" s="1" t="n">
        <v>14</v>
      </c>
      <c r="F1764" s="1" t="n">
        <v>0.034981818</v>
      </c>
      <c r="G1764" s="1" t="n">
        <v>0.08847528</v>
      </c>
      <c r="H1764" s="1" t="n">
        <v>0.692558619</v>
      </c>
      <c r="I1764" s="1" t="n">
        <v>-0.138429731</v>
      </c>
      <c r="J1764" s="1" t="n">
        <v>0.208393366</v>
      </c>
      <c r="K1764" s="1" t="n">
        <v>1.035600879</v>
      </c>
      <c r="L1764" s="1" t="n">
        <v>0.870724434</v>
      </c>
      <c r="M1764" s="1" t="n">
        <v>1.231697583</v>
      </c>
    </row>
    <row r="1765" customFormat="false" ht="13.8" hidden="false" customHeight="false" outlineLevel="0" collapsed="false">
      <c r="A1765" s="1" t="s">
        <v>1136</v>
      </c>
      <c r="B1765" s="1" t="s">
        <v>432</v>
      </c>
      <c r="C1765" s="1" t="s">
        <v>1137</v>
      </c>
      <c r="D1765" s="1" t="s">
        <v>406</v>
      </c>
      <c r="E1765" s="1" t="n">
        <v>14</v>
      </c>
      <c r="F1765" s="1" t="n">
        <v>-0.014435306</v>
      </c>
      <c r="G1765" s="1" t="n">
        <v>0.064593427</v>
      </c>
      <c r="H1765" s="1" t="n">
        <v>0.823162344</v>
      </c>
      <c r="I1765" s="1" t="n">
        <v>-0.141038424</v>
      </c>
      <c r="J1765" s="1" t="n">
        <v>0.112167811</v>
      </c>
      <c r="K1765" s="1" t="n">
        <v>0.985668383</v>
      </c>
      <c r="L1765" s="1" t="n">
        <v>0.868455942</v>
      </c>
      <c r="M1765" s="1" t="n">
        <v>1.118700576</v>
      </c>
    </row>
    <row r="1766" customFormat="false" ht="13.8" hidden="false" customHeight="false" outlineLevel="0" collapsed="false">
      <c r="A1766" s="1" t="s">
        <v>1136</v>
      </c>
      <c r="B1766" s="1" t="s">
        <v>432</v>
      </c>
      <c r="C1766" s="1" t="s">
        <v>1137</v>
      </c>
      <c r="D1766" s="1" t="s">
        <v>409</v>
      </c>
      <c r="E1766" s="1" t="n">
        <v>14</v>
      </c>
      <c r="F1766" s="1" t="n">
        <v>0.021013175</v>
      </c>
      <c r="G1766" s="1" t="n">
        <v>0.136236311</v>
      </c>
      <c r="H1766" s="1" t="n">
        <v>0.879788795</v>
      </c>
      <c r="I1766" s="1" t="n">
        <v>-0.246009995</v>
      </c>
      <c r="J1766" s="1" t="n">
        <v>0.288036345</v>
      </c>
      <c r="K1766" s="1" t="n">
        <v>1.021235506</v>
      </c>
      <c r="L1766" s="1" t="n">
        <v>0.78191441</v>
      </c>
      <c r="M1766" s="1" t="n">
        <v>1.333805781</v>
      </c>
    </row>
    <row r="1767" customFormat="false" ht="13.8" hidden="false" customHeight="false" outlineLevel="0" collapsed="false">
      <c r="A1767" s="1" t="s">
        <v>1136</v>
      </c>
      <c r="B1767" s="1" t="s">
        <v>432</v>
      </c>
      <c r="C1767" s="1" t="s">
        <v>1137</v>
      </c>
      <c r="D1767" s="1" t="s">
        <v>410</v>
      </c>
      <c r="E1767" s="1" t="n">
        <v>14</v>
      </c>
      <c r="F1767" s="1" t="n">
        <v>0.064283047</v>
      </c>
      <c r="G1767" s="1" t="n">
        <v>0.116425458</v>
      </c>
      <c r="H1767" s="1" t="n">
        <v>0.59021968</v>
      </c>
      <c r="I1767" s="1" t="n">
        <v>-0.163910852</v>
      </c>
      <c r="J1767" s="1" t="n">
        <v>0.292476945</v>
      </c>
      <c r="K1767" s="1" t="n">
        <v>1.066394195</v>
      </c>
      <c r="L1767" s="1" t="n">
        <v>0.848817689</v>
      </c>
      <c r="M1767" s="1" t="n">
        <v>1.339741848</v>
      </c>
    </row>
    <row r="1768" customFormat="false" ht="13.8" hidden="false" customHeight="false" outlineLevel="0" collapsed="false">
      <c r="A1768" s="1" t="s">
        <v>1138</v>
      </c>
      <c r="B1768" s="1" t="s">
        <v>432</v>
      </c>
      <c r="C1768" s="1" t="s">
        <v>1139</v>
      </c>
      <c r="D1768" s="1" t="s">
        <v>407</v>
      </c>
      <c r="E1768" s="1" t="n">
        <v>14</v>
      </c>
      <c r="F1768" s="1" t="n">
        <v>-0.102948117</v>
      </c>
      <c r="G1768" s="1" t="n">
        <v>0.401847133</v>
      </c>
      <c r="H1768" s="1" t="n">
        <v>0.80214531</v>
      </c>
      <c r="I1768" s="1" t="n">
        <v>-0.890568497</v>
      </c>
      <c r="J1768" s="1" t="n">
        <v>0.684672263</v>
      </c>
      <c r="K1768" s="1" t="n">
        <v>0.90217378</v>
      </c>
      <c r="L1768" s="1" t="n">
        <v>0.410422363</v>
      </c>
      <c r="M1768" s="1" t="n">
        <v>1.983121787</v>
      </c>
    </row>
    <row r="1769" customFormat="false" ht="13.8" hidden="false" customHeight="false" outlineLevel="0" collapsed="false">
      <c r="A1769" s="1" t="s">
        <v>1138</v>
      </c>
      <c r="B1769" s="1" t="s">
        <v>432</v>
      </c>
      <c r="C1769" s="1" t="s">
        <v>1139</v>
      </c>
      <c r="D1769" s="1" t="s">
        <v>408</v>
      </c>
      <c r="E1769" s="1" t="n">
        <v>14</v>
      </c>
      <c r="F1769" s="1" t="n">
        <v>-0.34285403</v>
      </c>
      <c r="G1769" s="1" t="n">
        <v>0.216081085</v>
      </c>
      <c r="H1769" s="1" t="n">
        <v>0.112582522</v>
      </c>
      <c r="I1769" s="1" t="n">
        <v>-0.766372957</v>
      </c>
      <c r="J1769" s="1" t="n">
        <v>0.080664896</v>
      </c>
      <c r="K1769" s="1" t="n">
        <v>0.709741805</v>
      </c>
      <c r="L1769" s="1" t="n">
        <v>0.464695486</v>
      </c>
      <c r="M1769" s="1" t="n">
        <v>1.08400758</v>
      </c>
    </row>
    <row r="1770" customFormat="false" ht="13.8" hidden="false" customHeight="false" outlineLevel="0" collapsed="false">
      <c r="A1770" s="1" t="s">
        <v>1138</v>
      </c>
      <c r="B1770" s="1" t="s">
        <v>432</v>
      </c>
      <c r="C1770" s="1" t="s">
        <v>1139</v>
      </c>
      <c r="D1770" s="1" t="s">
        <v>406</v>
      </c>
      <c r="E1770" s="1" t="n">
        <v>14</v>
      </c>
      <c r="F1770" s="1" t="n">
        <v>-0.169174629</v>
      </c>
      <c r="G1770" s="1" t="n">
        <v>0.178763897</v>
      </c>
      <c r="H1770" s="1" t="n">
        <v>0.343966064</v>
      </c>
      <c r="I1770" s="1" t="n">
        <v>-0.519551868</v>
      </c>
      <c r="J1770" s="1" t="n">
        <v>0.18120261</v>
      </c>
      <c r="K1770" s="1" t="n">
        <v>0.844361441</v>
      </c>
      <c r="L1770" s="1" t="n">
        <v>0.594787032</v>
      </c>
      <c r="M1770" s="1" t="n">
        <v>1.198658015</v>
      </c>
    </row>
    <row r="1771" customFormat="false" ht="13.8" hidden="false" customHeight="false" outlineLevel="0" collapsed="false">
      <c r="A1771" s="1" t="s">
        <v>1138</v>
      </c>
      <c r="B1771" s="1" t="s">
        <v>432</v>
      </c>
      <c r="C1771" s="1" t="s">
        <v>1139</v>
      </c>
      <c r="D1771" s="1" t="s">
        <v>409</v>
      </c>
      <c r="E1771" s="1" t="n">
        <v>14</v>
      </c>
      <c r="F1771" s="1" t="n">
        <v>-0.385837164</v>
      </c>
      <c r="G1771" s="1" t="n">
        <v>0.343447535</v>
      </c>
      <c r="H1771" s="1" t="n">
        <v>0.281576056</v>
      </c>
      <c r="I1771" s="1" t="n">
        <v>-1.058994332</v>
      </c>
      <c r="J1771" s="1" t="n">
        <v>0.287320003</v>
      </c>
      <c r="K1771" s="1" t="n">
        <v>0.679881226</v>
      </c>
      <c r="L1771" s="1" t="n">
        <v>0.346804405</v>
      </c>
      <c r="M1771" s="1" t="n">
        <v>1.332850662</v>
      </c>
    </row>
    <row r="1772" customFormat="false" ht="13.8" hidden="false" customHeight="false" outlineLevel="0" collapsed="false">
      <c r="A1772" s="1" t="s">
        <v>1138</v>
      </c>
      <c r="B1772" s="1" t="s">
        <v>432</v>
      </c>
      <c r="C1772" s="1" t="s">
        <v>1139</v>
      </c>
      <c r="D1772" s="1" t="s">
        <v>410</v>
      </c>
      <c r="E1772" s="1" t="n">
        <v>14</v>
      </c>
      <c r="F1772" s="1" t="n">
        <v>-0.429171642</v>
      </c>
      <c r="G1772" s="1" t="n">
        <v>0.339303384</v>
      </c>
      <c r="H1772" s="1" t="n">
        <v>0.228125669</v>
      </c>
      <c r="I1772" s="1" t="n">
        <v>-1.094206275</v>
      </c>
      <c r="J1772" s="1" t="n">
        <v>0.235862991</v>
      </c>
      <c r="K1772" s="1" t="n">
        <v>0.651048172</v>
      </c>
      <c r="L1772" s="1" t="n">
        <v>0.334805245</v>
      </c>
      <c r="M1772" s="1" t="n">
        <v>1.266000844</v>
      </c>
    </row>
    <row r="1773" customFormat="false" ht="13.8" hidden="false" customHeight="false" outlineLevel="0" collapsed="false">
      <c r="A1773" s="1" t="s">
        <v>1140</v>
      </c>
      <c r="B1773" s="1" t="s">
        <v>432</v>
      </c>
      <c r="C1773" s="1" t="s">
        <v>1141</v>
      </c>
      <c r="D1773" s="1" t="s">
        <v>407</v>
      </c>
      <c r="E1773" s="1" t="n">
        <v>16</v>
      </c>
      <c r="F1773" s="1" t="n">
        <v>-0.019726481</v>
      </c>
      <c r="G1773" s="1" t="n">
        <v>0.109015086</v>
      </c>
      <c r="H1773" s="1" t="n">
        <v>0.858998826</v>
      </c>
      <c r="I1773" s="1" t="n">
        <v>-0.233396049</v>
      </c>
      <c r="J1773" s="1" t="n">
        <v>0.193943087</v>
      </c>
      <c r="K1773" s="1" t="n">
        <v>0.980466813</v>
      </c>
      <c r="L1773" s="1" t="n">
        <v>0.791839904</v>
      </c>
      <c r="M1773" s="1" t="n">
        <v>1.214027187</v>
      </c>
    </row>
    <row r="1774" customFormat="false" ht="13.8" hidden="false" customHeight="false" outlineLevel="0" collapsed="false">
      <c r="A1774" s="1" t="s">
        <v>1140</v>
      </c>
      <c r="B1774" s="1" t="s">
        <v>432</v>
      </c>
      <c r="C1774" s="1" t="s">
        <v>1141</v>
      </c>
      <c r="D1774" s="1" t="s">
        <v>408</v>
      </c>
      <c r="E1774" s="1" t="n">
        <v>16</v>
      </c>
      <c r="F1774" s="1" t="n">
        <v>0.021642914</v>
      </c>
      <c r="G1774" s="1" t="n">
        <v>0.06937937</v>
      </c>
      <c r="H1774" s="1" t="n">
        <v>0.755078311</v>
      </c>
      <c r="I1774" s="1" t="n">
        <v>-0.114340652</v>
      </c>
      <c r="J1774" s="1" t="n">
        <v>0.15762648</v>
      </c>
      <c r="K1774" s="1" t="n">
        <v>1.021878821</v>
      </c>
      <c r="L1774" s="1" t="n">
        <v>0.891954058</v>
      </c>
      <c r="M1774" s="1" t="n">
        <v>1.170728822</v>
      </c>
    </row>
    <row r="1775" customFormat="false" ht="13.8" hidden="false" customHeight="false" outlineLevel="0" collapsed="false">
      <c r="A1775" s="1" t="s">
        <v>1140</v>
      </c>
      <c r="B1775" s="1" t="s">
        <v>432</v>
      </c>
      <c r="C1775" s="1" t="s">
        <v>1141</v>
      </c>
      <c r="D1775" s="1" t="s">
        <v>406</v>
      </c>
      <c r="E1775" s="1" t="n">
        <v>16</v>
      </c>
      <c r="F1775" s="1" t="n">
        <v>0.040587965</v>
      </c>
      <c r="G1775" s="1" t="n">
        <v>0.049772349</v>
      </c>
      <c r="H1775" s="1" t="n">
        <v>0.414802095</v>
      </c>
      <c r="I1775" s="1" t="n">
        <v>-0.056965839</v>
      </c>
      <c r="J1775" s="1" t="n">
        <v>0.138141769</v>
      </c>
      <c r="K1775" s="1" t="n">
        <v>1.041422914</v>
      </c>
      <c r="L1775" s="1" t="n">
        <v>0.944626338</v>
      </c>
      <c r="M1775" s="1" t="n">
        <v>1.148138309</v>
      </c>
    </row>
    <row r="1776" customFormat="false" ht="13.8" hidden="false" customHeight="false" outlineLevel="0" collapsed="false">
      <c r="A1776" s="1" t="s">
        <v>1140</v>
      </c>
      <c r="B1776" s="1" t="s">
        <v>432</v>
      </c>
      <c r="C1776" s="1" t="s">
        <v>1141</v>
      </c>
      <c r="D1776" s="1" t="s">
        <v>409</v>
      </c>
      <c r="E1776" s="1" t="n">
        <v>16</v>
      </c>
      <c r="F1776" s="1" t="n">
        <v>0.016687024</v>
      </c>
      <c r="G1776" s="1" t="n">
        <v>0.107634915</v>
      </c>
      <c r="H1776" s="1" t="n">
        <v>0.878861776</v>
      </c>
      <c r="I1776" s="1" t="n">
        <v>-0.19427741</v>
      </c>
      <c r="J1776" s="1" t="n">
        <v>0.227651458</v>
      </c>
      <c r="K1776" s="1" t="n">
        <v>1.01682703</v>
      </c>
      <c r="L1776" s="1" t="n">
        <v>0.823429445</v>
      </c>
      <c r="M1776" s="1" t="n">
        <v>1.255647603</v>
      </c>
    </row>
    <row r="1777" customFormat="false" ht="13.8" hidden="false" customHeight="false" outlineLevel="0" collapsed="false">
      <c r="A1777" s="1" t="s">
        <v>1140</v>
      </c>
      <c r="B1777" s="1" t="s">
        <v>432</v>
      </c>
      <c r="C1777" s="1" t="s">
        <v>1141</v>
      </c>
      <c r="D1777" s="1" t="s">
        <v>410</v>
      </c>
      <c r="E1777" s="1" t="n">
        <v>16</v>
      </c>
      <c r="F1777" s="1" t="n">
        <v>0.016687024</v>
      </c>
      <c r="G1777" s="1" t="n">
        <v>0.096715301</v>
      </c>
      <c r="H1777" s="1" t="n">
        <v>0.865321381</v>
      </c>
      <c r="I1777" s="1" t="n">
        <v>-0.172874966</v>
      </c>
      <c r="J1777" s="1" t="n">
        <v>0.206249014</v>
      </c>
      <c r="K1777" s="1" t="n">
        <v>1.01682703</v>
      </c>
      <c r="L1777" s="1" t="n">
        <v>0.841242792</v>
      </c>
      <c r="M1777" s="1" t="n">
        <v>1.229059219</v>
      </c>
    </row>
    <row r="1778" customFormat="false" ht="13.8" hidden="false" customHeight="false" outlineLevel="0" collapsed="false">
      <c r="A1778" s="1" t="s">
        <v>1142</v>
      </c>
      <c r="B1778" s="1" t="s">
        <v>432</v>
      </c>
      <c r="C1778" s="1" t="s">
        <v>1143</v>
      </c>
      <c r="D1778" s="1" t="s">
        <v>407</v>
      </c>
      <c r="E1778" s="1" t="n">
        <v>15</v>
      </c>
      <c r="F1778" s="1" t="n">
        <v>0.360102961</v>
      </c>
      <c r="G1778" s="1" t="n">
        <v>0.361468384</v>
      </c>
      <c r="H1778" s="1" t="n">
        <v>0.337324553</v>
      </c>
      <c r="I1778" s="1" t="n">
        <v>-0.348375072</v>
      </c>
      <c r="J1778" s="1" t="n">
        <v>1.068580994</v>
      </c>
      <c r="K1778" s="1" t="n">
        <v>1.433476999</v>
      </c>
      <c r="L1778" s="1" t="n">
        <v>0.705834088</v>
      </c>
      <c r="M1778" s="1" t="n">
        <v>2.911245492</v>
      </c>
    </row>
    <row r="1779" customFormat="false" ht="13.8" hidden="false" customHeight="false" outlineLevel="0" collapsed="false">
      <c r="A1779" s="1" t="s">
        <v>1142</v>
      </c>
      <c r="B1779" s="1" t="s">
        <v>432</v>
      </c>
      <c r="C1779" s="1" t="s">
        <v>1143</v>
      </c>
      <c r="D1779" s="1" t="s">
        <v>408</v>
      </c>
      <c r="E1779" s="1" t="n">
        <v>15</v>
      </c>
      <c r="F1779" s="1" t="n">
        <v>-0.121143036</v>
      </c>
      <c r="G1779" s="1" t="n">
        <v>0.179002692</v>
      </c>
      <c r="H1779" s="1" t="n">
        <v>0.498554076</v>
      </c>
      <c r="I1779" s="1" t="n">
        <v>-0.471988312</v>
      </c>
      <c r="J1779" s="1" t="n">
        <v>0.229702239</v>
      </c>
      <c r="K1779" s="1" t="n">
        <v>0.885907234</v>
      </c>
      <c r="L1779" s="1" t="n">
        <v>0.623760804</v>
      </c>
      <c r="M1779" s="1" t="n">
        <v>1.258225304</v>
      </c>
    </row>
    <row r="1780" customFormat="false" ht="13.8" hidden="false" customHeight="false" outlineLevel="0" collapsed="false">
      <c r="A1780" s="1" t="s">
        <v>1142</v>
      </c>
      <c r="B1780" s="1" t="s">
        <v>432</v>
      </c>
      <c r="C1780" s="1" t="s">
        <v>1143</v>
      </c>
      <c r="D1780" s="1" t="s">
        <v>406</v>
      </c>
      <c r="E1780" s="1" t="n">
        <v>15</v>
      </c>
      <c r="F1780" s="1" t="n">
        <v>-0.183381297</v>
      </c>
      <c r="G1780" s="1" t="n">
        <v>0.126175487</v>
      </c>
      <c r="H1780" s="1" t="n">
        <v>0.146117468</v>
      </c>
      <c r="I1780" s="1" t="n">
        <v>-0.430685253</v>
      </c>
      <c r="J1780" s="1" t="n">
        <v>0.063922658</v>
      </c>
      <c r="K1780" s="1" t="n">
        <v>0.832450684</v>
      </c>
      <c r="L1780" s="1" t="n">
        <v>0.650063484</v>
      </c>
      <c r="M1780" s="1" t="n">
        <v>1.066009948</v>
      </c>
    </row>
    <row r="1781" customFormat="false" ht="13.8" hidden="false" customHeight="false" outlineLevel="0" collapsed="false">
      <c r="A1781" s="1" t="s">
        <v>1142</v>
      </c>
      <c r="B1781" s="1" t="s">
        <v>432</v>
      </c>
      <c r="C1781" s="1" t="s">
        <v>1143</v>
      </c>
      <c r="D1781" s="1" t="s">
        <v>409</v>
      </c>
      <c r="E1781" s="1" t="n">
        <v>15</v>
      </c>
      <c r="F1781" s="1" t="n">
        <v>-0.387778558</v>
      </c>
      <c r="G1781" s="1" t="n">
        <v>0.332496992</v>
      </c>
      <c r="H1781" s="1" t="n">
        <v>0.262992364</v>
      </c>
      <c r="I1781" s="1" t="n">
        <v>-1.039472663</v>
      </c>
      <c r="J1781" s="1" t="n">
        <v>0.263915547</v>
      </c>
      <c r="K1781" s="1" t="n">
        <v>0.678562589</v>
      </c>
      <c r="L1781" s="1" t="n">
        <v>0.353641121</v>
      </c>
      <c r="M1781" s="1" t="n">
        <v>1.302018233</v>
      </c>
    </row>
    <row r="1782" customFormat="false" ht="13.8" hidden="false" customHeight="false" outlineLevel="0" collapsed="false">
      <c r="A1782" s="1" t="s">
        <v>1142</v>
      </c>
      <c r="B1782" s="1" t="s">
        <v>432</v>
      </c>
      <c r="C1782" s="1" t="s">
        <v>1143</v>
      </c>
      <c r="D1782" s="1" t="s">
        <v>410</v>
      </c>
      <c r="E1782" s="1" t="n">
        <v>15</v>
      </c>
      <c r="F1782" s="1" t="n">
        <v>0.221542118</v>
      </c>
      <c r="G1782" s="1" t="n">
        <v>0.286383754</v>
      </c>
      <c r="H1782" s="1" t="n">
        <v>0.452041755</v>
      </c>
      <c r="I1782" s="1" t="n">
        <v>-0.33977004</v>
      </c>
      <c r="J1782" s="1" t="n">
        <v>0.782854275</v>
      </c>
      <c r="K1782" s="1" t="n">
        <v>1.24799981</v>
      </c>
      <c r="L1782" s="1" t="n">
        <v>0.71193402</v>
      </c>
      <c r="M1782" s="1" t="n">
        <v>2.187707682</v>
      </c>
    </row>
    <row r="1783" customFormat="false" ht="13.8" hidden="false" customHeight="false" outlineLevel="0" collapsed="false">
      <c r="A1783" s="1" t="s">
        <v>1144</v>
      </c>
      <c r="B1783" s="1" t="s">
        <v>432</v>
      </c>
      <c r="C1783" s="1" t="s">
        <v>1145</v>
      </c>
      <c r="D1783" s="1" t="s">
        <v>407</v>
      </c>
      <c r="E1783" s="1" t="n">
        <v>12</v>
      </c>
      <c r="F1783" s="1" t="n">
        <v>0.562614993</v>
      </c>
      <c r="G1783" s="1" t="n">
        <v>0.355774071</v>
      </c>
      <c r="H1783" s="1" t="n">
        <v>0.144871971</v>
      </c>
      <c r="I1783" s="1" t="n">
        <v>-0.134702186</v>
      </c>
      <c r="J1783" s="1" t="n">
        <v>1.259932171</v>
      </c>
      <c r="K1783" s="1" t="n">
        <v>1.755256487</v>
      </c>
      <c r="L1783" s="1" t="n">
        <v>0.873976155</v>
      </c>
      <c r="M1783" s="1" t="n">
        <v>3.525182371</v>
      </c>
    </row>
    <row r="1784" customFormat="false" ht="13.8" hidden="false" customHeight="false" outlineLevel="0" collapsed="false">
      <c r="A1784" s="1" t="s">
        <v>1144</v>
      </c>
      <c r="B1784" s="1" t="s">
        <v>432</v>
      </c>
      <c r="C1784" s="1" t="s">
        <v>1145</v>
      </c>
      <c r="D1784" s="1" t="s">
        <v>408</v>
      </c>
      <c r="E1784" s="1" t="n">
        <v>12</v>
      </c>
      <c r="F1784" s="1" t="n">
        <v>-0.136263702</v>
      </c>
      <c r="G1784" s="1" t="n">
        <v>0.1616408</v>
      </c>
      <c r="H1784" s="1" t="n">
        <v>0.399226687</v>
      </c>
      <c r="I1784" s="1" t="n">
        <v>-0.453079669</v>
      </c>
      <c r="J1784" s="1" t="n">
        <v>0.180552266</v>
      </c>
      <c r="K1784" s="1" t="n">
        <v>0.872612493</v>
      </c>
      <c r="L1784" s="1" t="n">
        <v>0.635667488</v>
      </c>
      <c r="M1784" s="1" t="n">
        <v>1.197878728</v>
      </c>
    </row>
    <row r="1785" customFormat="false" ht="13.8" hidden="false" customHeight="false" outlineLevel="0" collapsed="false">
      <c r="A1785" s="1" t="s">
        <v>1144</v>
      </c>
      <c r="B1785" s="1" t="s">
        <v>432</v>
      </c>
      <c r="C1785" s="1" t="s">
        <v>1145</v>
      </c>
      <c r="D1785" s="1" t="s">
        <v>406</v>
      </c>
      <c r="E1785" s="1" t="n">
        <v>12</v>
      </c>
      <c r="F1785" s="1" t="n">
        <v>0.001955302</v>
      </c>
      <c r="G1785" s="1" t="n">
        <v>0.119437006</v>
      </c>
      <c r="H1785" s="1" t="n">
        <v>0.986938424</v>
      </c>
      <c r="I1785" s="1" t="n">
        <v>-0.232141229</v>
      </c>
      <c r="J1785" s="1" t="n">
        <v>0.236051833</v>
      </c>
      <c r="K1785" s="1" t="n">
        <v>1.001957215</v>
      </c>
      <c r="L1785" s="1" t="n">
        <v>0.792834144</v>
      </c>
      <c r="M1785" s="1" t="n">
        <v>1.266239941</v>
      </c>
    </row>
    <row r="1786" customFormat="false" ht="13.8" hidden="false" customHeight="false" outlineLevel="0" collapsed="false">
      <c r="A1786" s="1" t="s">
        <v>1144</v>
      </c>
      <c r="B1786" s="1" t="s">
        <v>432</v>
      </c>
      <c r="C1786" s="1" t="s">
        <v>1145</v>
      </c>
      <c r="D1786" s="1" t="s">
        <v>409</v>
      </c>
      <c r="E1786" s="1" t="n">
        <v>12</v>
      </c>
      <c r="F1786" s="1" t="n">
        <v>-0.211858113</v>
      </c>
      <c r="G1786" s="1" t="n">
        <v>0.26590072</v>
      </c>
      <c r="H1786" s="1" t="n">
        <v>0.442450046</v>
      </c>
      <c r="I1786" s="1" t="n">
        <v>-0.733023524</v>
      </c>
      <c r="J1786" s="1" t="n">
        <v>0.309307298</v>
      </c>
      <c r="K1786" s="1" t="n">
        <v>0.809079487</v>
      </c>
      <c r="L1786" s="1" t="n">
        <v>0.480454127</v>
      </c>
      <c r="M1786" s="1" t="n">
        <v>1.362480994</v>
      </c>
    </row>
    <row r="1787" customFormat="false" ht="13.8" hidden="false" customHeight="false" outlineLevel="0" collapsed="false">
      <c r="A1787" s="1" t="s">
        <v>1144</v>
      </c>
      <c r="B1787" s="1" t="s">
        <v>432</v>
      </c>
      <c r="C1787" s="1" t="s">
        <v>1145</v>
      </c>
      <c r="D1787" s="1" t="s">
        <v>410</v>
      </c>
      <c r="E1787" s="1" t="n">
        <v>12</v>
      </c>
      <c r="F1787" s="1" t="n">
        <v>-0.192221844</v>
      </c>
      <c r="G1787" s="1" t="n">
        <v>0.236721146</v>
      </c>
      <c r="H1787" s="1" t="n">
        <v>0.434002212</v>
      </c>
      <c r="I1787" s="1" t="n">
        <v>-0.656195289</v>
      </c>
      <c r="J1787" s="1" t="n">
        <v>0.271751602</v>
      </c>
      <c r="K1787" s="1" t="n">
        <v>0.8251238</v>
      </c>
      <c r="L1787" s="1" t="n">
        <v>0.51882155</v>
      </c>
      <c r="M1787" s="1" t="n">
        <v>1.312260998</v>
      </c>
    </row>
    <row r="1788" customFormat="false" ht="13.8" hidden="false" customHeight="false" outlineLevel="0" collapsed="false">
      <c r="A1788" s="1" t="s">
        <v>1146</v>
      </c>
      <c r="B1788" s="1" t="s">
        <v>432</v>
      </c>
      <c r="C1788" s="1" t="s">
        <v>1147</v>
      </c>
      <c r="D1788" s="1" t="s">
        <v>407</v>
      </c>
      <c r="E1788" s="1" t="n">
        <v>17</v>
      </c>
      <c r="F1788" s="1" t="n">
        <v>-0.138226121</v>
      </c>
      <c r="G1788" s="1" t="n">
        <v>0.115806398</v>
      </c>
      <c r="H1788" s="1" t="n">
        <v>0.251172249</v>
      </c>
      <c r="I1788" s="1" t="n">
        <v>-0.365206661</v>
      </c>
      <c r="J1788" s="1" t="n">
        <v>0.088754419</v>
      </c>
      <c r="K1788" s="1" t="n">
        <v>0.87090174</v>
      </c>
      <c r="L1788" s="1" t="n">
        <v>0.694053203</v>
      </c>
      <c r="M1788" s="1" t="n">
        <v>1.092812249</v>
      </c>
    </row>
    <row r="1789" customFormat="false" ht="13.8" hidden="false" customHeight="false" outlineLevel="0" collapsed="false">
      <c r="A1789" s="1" t="s">
        <v>1146</v>
      </c>
      <c r="B1789" s="1" t="s">
        <v>432</v>
      </c>
      <c r="C1789" s="1" t="s">
        <v>1147</v>
      </c>
      <c r="D1789" s="1" t="s">
        <v>408</v>
      </c>
      <c r="E1789" s="1" t="n">
        <v>17</v>
      </c>
      <c r="F1789" s="1" t="n">
        <v>-0.040029399</v>
      </c>
      <c r="G1789" s="1" t="n">
        <v>0.062185071</v>
      </c>
      <c r="H1789" s="1" t="n">
        <v>0.51976093</v>
      </c>
      <c r="I1789" s="1" t="n">
        <v>-0.161912138</v>
      </c>
      <c r="J1789" s="1" t="n">
        <v>0.08185334</v>
      </c>
      <c r="K1789" s="1" t="n">
        <v>0.960761193</v>
      </c>
      <c r="L1789" s="1" t="n">
        <v>0.850515929</v>
      </c>
      <c r="M1789" s="1" t="n">
        <v>1.085296629</v>
      </c>
    </row>
    <row r="1790" customFormat="false" ht="13.8" hidden="false" customHeight="false" outlineLevel="0" collapsed="false">
      <c r="A1790" s="1" t="s">
        <v>1146</v>
      </c>
      <c r="B1790" s="1" t="s">
        <v>432</v>
      </c>
      <c r="C1790" s="1" t="s">
        <v>1147</v>
      </c>
      <c r="D1790" s="1" t="s">
        <v>406</v>
      </c>
      <c r="E1790" s="1" t="n">
        <v>17</v>
      </c>
      <c r="F1790" s="1" t="n">
        <v>0.026755066</v>
      </c>
      <c r="G1790" s="1" t="n">
        <v>0.048663098</v>
      </c>
      <c r="H1790" s="1" t="n">
        <v>0.582455228</v>
      </c>
      <c r="I1790" s="1" t="n">
        <v>-0.068624607</v>
      </c>
      <c r="J1790" s="1" t="n">
        <v>0.122134738</v>
      </c>
      <c r="K1790" s="1" t="n">
        <v>1.027116196</v>
      </c>
      <c r="L1790" s="1" t="n">
        <v>0.93367711</v>
      </c>
      <c r="M1790" s="1" t="n">
        <v>1.129906333</v>
      </c>
    </row>
    <row r="1791" customFormat="false" ht="13.8" hidden="false" customHeight="false" outlineLevel="0" collapsed="false">
      <c r="A1791" s="1" t="s">
        <v>1146</v>
      </c>
      <c r="B1791" s="1" t="s">
        <v>432</v>
      </c>
      <c r="C1791" s="1" t="s">
        <v>1147</v>
      </c>
      <c r="D1791" s="1" t="s">
        <v>409</v>
      </c>
      <c r="E1791" s="1" t="n">
        <v>17</v>
      </c>
      <c r="F1791" s="1" t="n">
        <v>-0.053677176</v>
      </c>
      <c r="G1791" s="1" t="n">
        <v>0.100998257</v>
      </c>
      <c r="H1791" s="1" t="n">
        <v>0.602396822</v>
      </c>
      <c r="I1791" s="1" t="n">
        <v>-0.25163376</v>
      </c>
      <c r="J1791" s="1" t="n">
        <v>0.144279407</v>
      </c>
      <c r="K1791" s="1" t="n">
        <v>0.947738009</v>
      </c>
      <c r="L1791" s="1" t="n">
        <v>0.777529448</v>
      </c>
      <c r="M1791" s="1" t="n">
        <v>1.155206837</v>
      </c>
    </row>
    <row r="1792" customFormat="false" ht="13.8" hidden="false" customHeight="false" outlineLevel="0" collapsed="false">
      <c r="A1792" s="1" t="s">
        <v>1146</v>
      </c>
      <c r="B1792" s="1" t="s">
        <v>432</v>
      </c>
      <c r="C1792" s="1" t="s">
        <v>1147</v>
      </c>
      <c r="D1792" s="1" t="s">
        <v>410</v>
      </c>
      <c r="E1792" s="1" t="n">
        <v>17</v>
      </c>
      <c r="F1792" s="1" t="n">
        <v>-0.066579316</v>
      </c>
      <c r="G1792" s="1" t="n">
        <v>0.090225125</v>
      </c>
      <c r="H1792" s="1" t="n">
        <v>0.471245667</v>
      </c>
      <c r="I1792" s="1" t="n">
        <v>-0.243420561</v>
      </c>
      <c r="J1792" s="1" t="n">
        <v>0.110261929</v>
      </c>
      <c r="K1792" s="1" t="n">
        <v>0.935588706</v>
      </c>
      <c r="L1792" s="1" t="n">
        <v>0.783941749</v>
      </c>
      <c r="M1792" s="1" t="n">
        <v>1.116570495</v>
      </c>
    </row>
    <row r="1793" customFormat="false" ht="13.8" hidden="false" customHeight="false" outlineLevel="0" collapsed="false">
      <c r="A1793" s="1" t="s">
        <v>1148</v>
      </c>
      <c r="B1793" s="1" t="s">
        <v>432</v>
      </c>
      <c r="C1793" s="1" t="s">
        <v>1149</v>
      </c>
      <c r="D1793" s="1" t="s">
        <v>407</v>
      </c>
      <c r="E1793" s="1" t="n">
        <v>12</v>
      </c>
      <c r="F1793" s="1" t="n">
        <v>0.363860053</v>
      </c>
      <c r="G1793" s="1" t="n">
        <v>0.632230419</v>
      </c>
      <c r="H1793" s="1" t="n">
        <v>0.577660927</v>
      </c>
      <c r="I1793" s="1" t="n">
        <v>-0.875311567</v>
      </c>
      <c r="J1793" s="1" t="n">
        <v>1.603031674</v>
      </c>
      <c r="K1793" s="1" t="n">
        <v>1.438872835</v>
      </c>
      <c r="L1793" s="1" t="n">
        <v>0.416732159</v>
      </c>
      <c r="M1793" s="1" t="n">
        <v>4.96807119</v>
      </c>
    </row>
    <row r="1794" customFormat="false" ht="13.8" hidden="false" customHeight="false" outlineLevel="0" collapsed="false">
      <c r="A1794" s="1" t="s">
        <v>1148</v>
      </c>
      <c r="B1794" s="1" t="s">
        <v>432</v>
      </c>
      <c r="C1794" s="1" t="s">
        <v>1149</v>
      </c>
      <c r="D1794" s="1" t="s">
        <v>408</v>
      </c>
      <c r="E1794" s="1" t="n">
        <v>12</v>
      </c>
      <c r="F1794" s="1" t="n">
        <v>-0.399655654</v>
      </c>
      <c r="G1794" s="1" t="n">
        <v>0.243625391</v>
      </c>
      <c r="H1794" s="1" t="n">
        <v>0.100911312</v>
      </c>
      <c r="I1794" s="1" t="n">
        <v>-0.877161421</v>
      </c>
      <c r="J1794" s="1" t="n">
        <v>0.077850113</v>
      </c>
      <c r="K1794" s="1" t="n">
        <v>0.670550908</v>
      </c>
      <c r="L1794" s="1" t="n">
        <v>0.415961979</v>
      </c>
      <c r="M1794" s="1" t="n">
        <v>1.080960624</v>
      </c>
    </row>
    <row r="1795" customFormat="false" ht="13.8" hidden="false" customHeight="false" outlineLevel="0" collapsed="false">
      <c r="A1795" s="1" t="s">
        <v>1148</v>
      </c>
      <c r="B1795" s="1" t="s">
        <v>432</v>
      </c>
      <c r="C1795" s="1" t="s">
        <v>1149</v>
      </c>
      <c r="D1795" s="1" t="s">
        <v>406</v>
      </c>
      <c r="E1795" s="1" t="n">
        <v>12</v>
      </c>
      <c r="F1795" s="1" t="n">
        <v>-0.377055398</v>
      </c>
      <c r="G1795" s="1" t="n">
        <v>0.233591918</v>
      </c>
      <c r="H1795" s="1" t="n">
        <v>0.106492107</v>
      </c>
      <c r="I1795" s="1" t="n">
        <v>-0.834895558</v>
      </c>
      <c r="J1795" s="1" t="n">
        <v>0.080784762</v>
      </c>
      <c r="K1795" s="1" t="n">
        <v>0.685878077</v>
      </c>
      <c r="L1795" s="1" t="n">
        <v>0.433919798</v>
      </c>
      <c r="M1795" s="1" t="n">
        <v>1.084137524</v>
      </c>
    </row>
    <row r="1796" customFormat="false" ht="13.8" hidden="false" customHeight="false" outlineLevel="0" collapsed="false">
      <c r="A1796" s="1" t="s">
        <v>1148</v>
      </c>
      <c r="B1796" s="1" t="s">
        <v>432</v>
      </c>
      <c r="C1796" s="1" t="s">
        <v>1149</v>
      </c>
      <c r="D1796" s="1" t="s">
        <v>409</v>
      </c>
      <c r="E1796" s="1" t="n">
        <v>12</v>
      </c>
      <c r="F1796" s="1" t="n">
        <v>-0.429534104</v>
      </c>
      <c r="G1796" s="1" t="n">
        <v>0.414674123</v>
      </c>
      <c r="H1796" s="1" t="n">
        <v>0.322514171</v>
      </c>
      <c r="I1796" s="1" t="n">
        <v>-1.242295386</v>
      </c>
      <c r="J1796" s="1" t="n">
        <v>0.383227178</v>
      </c>
      <c r="K1796" s="1" t="n">
        <v>0.650812235</v>
      </c>
      <c r="L1796" s="1" t="n">
        <v>0.288720731</v>
      </c>
      <c r="M1796" s="1" t="n">
        <v>1.467011265</v>
      </c>
    </row>
    <row r="1797" customFormat="false" ht="13.8" hidden="false" customHeight="false" outlineLevel="0" collapsed="false">
      <c r="A1797" s="1" t="s">
        <v>1148</v>
      </c>
      <c r="B1797" s="1" t="s">
        <v>432</v>
      </c>
      <c r="C1797" s="1" t="s">
        <v>1149</v>
      </c>
      <c r="D1797" s="1" t="s">
        <v>410</v>
      </c>
      <c r="E1797" s="1" t="n">
        <v>12</v>
      </c>
      <c r="F1797" s="1" t="n">
        <v>-0.386838323</v>
      </c>
      <c r="G1797" s="1" t="n">
        <v>0.347960329</v>
      </c>
      <c r="H1797" s="1" t="n">
        <v>0.289961433</v>
      </c>
      <c r="I1797" s="1" t="n">
        <v>-1.068840567</v>
      </c>
      <c r="J1797" s="1" t="n">
        <v>0.295163922</v>
      </c>
      <c r="K1797" s="1" t="n">
        <v>0.679200897</v>
      </c>
      <c r="L1797" s="1" t="n">
        <v>0.343406443</v>
      </c>
      <c r="M1797" s="1" t="n">
        <v>1.343346545</v>
      </c>
    </row>
    <row r="1798" customFormat="false" ht="13.8" hidden="false" customHeight="false" outlineLevel="0" collapsed="false">
      <c r="A1798" s="1" t="s">
        <v>1150</v>
      </c>
      <c r="B1798" s="1" t="s">
        <v>432</v>
      </c>
      <c r="C1798" s="1" t="s">
        <v>1151</v>
      </c>
      <c r="D1798" s="1" t="s">
        <v>407</v>
      </c>
      <c r="E1798" s="1" t="n">
        <v>11</v>
      </c>
      <c r="F1798" s="1" t="n">
        <v>0.123818036</v>
      </c>
      <c r="G1798" s="1" t="n">
        <v>0.100616319</v>
      </c>
      <c r="H1798" s="1" t="n">
        <v>0.249665747</v>
      </c>
      <c r="I1798" s="1" t="n">
        <v>-0.07338995</v>
      </c>
      <c r="J1798" s="1" t="n">
        <v>0.321026022</v>
      </c>
      <c r="K1798" s="1" t="n">
        <v>1.131809904</v>
      </c>
      <c r="L1798" s="1" t="n">
        <v>0.929238403</v>
      </c>
      <c r="M1798" s="1" t="n">
        <v>1.378541453</v>
      </c>
    </row>
    <row r="1799" customFormat="false" ht="13.8" hidden="false" customHeight="false" outlineLevel="0" collapsed="false">
      <c r="A1799" s="1" t="s">
        <v>1150</v>
      </c>
      <c r="B1799" s="1" t="s">
        <v>432</v>
      </c>
      <c r="C1799" s="1" t="s">
        <v>1151</v>
      </c>
      <c r="D1799" s="1" t="s">
        <v>408</v>
      </c>
      <c r="E1799" s="1" t="n">
        <v>11</v>
      </c>
      <c r="F1799" s="1" t="n">
        <v>0.053271953</v>
      </c>
      <c r="G1799" s="1" t="n">
        <v>0.059812936</v>
      </c>
      <c r="H1799" s="1" t="n">
        <v>0.373120903</v>
      </c>
      <c r="I1799" s="1" t="n">
        <v>-0.063961402</v>
      </c>
      <c r="J1799" s="1" t="n">
        <v>0.170505307</v>
      </c>
      <c r="K1799" s="1" t="n">
        <v>1.054716439</v>
      </c>
      <c r="L1799" s="1" t="n">
        <v>0.938041205</v>
      </c>
      <c r="M1799" s="1" t="n">
        <v>1.185903946</v>
      </c>
    </row>
    <row r="1800" customFormat="false" ht="13.8" hidden="false" customHeight="false" outlineLevel="0" collapsed="false">
      <c r="A1800" s="1" t="s">
        <v>1150</v>
      </c>
      <c r="B1800" s="1" t="s">
        <v>432</v>
      </c>
      <c r="C1800" s="1" t="s">
        <v>1151</v>
      </c>
      <c r="D1800" s="1" t="s">
        <v>406</v>
      </c>
      <c r="E1800" s="1" t="n">
        <v>11</v>
      </c>
      <c r="F1800" s="1" t="n">
        <v>0.032407149</v>
      </c>
      <c r="G1800" s="1" t="n">
        <v>0.0445649</v>
      </c>
      <c r="H1800" s="1" t="n">
        <v>0.467109575</v>
      </c>
      <c r="I1800" s="1" t="n">
        <v>-0.054940054</v>
      </c>
      <c r="J1800" s="1" t="n">
        <v>0.119754352</v>
      </c>
      <c r="K1800" s="1" t="n">
        <v>1.032937979</v>
      </c>
      <c r="L1800" s="1" t="n">
        <v>0.946541887</v>
      </c>
      <c r="M1800" s="1" t="n">
        <v>1.127219919</v>
      </c>
    </row>
    <row r="1801" customFormat="false" ht="13.8" hidden="false" customHeight="false" outlineLevel="0" collapsed="false">
      <c r="A1801" s="1" t="s">
        <v>1150</v>
      </c>
      <c r="B1801" s="1" t="s">
        <v>432</v>
      </c>
      <c r="C1801" s="1" t="s">
        <v>1151</v>
      </c>
      <c r="D1801" s="1" t="s">
        <v>409</v>
      </c>
      <c r="E1801" s="1" t="n">
        <v>11</v>
      </c>
      <c r="F1801" s="1" t="n">
        <v>0.065146611</v>
      </c>
      <c r="G1801" s="1" t="n">
        <v>0.105706205</v>
      </c>
      <c r="H1801" s="1" t="n">
        <v>0.551467782</v>
      </c>
      <c r="I1801" s="1" t="n">
        <v>-0.14203755</v>
      </c>
      <c r="J1801" s="1" t="n">
        <v>0.272330772</v>
      </c>
      <c r="K1801" s="1" t="n">
        <v>1.067315493</v>
      </c>
      <c r="L1801" s="1" t="n">
        <v>0.867588678</v>
      </c>
      <c r="M1801" s="1" t="n">
        <v>1.31302124</v>
      </c>
    </row>
    <row r="1802" customFormat="false" ht="13.8" hidden="false" customHeight="false" outlineLevel="0" collapsed="false">
      <c r="A1802" s="1" t="s">
        <v>1150</v>
      </c>
      <c r="B1802" s="1" t="s">
        <v>432</v>
      </c>
      <c r="C1802" s="1" t="s">
        <v>1151</v>
      </c>
      <c r="D1802" s="1" t="s">
        <v>410</v>
      </c>
      <c r="E1802" s="1" t="n">
        <v>11</v>
      </c>
      <c r="F1802" s="1" t="n">
        <v>0.047026647</v>
      </c>
      <c r="G1802" s="1" t="n">
        <v>0.087528586</v>
      </c>
      <c r="H1802" s="1" t="n">
        <v>0.602828875</v>
      </c>
      <c r="I1802" s="1" t="n">
        <v>-0.124529381</v>
      </c>
      <c r="J1802" s="1" t="n">
        <v>0.218582675</v>
      </c>
      <c r="K1802" s="1" t="n">
        <v>1.048149939</v>
      </c>
      <c r="L1802" s="1" t="n">
        <v>0.88291232</v>
      </c>
      <c r="M1802" s="1" t="n">
        <v>1.244311886</v>
      </c>
    </row>
    <row r="1803" customFormat="false" ht="13.8" hidden="false" customHeight="false" outlineLevel="0" collapsed="false">
      <c r="A1803" s="1" t="s">
        <v>1152</v>
      </c>
      <c r="B1803" s="1" t="s">
        <v>432</v>
      </c>
      <c r="C1803" s="1" t="s">
        <v>1153</v>
      </c>
      <c r="D1803" s="1" t="s">
        <v>407</v>
      </c>
      <c r="E1803" s="1" t="n">
        <v>15</v>
      </c>
      <c r="F1803" s="1" t="n">
        <v>0.884229473</v>
      </c>
      <c r="G1803" s="1" t="n">
        <v>0.594457181</v>
      </c>
      <c r="H1803" s="1" t="n">
        <v>0.160743674</v>
      </c>
      <c r="I1803" s="1" t="n">
        <v>-0.280906601</v>
      </c>
      <c r="J1803" s="1" t="n">
        <v>2.049365548</v>
      </c>
      <c r="K1803" s="1" t="n">
        <v>2.421118137</v>
      </c>
      <c r="L1803" s="1" t="n">
        <v>0.755098858</v>
      </c>
      <c r="M1803" s="1" t="n">
        <v>7.762974309</v>
      </c>
    </row>
    <row r="1804" customFormat="false" ht="13.8" hidden="false" customHeight="false" outlineLevel="0" collapsed="false">
      <c r="A1804" s="1" t="s">
        <v>1152</v>
      </c>
      <c r="B1804" s="1" t="s">
        <v>432</v>
      </c>
      <c r="C1804" s="1" t="s">
        <v>1153</v>
      </c>
      <c r="D1804" s="1" t="s">
        <v>408</v>
      </c>
      <c r="E1804" s="1" t="n">
        <v>15</v>
      </c>
      <c r="F1804" s="1" t="n">
        <v>0.26219385</v>
      </c>
      <c r="G1804" s="1" t="n">
        <v>0.2255799</v>
      </c>
      <c r="H1804" s="1" t="n">
        <v>0.245109428</v>
      </c>
      <c r="I1804" s="1" t="n">
        <v>-0.179942753</v>
      </c>
      <c r="J1804" s="1" t="n">
        <v>0.704330453</v>
      </c>
      <c r="K1804" s="1" t="n">
        <v>1.29977848</v>
      </c>
      <c r="L1804" s="1" t="n">
        <v>0.835318029</v>
      </c>
      <c r="M1804" s="1" t="n">
        <v>2.022492078</v>
      </c>
    </row>
    <row r="1805" customFormat="false" ht="13.8" hidden="false" customHeight="false" outlineLevel="0" collapsed="false">
      <c r="A1805" s="1" t="s">
        <v>1152</v>
      </c>
      <c r="B1805" s="1" t="s">
        <v>432</v>
      </c>
      <c r="C1805" s="1" t="s">
        <v>1153</v>
      </c>
      <c r="D1805" s="1" t="s">
        <v>406</v>
      </c>
      <c r="E1805" s="1" t="n">
        <v>15</v>
      </c>
      <c r="F1805" s="1" t="n">
        <v>0.224389255</v>
      </c>
      <c r="G1805" s="1" t="n">
        <v>0.224778985</v>
      </c>
      <c r="H1805" s="1" t="n">
        <v>0.31815031</v>
      </c>
      <c r="I1805" s="1" t="n">
        <v>-0.216177555</v>
      </c>
      <c r="J1805" s="1" t="n">
        <v>0.664956066</v>
      </c>
      <c r="K1805" s="1" t="n">
        <v>1.2515581</v>
      </c>
      <c r="L1805" s="1" t="n">
        <v>0.805592252</v>
      </c>
      <c r="M1805" s="1" t="n">
        <v>1.944405093</v>
      </c>
    </row>
    <row r="1806" customFormat="false" ht="13.8" hidden="false" customHeight="false" outlineLevel="0" collapsed="false">
      <c r="A1806" s="1" t="s">
        <v>1152</v>
      </c>
      <c r="B1806" s="1" t="s">
        <v>432</v>
      </c>
      <c r="C1806" s="1" t="s">
        <v>1153</v>
      </c>
      <c r="D1806" s="1" t="s">
        <v>409</v>
      </c>
      <c r="E1806" s="1" t="n">
        <v>15</v>
      </c>
      <c r="F1806" s="1" t="n">
        <v>0.282680157</v>
      </c>
      <c r="G1806" s="1" t="n">
        <v>0.344719702</v>
      </c>
      <c r="H1806" s="1" t="n">
        <v>0.425941225</v>
      </c>
      <c r="I1806" s="1" t="n">
        <v>-0.392970458</v>
      </c>
      <c r="J1806" s="1" t="n">
        <v>0.958330773</v>
      </c>
      <c r="K1806" s="1" t="n">
        <v>1.326680765</v>
      </c>
      <c r="L1806" s="1" t="n">
        <v>0.67504869</v>
      </c>
      <c r="M1806" s="1" t="n">
        <v>2.607340596</v>
      </c>
    </row>
    <row r="1807" customFormat="false" ht="13.8" hidden="false" customHeight="false" outlineLevel="0" collapsed="false">
      <c r="A1807" s="1" t="s">
        <v>1152</v>
      </c>
      <c r="B1807" s="1" t="s">
        <v>432</v>
      </c>
      <c r="C1807" s="1" t="s">
        <v>1153</v>
      </c>
      <c r="D1807" s="1" t="s">
        <v>410</v>
      </c>
      <c r="E1807" s="1" t="n">
        <v>15</v>
      </c>
      <c r="F1807" s="1" t="n">
        <v>0.262562093</v>
      </c>
      <c r="G1807" s="1" t="n">
        <v>0.332450606</v>
      </c>
      <c r="H1807" s="1" t="n">
        <v>0.442829389</v>
      </c>
      <c r="I1807" s="1" t="n">
        <v>-0.389041095</v>
      </c>
      <c r="J1807" s="1" t="n">
        <v>0.914165282</v>
      </c>
      <c r="K1807" s="1" t="n">
        <v>1.300257203</v>
      </c>
      <c r="L1807" s="1" t="n">
        <v>0.677706419</v>
      </c>
      <c r="M1807" s="1" t="n">
        <v>2.494692018</v>
      </c>
    </row>
    <row r="1808" customFormat="false" ht="13.8" hidden="false" customHeight="false" outlineLevel="0" collapsed="false">
      <c r="A1808" s="1" t="s">
        <v>1154</v>
      </c>
      <c r="B1808" s="1" t="s">
        <v>432</v>
      </c>
      <c r="C1808" s="1" t="s">
        <v>1155</v>
      </c>
      <c r="D1808" s="1" t="s">
        <v>407</v>
      </c>
      <c r="E1808" s="1" t="n">
        <v>17</v>
      </c>
      <c r="F1808" s="1" t="n">
        <v>0.19482681</v>
      </c>
      <c r="G1808" s="1" t="n">
        <v>0.097271754</v>
      </c>
      <c r="H1808" s="1" t="n">
        <v>0.063600968</v>
      </c>
      <c r="I1808" s="1" t="n">
        <v>0.004174173</v>
      </c>
      <c r="J1808" s="1" t="n">
        <v>0.385479447</v>
      </c>
      <c r="K1808" s="1" t="n">
        <v>1.215100525</v>
      </c>
      <c r="L1808" s="1" t="n">
        <v>1.004182897</v>
      </c>
      <c r="M1808" s="1" t="n">
        <v>1.470319092</v>
      </c>
    </row>
    <row r="1809" customFormat="false" ht="13.8" hidden="false" customHeight="false" outlineLevel="0" collapsed="false">
      <c r="A1809" s="1" t="s">
        <v>1154</v>
      </c>
      <c r="B1809" s="1" t="s">
        <v>432</v>
      </c>
      <c r="C1809" s="1" t="s">
        <v>1155</v>
      </c>
      <c r="D1809" s="1" t="s">
        <v>408</v>
      </c>
      <c r="E1809" s="1" t="n">
        <v>17</v>
      </c>
      <c r="F1809" s="1" t="n">
        <v>0.082142047</v>
      </c>
      <c r="G1809" s="1" t="n">
        <v>0.051515775</v>
      </c>
      <c r="H1809" s="1" t="n">
        <v>0.110823467</v>
      </c>
      <c r="I1809" s="1" t="n">
        <v>-0.018828872</v>
      </c>
      <c r="J1809" s="1" t="n">
        <v>0.183112967</v>
      </c>
      <c r="K1809" s="1" t="n">
        <v>1.085610007</v>
      </c>
      <c r="L1809" s="1" t="n">
        <v>0.981347284</v>
      </c>
      <c r="M1809" s="1" t="n">
        <v>1.200950068</v>
      </c>
    </row>
    <row r="1810" customFormat="false" ht="13.8" hidden="false" customHeight="false" outlineLevel="0" collapsed="false">
      <c r="A1810" s="1" t="s">
        <v>1154</v>
      </c>
      <c r="B1810" s="1" t="s">
        <v>432</v>
      </c>
      <c r="C1810" s="1" t="s">
        <v>1155</v>
      </c>
      <c r="D1810" s="1" t="s">
        <v>406</v>
      </c>
      <c r="E1810" s="1" t="n">
        <v>17</v>
      </c>
      <c r="F1810" s="1" t="n">
        <v>0.030607311</v>
      </c>
      <c r="G1810" s="1" t="n">
        <v>0.038107312</v>
      </c>
      <c r="H1810" s="1" t="n">
        <v>0.421866445</v>
      </c>
      <c r="I1810" s="1" t="n">
        <v>-0.044083019</v>
      </c>
      <c r="J1810" s="1" t="n">
        <v>0.105297642</v>
      </c>
      <c r="K1810" s="1" t="n">
        <v>1.031080531</v>
      </c>
      <c r="L1810" s="1" t="n">
        <v>0.956874515</v>
      </c>
      <c r="M1810" s="1" t="n">
        <v>1.111041254</v>
      </c>
    </row>
    <row r="1811" customFormat="false" ht="13.8" hidden="false" customHeight="false" outlineLevel="0" collapsed="false">
      <c r="A1811" s="1" t="s">
        <v>1154</v>
      </c>
      <c r="B1811" s="1" t="s">
        <v>432</v>
      </c>
      <c r="C1811" s="1" t="s">
        <v>1155</v>
      </c>
      <c r="D1811" s="1" t="s">
        <v>409</v>
      </c>
      <c r="E1811" s="1" t="n">
        <v>17</v>
      </c>
      <c r="F1811" s="1" t="n">
        <v>0.085133759</v>
      </c>
      <c r="G1811" s="1" t="n">
        <v>0.083963277</v>
      </c>
      <c r="H1811" s="1" t="n">
        <v>0.325699642</v>
      </c>
      <c r="I1811" s="1" t="n">
        <v>-0.079434264</v>
      </c>
      <c r="J1811" s="1" t="n">
        <v>0.249701783</v>
      </c>
      <c r="K1811" s="1" t="n">
        <v>1.088862703</v>
      </c>
      <c r="L1811" s="1" t="n">
        <v>0.923638734</v>
      </c>
      <c r="M1811" s="1" t="n">
        <v>1.283642556</v>
      </c>
    </row>
    <row r="1812" customFormat="false" ht="13.8" hidden="false" customHeight="false" outlineLevel="0" collapsed="false">
      <c r="A1812" s="1" t="s">
        <v>1154</v>
      </c>
      <c r="B1812" s="1" t="s">
        <v>432</v>
      </c>
      <c r="C1812" s="1" t="s">
        <v>1155</v>
      </c>
      <c r="D1812" s="1" t="s">
        <v>410</v>
      </c>
      <c r="E1812" s="1" t="n">
        <v>17</v>
      </c>
      <c r="F1812" s="1" t="n">
        <v>0.088848266</v>
      </c>
      <c r="G1812" s="1" t="n">
        <v>0.072905148</v>
      </c>
      <c r="H1812" s="1" t="n">
        <v>0.240628917</v>
      </c>
      <c r="I1812" s="1" t="n">
        <v>-0.054045825</v>
      </c>
      <c r="J1812" s="1" t="n">
        <v>0.231742356</v>
      </c>
      <c r="K1812" s="1" t="n">
        <v>1.092914811</v>
      </c>
      <c r="L1812" s="1" t="n">
        <v>0.947388692</v>
      </c>
      <c r="M1812" s="1" t="n">
        <v>1.260794851</v>
      </c>
    </row>
    <row r="1813" customFormat="false" ht="13.8" hidden="false" customHeight="false" outlineLevel="0" collapsed="false">
      <c r="A1813" s="1" t="s">
        <v>1156</v>
      </c>
      <c r="B1813" s="1" t="s">
        <v>432</v>
      </c>
      <c r="C1813" s="1" t="s">
        <v>1157</v>
      </c>
      <c r="D1813" s="1" t="s">
        <v>407</v>
      </c>
      <c r="E1813" s="1" t="n">
        <v>8</v>
      </c>
      <c r="F1813" s="1" t="n">
        <v>0.376295175</v>
      </c>
      <c r="G1813" s="1" t="n">
        <v>0.303627377</v>
      </c>
      <c r="H1813" s="1" t="n">
        <v>0.261498734</v>
      </c>
      <c r="I1813" s="1" t="n">
        <v>-0.218814484</v>
      </c>
      <c r="J1813" s="1" t="n">
        <v>0.971404834</v>
      </c>
      <c r="K1813" s="1" t="n">
        <v>1.456877104</v>
      </c>
      <c r="L1813" s="1" t="n">
        <v>0.803470761</v>
      </c>
      <c r="M1813" s="1" t="n">
        <v>2.641652939</v>
      </c>
    </row>
    <row r="1814" customFormat="false" ht="13.8" hidden="false" customHeight="false" outlineLevel="0" collapsed="false">
      <c r="A1814" s="1" t="s">
        <v>1156</v>
      </c>
      <c r="B1814" s="1" t="s">
        <v>432</v>
      </c>
      <c r="C1814" s="1" t="s">
        <v>1157</v>
      </c>
      <c r="D1814" s="1" t="s">
        <v>408</v>
      </c>
      <c r="E1814" s="1" t="n">
        <v>8</v>
      </c>
      <c r="F1814" s="1" t="n">
        <v>0.281211039</v>
      </c>
      <c r="G1814" s="1" t="n">
        <v>0.225860687</v>
      </c>
      <c r="H1814" s="1" t="n">
        <v>0.213108179</v>
      </c>
      <c r="I1814" s="1" t="n">
        <v>-0.161475907</v>
      </c>
      <c r="J1814" s="1" t="n">
        <v>0.723897986</v>
      </c>
      <c r="K1814" s="1" t="n">
        <v>1.324733145</v>
      </c>
      <c r="L1814" s="1" t="n">
        <v>0.850887031</v>
      </c>
      <c r="M1814" s="1" t="n">
        <v>2.06245699</v>
      </c>
    </row>
    <row r="1815" customFormat="false" ht="13.8" hidden="false" customHeight="false" outlineLevel="0" collapsed="false">
      <c r="A1815" s="1" t="s">
        <v>1156</v>
      </c>
      <c r="B1815" s="1" t="s">
        <v>432</v>
      </c>
      <c r="C1815" s="1" t="s">
        <v>1157</v>
      </c>
      <c r="D1815" s="1" t="s">
        <v>406</v>
      </c>
      <c r="E1815" s="1" t="n">
        <v>8</v>
      </c>
      <c r="F1815" s="1" t="n">
        <v>0.157611762</v>
      </c>
      <c r="G1815" s="1" t="n">
        <v>0.167108346</v>
      </c>
      <c r="H1815" s="1" t="n">
        <v>0.345593393</v>
      </c>
      <c r="I1815" s="1" t="n">
        <v>-0.169920595</v>
      </c>
      <c r="J1815" s="1" t="n">
        <v>0.485144119</v>
      </c>
      <c r="K1815" s="1" t="n">
        <v>1.170711592</v>
      </c>
      <c r="L1815" s="1" t="n">
        <v>0.84373181</v>
      </c>
      <c r="M1815" s="1" t="n">
        <v>1.624409101</v>
      </c>
    </row>
    <row r="1816" customFormat="false" ht="13.8" hidden="false" customHeight="false" outlineLevel="0" collapsed="false">
      <c r="A1816" s="1" t="s">
        <v>1156</v>
      </c>
      <c r="B1816" s="1" t="s">
        <v>432</v>
      </c>
      <c r="C1816" s="1" t="s">
        <v>1157</v>
      </c>
      <c r="D1816" s="1" t="s">
        <v>409</v>
      </c>
      <c r="E1816" s="1" t="n">
        <v>8</v>
      </c>
      <c r="F1816" s="1" t="n">
        <v>0.190838275</v>
      </c>
      <c r="G1816" s="1" t="n">
        <v>0.36680909</v>
      </c>
      <c r="H1816" s="1" t="n">
        <v>0.618922731</v>
      </c>
      <c r="I1816" s="1" t="n">
        <v>-0.528107542</v>
      </c>
      <c r="J1816" s="1" t="n">
        <v>0.909784091</v>
      </c>
      <c r="K1816" s="1" t="n">
        <v>1.210263706</v>
      </c>
      <c r="L1816" s="1" t="n">
        <v>0.589719934</v>
      </c>
      <c r="M1816" s="1" t="n">
        <v>2.483786205</v>
      </c>
    </row>
    <row r="1817" customFormat="false" ht="13.8" hidden="false" customHeight="false" outlineLevel="0" collapsed="false">
      <c r="A1817" s="1" t="s">
        <v>1156</v>
      </c>
      <c r="B1817" s="1" t="s">
        <v>432</v>
      </c>
      <c r="C1817" s="1" t="s">
        <v>1157</v>
      </c>
      <c r="D1817" s="1" t="s">
        <v>410</v>
      </c>
      <c r="E1817" s="1" t="n">
        <v>8</v>
      </c>
      <c r="F1817" s="1" t="n">
        <v>0.343614003</v>
      </c>
      <c r="G1817" s="1" t="n">
        <v>0.29337221</v>
      </c>
      <c r="H1817" s="1" t="n">
        <v>0.279816539</v>
      </c>
      <c r="I1817" s="1" t="n">
        <v>-0.231395529</v>
      </c>
      <c r="J1817" s="1" t="n">
        <v>0.918623534</v>
      </c>
      <c r="K1817" s="1" t="n">
        <v>1.410034261</v>
      </c>
      <c r="L1817" s="1" t="n">
        <v>0.793425581</v>
      </c>
      <c r="M1817" s="1" t="n">
        <v>2.505838813</v>
      </c>
    </row>
    <row r="1818" customFormat="false" ht="13.8" hidden="false" customHeight="false" outlineLevel="0" collapsed="false">
      <c r="A1818" s="1" t="s">
        <v>1158</v>
      </c>
      <c r="B1818" s="1" t="s">
        <v>432</v>
      </c>
      <c r="C1818" s="1" t="s">
        <v>1159</v>
      </c>
      <c r="D1818" s="1" t="s">
        <v>407</v>
      </c>
      <c r="E1818" s="1" t="n">
        <v>15</v>
      </c>
      <c r="F1818" s="1" t="n">
        <v>-0.169484276</v>
      </c>
      <c r="G1818" s="1" t="n">
        <v>0.459216447</v>
      </c>
      <c r="H1818" s="1" t="n">
        <v>0.718014956</v>
      </c>
      <c r="I1818" s="1" t="n">
        <v>-1.069548513</v>
      </c>
      <c r="J1818" s="1" t="n">
        <v>0.73057996</v>
      </c>
      <c r="K1818" s="1" t="n">
        <v>0.844100027</v>
      </c>
      <c r="L1818" s="1" t="n">
        <v>0.343163416</v>
      </c>
      <c r="M1818" s="1" t="n">
        <v>2.076284421</v>
      </c>
    </row>
    <row r="1819" customFormat="false" ht="13.8" hidden="false" customHeight="false" outlineLevel="0" collapsed="false">
      <c r="A1819" s="1" t="s">
        <v>1158</v>
      </c>
      <c r="B1819" s="1" t="s">
        <v>432</v>
      </c>
      <c r="C1819" s="1" t="s">
        <v>1159</v>
      </c>
      <c r="D1819" s="1" t="s">
        <v>408</v>
      </c>
      <c r="E1819" s="1" t="n">
        <v>15</v>
      </c>
      <c r="F1819" s="1" t="n">
        <v>0.166071806</v>
      </c>
      <c r="G1819" s="1" t="n">
        <v>0.177312481</v>
      </c>
      <c r="H1819" s="1" t="n">
        <v>0.348961633</v>
      </c>
      <c r="I1819" s="1" t="n">
        <v>-0.181460656</v>
      </c>
      <c r="J1819" s="1" t="n">
        <v>0.513604269</v>
      </c>
      <c r="K1819" s="1" t="n">
        <v>1.180657877</v>
      </c>
      <c r="L1819" s="1" t="n">
        <v>0.83405106</v>
      </c>
      <c r="M1819" s="1" t="n">
        <v>1.671304182</v>
      </c>
    </row>
    <row r="1820" customFormat="false" ht="13.8" hidden="false" customHeight="false" outlineLevel="0" collapsed="false">
      <c r="A1820" s="1" t="s">
        <v>1158</v>
      </c>
      <c r="B1820" s="1" t="s">
        <v>432</v>
      </c>
      <c r="C1820" s="1" t="s">
        <v>1159</v>
      </c>
      <c r="D1820" s="1" t="s">
        <v>406</v>
      </c>
      <c r="E1820" s="1" t="n">
        <v>15</v>
      </c>
      <c r="F1820" s="1" t="n">
        <v>0.0378529</v>
      </c>
      <c r="G1820" s="1" t="n">
        <v>0.139826811</v>
      </c>
      <c r="H1820" s="1" t="n">
        <v>0.786611972</v>
      </c>
      <c r="I1820" s="1" t="n">
        <v>-0.236207649</v>
      </c>
      <c r="J1820" s="1" t="n">
        <v>0.311913449</v>
      </c>
      <c r="K1820" s="1" t="n">
        <v>1.038578447</v>
      </c>
      <c r="L1820" s="1" t="n">
        <v>0.789616694</v>
      </c>
      <c r="M1820" s="1" t="n">
        <v>1.366036456</v>
      </c>
    </row>
    <row r="1821" customFormat="false" ht="13.8" hidden="false" customHeight="false" outlineLevel="0" collapsed="false">
      <c r="A1821" s="1" t="s">
        <v>1158</v>
      </c>
      <c r="B1821" s="1" t="s">
        <v>432</v>
      </c>
      <c r="C1821" s="1" t="s">
        <v>1159</v>
      </c>
      <c r="D1821" s="1" t="s">
        <v>409</v>
      </c>
      <c r="E1821" s="1" t="n">
        <v>15</v>
      </c>
      <c r="F1821" s="1" t="n">
        <v>0.158081333</v>
      </c>
      <c r="G1821" s="1" t="n">
        <v>0.312459313</v>
      </c>
      <c r="H1821" s="1" t="n">
        <v>0.620780925</v>
      </c>
      <c r="I1821" s="1" t="n">
        <v>-0.454338921</v>
      </c>
      <c r="J1821" s="1" t="n">
        <v>0.770501587</v>
      </c>
      <c r="K1821" s="1" t="n">
        <v>1.171261453</v>
      </c>
      <c r="L1821" s="1" t="n">
        <v>0.634867527</v>
      </c>
      <c r="M1821" s="1" t="n">
        <v>2.160849837</v>
      </c>
    </row>
    <row r="1822" customFormat="false" ht="13.8" hidden="false" customHeight="false" outlineLevel="0" collapsed="false">
      <c r="A1822" s="1" t="s">
        <v>1158</v>
      </c>
      <c r="B1822" s="1" t="s">
        <v>432</v>
      </c>
      <c r="C1822" s="1" t="s">
        <v>1159</v>
      </c>
      <c r="D1822" s="1" t="s">
        <v>410</v>
      </c>
      <c r="E1822" s="1" t="n">
        <v>15</v>
      </c>
      <c r="F1822" s="1" t="n">
        <v>0.181553789</v>
      </c>
      <c r="G1822" s="1" t="n">
        <v>0.300885777</v>
      </c>
      <c r="H1822" s="1" t="n">
        <v>0.55589463</v>
      </c>
      <c r="I1822" s="1" t="n">
        <v>-0.408182335</v>
      </c>
      <c r="J1822" s="1" t="n">
        <v>0.771289913</v>
      </c>
      <c r="K1822" s="1" t="n">
        <v>1.199079032</v>
      </c>
      <c r="L1822" s="1" t="n">
        <v>0.664857641</v>
      </c>
      <c r="M1822" s="1" t="n">
        <v>2.162553961</v>
      </c>
    </row>
    <row r="1823" customFormat="false" ht="13.8" hidden="false" customHeight="false" outlineLevel="0" collapsed="false">
      <c r="A1823" s="1" t="s">
        <v>1160</v>
      </c>
      <c r="B1823" s="1" t="s">
        <v>432</v>
      </c>
      <c r="C1823" s="1" t="s">
        <v>1161</v>
      </c>
      <c r="D1823" s="1" t="s">
        <v>407</v>
      </c>
      <c r="E1823" s="1" t="n">
        <v>18</v>
      </c>
      <c r="F1823" s="1" t="n">
        <v>-0.325681256</v>
      </c>
      <c r="G1823" s="1" t="n">
        <v>0.299485361</v>
      </c>
      <c r="H1823" s="1" t="n">
        <v>0.292940344</v>
      </c>
      <c r="I1823" s="1" t="n">
        <v>-0.912672564</v>
      </c>
      <c r="J1823" s="1" t="n">
        <v>0.261310051</v>
      </c>
      <c r="K1823" s="1" t="n">
        <v>0.722035295</v>
      </c>
      <c r="L1823" s="1" t="n">
        <v>0.401449889</v>
      </c>
      <c r="M1823" s="1" t="n">
        <v>1.298630245</v>
      </c>
    </row>
    <row r="1824" customFormat="false" ht="13.8" hidden="false" customHeight="false" outlineLevel="0" collapsed="false">
      <c r="A1824" s="1" t="s">
        <v>1160</v>
      </c>
      <c r="B1824" s="1" t="s">
        <v>432</v>
      </c>
      <c r="C1824" s="1" t="s">
        <v>1161</v>
      </c>
      <c r="D1824" s="1" t="s">
        <v>408</v>
      </c>
      <c r="E1824" s="1" t="n">
        <v>18</v>
      </c>
      <c r="F1824" s="1" t="n">
        <v>-0.164998146</v>
      </c>
      <c r="G1824" s="1" t="n">
        <v>0.202174653</v>
      </c>
      <c r="H1824" s="1" t="n">
        <v>0.414433292</v>
      </c>
      <c r="I1824" s="1" t="n">
        <v>-0.561260466</v>
      </c>
      <c r="J1824" s="1" t="n">
        <v>0.231264173</v>
      </c>
      <c r="K1824" s="1" t="n">
        <v>0.847895276</v>
      </c>
      <c r="L1824" s="1" t="n">
        <v>0.570489528</v>
      </c>
      <c r="M1824" s="1" t="n">
        <v>1.260192105</v>
      </c>
    </row>
    <row r="1825" customFormat="false" ht="13.8" hidden="false" customHeight="false" outlineLevel="0" collapsed="false">
      <c r="A1825" s="1" t="s">
        <v>1160</v>
      </c>
      <c r="B1825" s="1" t="s">
        <v>432</v>
      </c>
      <c r="C1825" s="1" t="s">
        <v>1161</v>
      </c>
      <c r="D1825" s="1" t="s">
        <v>406</v>
      </c>
      <c r="E1825" s="1" t="n">
        <v>18</v>
      </c>
      <c r="F1825" s="1" t="n">
        <v>-0.200179214</v>
      </c>
      <c r="G1825" s="1" t="n">
        <v>0.138908074</v>
      </c>
      <c r="H1825" s="1" t="n">
        <v>0.149558897</v>
      </c>
      <c r="I1825" s="1" t="n">
        <v>-0.472439039</v>
      </c>
      <c r="J1825" s="1" t="n">
        <v>0.072080611</v>
      </c>
      <c r="K1825" s="1" t="n">
        <v>0.818584038</v>
      </c>
      <c r="L1825" s="1" t="n">
        <v>0.623479721</v>
      </c>
      <c r="M1825" s="1" t="n">
        <v>1.074741977</v>
      </c>
    </row>
    <row r="1826" customFormat="false" ht="13.8" hidden="false" customHeight="false" outlineLevel="0" collapsed="false">
      <c r="A1826" s="1" t="s">
        <v>1160</v>
      </c>
      <c r="B1826" s="1" t="s">
        <v>432</v>
      </c>
      <c r="C1826" s="1" t="s">
        <v>1161</v>
      </c>
      <c r="D1826" s="1" t="s">
        <v>409</v>
      </c>
      <c r="E1826" s="1" t="n">
        <v>18</v>
      </c>
      <c r="F1826" s="1" t="n">
        <v>-0.120308662</v>
      </c>
      <c r="G1826" s="1" t="n">
        <v>0.345188908</v>
      </c>
      <c r="H1826" s="1" t="n">
        <v>0.731721238</v>
      </c>
      <c r="I1826" s="1" t="n">
        <v>-0.796878923</v>
      </c>
      <c r="J1826" s="1" t="n">
        <v>0.556261598</v>
      </c>
      <c r="K1826" s="1" t="n">
        <v>0.88664672</v>
      </c>
      <c r="L1826" s="1" t="n">
        <v>0.450733545</v>
      </c>
      <c r="M1826" s="1" t="n">
        <v>1.744140001</v>
      </c>
    </row>
    <row r="1827" customFormat="false" ht="13.8" hidden="false" customHeight="false" outlineLevel="0" collapsed="false">
      <c r="A1827" s="1" t="s">
        <v>1160</v>
      </c>
      <c r="B1827" s="1" t="s">
        <v>432</v>
      </c>
      <c r="C1827" s="1" t="s">
        <v>1161</v>
      </c>
      <c r="D1827" s="1" t="s">
        <v>410</v>
      </c>
      <c r="E1827" s="1" t="n">
        <v>18</v>
      </c>
      <c r="F1827" s="1" t="n">
        <v>-0.120308662</v>
      </c>
      <c r="G1827" s="1" t="n">
        <v>0.279576039</v>
      </c>
      <c r="H1827" s="1" t="n">
        <v>0.672364795</v>
      </c>
      <c r="I1827" s="1" t="n">
        <v>-0.6682777</v>
      </c>
      <c r="J1827" s="1" t="n">
        <v>0.427660375</v>
      </c>
      <c r="K1827" s="1" t="n">
        <v>0.88664672</v>
      </c>
      <c r="L1827" s="1" t="n">
        <v>0.512590653</v>
      </c>
      <c r="M1827" s="1" t="n">
        <v>1.533665121</v>
      </c>
    </row>
    <row r="1828" customFormat="false" ht="13.8" hidden="false" customHeight="false" outlineLevel="0" collapsed="false">
      <c r="A1828" s="1" t="s">
        <v>1162</v>
      </c>
      <c r="B1828" s="1" t="s">
        <v>432</v>
      </c>
      <c r="C1828" s="1" t="s">
        <v>1163</v>
      </c>
      <c r="D1828" s="1" t="s">
        <v>407</v>
      </c>
      <c r="E1828" s="1" t="n">
        <v>14</v>
      </c>
      <c r="F1828" s="1" t="n">
        <v>-0.066364858</v>
      </c>
      <c r="G1828" s="1" t="n">
        <v>0.261302656</v>
      </c>
      <c r="H1828" s="1" t="n">
        <v>0.803812889</v>
      </c>
      <c r="I1828" s="1" t="n">
        <v>-0.578518063</v>
      </c>
      <c r="J1828" s="1" t="n">
        <v>0.445788347</v>
      </c>
      <c r="K1828" s="1" t="n">
        <v>0.935789372</v>
      </c>
      <c r="L1828" s="1" t="n">
        <v>0.560728716</v>
      </c>
      <c r="M1828" s="1" t="n">
        <v>1.561720889</v>
      </c>
    </row>
    <row r="1829" customFormat="false" ht="13.8" hidden="false" customHeight="false" outlineLevel="0" collapsed="false">
      <c r="A1829" s="1" t="s">
        <v>1162</v>
      </c>
      <c r="B1829" s="1" t="s">
        <v>432</v>
      </c>
      <c r="C1829" s="1" t="s">
        <v>1163</v>
      </c>
      <c r="D1829" s="1" t="s">
        <v>408</v>
      </c>
      <c r="E1829" s="1" t="n">
        <v>14</v>
      </c>
      <c r="F1829" s="1" t="n">
        <v>-0.211376798</v>
      </c>
      <c r="G1829" s="1" t="n">
        <v>0.127732663</v>
      </c>
      <c r="H1829" s="1" t="n">
        <v>0.09795747</v>
      </c>
      <c r="I1829" s="1" t="n">
        <v>-0.461732818</v>
      </c>
      <c r="J1829" s="1" t="n">
        <v>0.038979222</v>
      </c>
      <c r="K1829" s="1" t="n">
        <v>0.809469003</v>
      </c>
      <c r="L1829" s="1" t="n">
        <v>0.630190693</v>
      </c>
      <c r="M1829" s="1" t="n">
        <v>1.039748879</v>
      </c>
    </row>
    <row r="1830" customFormat="false" ht="13.8" hidden="false" customHeight="false" outlineLevel="0" collapsed="false">
      <c r="A1830" s="1" t="s">
        <v>1162</v>
      </c>
      <c r="B1830" s="1" t="s">
        <v>432</v>
      </c>
      <c r="C1830" s="1" t="s">
        <v>1163</v>
      </c>
      <c r="D1830" s="1" t="s">
        <v>406</v>
      </c>
      <c r="E1830" s="1" t="n">
        <v>14</v>
      </c>
      <c r="F1830" s="1" t="n">
        <v>-0.157989418</v>
      </c>
      <c r="G1830" s="1" t="n">
        <v>0.11284818</v>
      </c>
      <c r="H1830" s="1" t="n">
        <v>0.161508103</v>
      </c>
      <c r="I1830" s="1" t="n">
        <v>-0.379171851</v>
      </c>
      <c r="J1830" s="1" t="n">
        <v>0.063193015</v>
      </c>
      <c r="K1830" s="1" t="n">
        <v>0.853858818</v>
      </c>
      <c r="L1830" s="1" t="n">
        <v>0.684427983</v>
      </c>
      <c r="M1830" s="1" t="n">
        <v>1.065232426</v>
      </c>
    </row>
    <row r="1831" customFormat="false" ht="13.8" hidden="false" customHeight="false" outlineLevel="0" collapsed="false">
      <c r="A1831" s="1" t="s">
        <v>1162</v>
      </c>
      <c r="B1831" s="1" t="s">
        <v>432</v>
      </c>
      <c r="C1831" s="1" t="s">
        <v>1163</v>
      </c>
      <c r="D1831" s="1" t="s">
        <v>409</v>
      </c>
      <c r="E1831" s="1" t="n">
        <v>14</v>
      </c>
      <c r="F1831" s="1" t="n">
        <v>-0.166391261</v>
      </c>
      <c r="G1831" s="1" t="n">
        <v>0.179877112</v>
      </c>
      <c r="H1831" s="1" t="n">
        <v>0.371804744</v>
      </c>
      <c r="I1831" s="1" t="n">
        <v>-0.518950402</v>
      </c>
      <c r="J1831" s="1" t="n">
        <v>0.186167879</v>
      </c>
      <c r="K1831" s="1" t="n">
        <v>0.846714883</v>
      </c>
      <c r="L1831" s="1" t="n">
        <v>0.595144883</v>
      </c>
      <c r="M1831" s="1" t="n">
        <v>1.204624475</v>
      </c>
    </row>
    <row r="1832" customFormat="false" ht="13.8" hidden="false" customHeight="false" outlineLevel="0" collapsed="false">
      <c r="A1832" s="1" t="s">
        <v>1162</v>
      </c>
      <c r="B1832" s="1" t="s">
        <v>432</v>
      </c>
      <c r="C1832" s="1" t="s">
        <v>1163</v>
      </c>
      <c r="D1832" s="1" t="s">
        <v>410</v>
      </c>
      <c r="E1832" s="1" t="n">
        <v>14</v>
      </c>
      <c r="F1832" s="1" t="n">
        <v>-0.197908345</v>
      </c>
      <c r="G1832" s="1" t="n">
        <v>0.164031792</v>
      </c>
      <c r="H1832" s="1" t="n">
        <v>0.249113347</v>
      </c>
      <c r="I1832" s="1" t="n">
        <v>-0.519410657</v>
      </c>
      <c r="J1832" s="1" t="n">
        <v>0.123593967</v>
      </c>
      <c r="K1832" s="1" t="n">
        <v>0.820445048</v>
      </c>
      <c r="L1832" s="1" t="n">
        <v>0.594871028</v>
      </c>
      <c r="M1832" s="1" t="n">
        <v>1.131556329</v>
      </c>
    </row>
    <row r="1833" customFormat="false" ht="13.8" hidden="false" customHeight="false" outlineLevel="0" collapsed="false">
      <c r="A1833" s="1" t="s">
        <v>1164</v>
      </c>
      <c r="B1833" s="1" t="s">
        <v>432</v>
      </c>
      <c r="C1833" s="1" t="s">
        <v>1165</v>
      </c>
      <c r="D1833" s="1" t="s">
        <v>407</v>
      </c>
      <c r="E1833" s="1" t="n">
        <v>10</v>
      </c>
      <c r="F1833" s="1" t="n">
        <v>-0.144175687</v>
      </c>
      <c r="G1833" s="1" t="n">
        <v>0.146644523</v>
      </c>
      <c r="H1833" s="1" t="n">
        <v>0.354321879</v>
      </c>
      <c r="I1833" s="1" t="n">
        <v>-0.431598953</v>
      </c>
      <c r="J1833" s="1" t="n">
        <v>0.143247579</v>
      </c>
      <c r="K1833" s="1" t="n">
        <v>0.865735636</v>
      </c>
      <c r="L1833" s="1" t="n">
        <v>0.649469793</v>
      </c>
      <c r="M1833" s="1" t="n">
        <v>1.154015476</v>
      </c>
    </row>
    <row r="1834" customFormat="false" ht="13.8" hidden="false" customHeight="false" outlineLevel="0" collapsed="false">
      <c r="A1834" s="1" t="s">
        <v>1164</v>
      </c>
      <c r="B1834" s="1" t="s">
        <v>432</v>
      </c>
      <c r="C1834" s="1" t="s">
        <v>1165</v>
      </c>
      <c r="D1834" s="1" t="s">
        <v>408</v>
      </c>
      <c r="E1834" s="1" t="n">
        <v>10</v>
      </c>
      <c r="F1834" s="1" t="n">
        <v>-0.03243003</v>
      </c>
      <c r="G1834" s="1" t="n">
        <v>0.063613231</v>
      </c>
      <c r="H1834" s="1" t="n">
        <v>0.610191531</v>
      </c>
      <c r="I1834" s="1" t="n">
        <v>-0.157111963</v>
      </c>
      <c r="J1834" s="1" t="n">
        <v>0.092251902</v>
      </c>
      <c r="K1834" s="1" t="n">
        <v>0.968090185</v>
      </c>
      <c r="L1834" s="1" t="n">
        <v>0.854608369</v>
      </c>
      <c r="M1834" s="1" t="n">
        <v>1.096641034</v>
      </c>
    </row>
    <row r="1835" customFormat="false" ht="13.8" hidden="false" customHeight="false" outlineLevel="0" collapsed="false">
      <c r="A1835" s="1" t="s">
        <v>1164</v>
      </c>
      <c r="B1835" s="1" t="s">
        <v>432</v>
      </c>
      <c r="C1835" s="1" t="s">
        <v>1165</v>
      </c>
      <c r="D1835" s="1" t="s">
        <v>406</v>
      </c>
      <c r="E1835" s="1" t="n">
        <v>10</v>
      </c>
      <c r="F1835" s="1" t="n">
        <v>0.005502766</v>
      </c>
      <c r="G1835" s="1" t="n">
        <v>0.052073785</v>
      </c>
      <c r="H1835" s="1" t="n">
        <v>0.915842218</v>
      </c>
      <c r="I1835" s="1" t="n">
        <v>-0.096561854</v>
      </c>
      <c r="J1835" s="1" t="n">
        <v>0.107567385</v>
      </c>
      <c r="K1835" s="1" t="n">
        <v>1.005517934</v>
      </c>
      <c r="L1835" s="1" t="n">
        <v>0.907953736</v>
      </c>
      <c r="M1835" s="1" t="n">
        <v>1.113565896</v>
      </c>
    </row>
    <row r="1836" customFormat="false" ht="13.8" hidden="false" customHeight="false" outlineLevel="0" collapsed="false">
      <c r="A1836" s="1" t="s">
        <v>1164</v>
      </c>
      <c r="B1836" s="1" t="s">
        <v>432</v>
      </c>
      <c r="C1836" s="1" t="s">
        <v>1165</v>
      </c>
      <c r="D1836" s="1" t="s">
        <v>409</v>
      </c>
      <c r="E1836" s="1" t="n">
        <v>10</v>
      </c>
      <c r="F1836" s="1" t="n">
        <v>-0.035019061</v>
      </c>
      <c r="G1836" s="1" t="n">
        <v>0.090958728</v>
      </c>
      <c r="H1836" s="1" t="n">
        <v>0.709178308</v>
      </c>
      <c r="I1836" s="1" t="n">
        <v>-0.213298167</v>
      </c>
      <c r="J1836" s="1" t="n">
        <v>0.143260045</v>
      </c>
      <c r="K1836" s="1" t="n">
        <v>0.965587011</v>
      </c>
      <c r="L1836" s="1" t="n">
        <v>0.807915208</v>
      </c>
      <c r="M1836" s="1" t="n">
        <v>1.154029863</v>
      </c>
    </row>
    <row r="1837" customFormat="false" ht="13.8" hidden="false" customHeight="false" outlineLevel="0" collapsed="false">
      <c r="A1837" s="1" t="s">
        <v>1164</v>
      </c>
      <c r="B1837" s="1" t="s">
        <v>432</v>
      </c>
      <c r="C1837" s="1" t="s">
        <v>1165</v>
      </c>
      <c r="D1837" s="1" t="s">
        <v>410</v>
      </c>
      <c r="E1837" s="1" t="n">
        <v>10</v>
      </c>
      <c r="F1837" s="1" t="n">
        <v>-0.060034541</v>
      </c>
      <c r="G1837" s="1" t="n">
        <v>0.080101306</v>
      </c>
      <c r="H1837" s="1" t="n">
        <v>0.472701004</v>
      </c>
      <c r="I1837" s="1" t="n">
        <v>-0.217033101</v>
      </c>
      <c r="J1837" s="1" t="n">
        <v>0.09696402</v>
      </c>
      <c r="K1837" s="1" t="n">
        <v>0.941732005</v>
      </c>
      <c r="L1837" s="1" t="n">
        <v>0.804903326</v>
      </c>
      <c r="M1837" s="1" t="n">
        <v>1.101820729</v>
      </c>
    </row>
    <row r="1838" customFormat="false" ht="13.8" hidden="false" customHeight="false" outlineLevel="0" collapsed="false">
      <c r="A1838" s="1" t="s">
        <v>1166</v>
      </c>
      <c r="B1838" s="1" t="s">
        <v>432</v>
      </c>
      <c r="C1838" s="1" t="s">
        <v>1167</v>
      </c>
      <c r="D1838" s="1" t="s">
        <v>407</v>
      </c>
      <c r="E1838" s="1" t="n">
        <v>9</v>
      </c>
      <c r="F1838" s="1" t="n">
        <v>-0.519342875</v>
      </c>
      <c r="G1838" s="1" t="n">
        <v>0.422425748</v>
      </c>
      <c r="H1838" s="1" t="n">
        <v>0.25862792</v>
      </c>
      <c r="I1838" s="1" t="n">
        <v>-1.34729734</v>
      </c>
      <c r="J1838" s="1" t="n">
        <v>0.30861159</v>
      </c>
      <c r="K1838" s="1" t="n">
        <v>0.594911351</v>
      </c>
      <c r="L1838" s="1" t="n">
        <v>0.259941847</v>
      </c>
      <c r="M1838" s="1" t="n">
        <v>1.361533435</v>
      </c>
    </row>
    <row r="1839" customFormat="false" ht="13.8" hidden="false" customHeight="false" outlineLevel="0" collapsed="false">
      <c r="A1839" s="1" t="s">
        <v>1166</v>
      </c>
      <c r="B1839" s="1" t="s">
        <v>432</v>
      </c>
      <c r="C1839" s="1" t="s">
        <v>1167</v>
      </c>
      <c r="D1839" s="1" t="s">
        <v>408</v>
      </c>
      <c r="E1839" s="1" t="n">
        <v>9</v>
      </c>
      <c r="F1839" s="1" t="n">
        <v>-0.217732808</v>
      </c>
      <c r="G1839" s="1" t="n">
        <v>0.206298627</v>
      </c>
      <c r="H1839" s="1" t="n">
        <v>0.291230817</v>
      </c>
      <c r="I1839" s="1" t="n">
        <v>-0.622078117</v>
      </c>
      <c r="J1839" s="1" t="n">
        <v>0.186612501</v>
      </c>
      <c r="K1839" s="1" t="n">
        <v>0.804340326</v>
      </c>
      <c r="L1839" s="1" t="n">
        <v>0.536827687</v>
      </c>
      <c r="M1839" s="1" t="n">
        <v>1.205160196</v>
      </c>
    </row>
    <row r="1840" customFormat="false" ht="13.8" hidden="false" customHeight="false" outlineLevel="0" collapsed="false">
      <c r="A1840" s="1" t="s">
        <v>1166</v>
      </c>
      <c r="B1840" s="1" t="s">
        <v>432</v>
      </c>
      <c r="C1840" s="1" t="s">
        <v>1167</v>
      </c>
      <c r="D1840" s="1" t="s">
        <v>406</v>
      </c>
      <c r="E1840" s="1" t="n">
        <v>9</v>
      </c>
      <c r="F1840" s="1" t="n">
        <v>-0.195922902</v>
      </c>
      <c r="G1840" s="1" t="n">
        <v>0.160169976</v>
      </c>
      <c r="H1840" s="1" t="n">
        <v>0.221247123</v>
      </c>
      <c r="I1840" s="1" t="n">
        <v>-0.509856055</v>
      </c>
      <c r="J1840" s="1" t="n">
        <v>0.118010251</v>
      </c>
      <c r="K1840" s="1" t="n">
        <v>0.822075613</v>
      </c>
      <c r="L1840" s="1" t="n">
        <v>0.600582023</v>
      </c>
      <c r="M1840" s="1" t="n">
        <v>1.125255647</v>
      </c>
    </row>
    <row r="1841" customFormat="false" ht="13.8" hidden="false" customHeight="false" outlineLevel="0" collapsed="false">
      <c r="A1841" s="1" t="s">
        <v>1166</v>
      </c>
      <c r="B1841" s="1" t="s">
        <v>432</v>
      </c>
      <c r="C1841" s="1" t="s">
        <v>1167</v>
      </c>
      <c r="D1841" s="1" t="s">
        <v>409</v>
      </c>
      <c r="E1841" s="1" t="n">
        <v>9</v>
      </c>
      <c r="F1841" s="1" t="n">
        <v>-0.149017105</v>
      </c>
      <c r="G1841" s="1" t="n">
        <v>0.346074195</v>
      </c>
      <c r="H1841" s="1" t="n">
        <v>0.678130139</v>
      </c>
      <c r="I1841" s="1" t="n">
        <v>-0.827322527</v>
      </c>
      <c r="J1841" s="1" t="n">
        <v>0.529288317</v>
      </c>
      <c r="K1841" s="1" t="n">
        <v>0.861554378</v>
      </c>
      <c r="L1841" s="1" t="n">
        <v>0.437218361</v>
      </c>
      <c r="M1841" s="1" t="n">
        <v>1.697723637</v>
      </c>
    </row>
    <row r="1842" customFormat="false" ht="13.8" hidden="false" customHeight="false" outlineLevel="0" collapsed="false">
      <c r="A1842" s="1" t="s">
        <v>1166</v>
      </c>
      <c r="B1842" s="1" t="s">
        <v>432</v>
      </c>
      <c r="C1842" s="1" t="s">
        <v>1167</v>
      </c>
      <c r="D1842" s="1" t="s">
        <v>410</v>
      </c>
      <c r="E1842" s="1" t="n">
        <v>9</v>
      </c>
      <c r="F1842" s="1" t="n">
        <v>-0.302469449</v>
      </c>
      <c r="G1842" s="1" t="n">
        <v>0.334662465</v>
      </c>
      <c r="H1842" s="1" t="n">
        <v>0.392501127</v>
      </c>
      <c r="I1842" s="1" t="n">
        <v>-0.958407879</v>
      </c>
      <c r="J1842" s="1" t="n">
        <v>0.353468982</v>
      </c>
      <c r="K1842" s="1" t="n">
        <v>0.738991065</v>
      </c>
      <c r="L1842" s="1" t="n">
        <v>0.383502983</v>
      </c>
      <c r="M1842" s="1" t="n">
        <v>1.423998817</v>
      </c>
    </row>
    <row r="1843" customFormat="false" ht="13.8" hidden="false" customHeight="false" outlineLevel="0" collapsed="false">
      <c r="A1843" s="1" t="s">
        <v>1168</v>
      </c>
      <c r="B1843" s="1" t="s">
        <v>432</v>
      </c>
      <c r="C1843" s="1" t="s">
        <v>1169</v>
      </c>
      <c r="D1843" s="1" t="s">
        <v>407</v>
      </c>
      <c r="E1843" s="1" t="n">
        <v>14</v>
      </c>
      <c r="F1843" s="1" t="n">
        <v>0.55531222</v>
      </c>
      <c r="G1843" s="1" t="n">
        <v>0.23076642</v>
      </c>
      <c r="H1843" s="1" t="n">
        <v>0.033130729</v>
      </c>
      <c r="I1843" s="1" t="n">
        <v>0.103010038</v>
      </c>
      <c r="J1843" s="1" t="n">
        <v>1.007614403</v>
      </c>
      <c r="K1843" s="1" t="n">
        <v>1.742484939</v>
      </c>
      <c r="L1843" s="1" t="n">
        <v>1.108502536</v>
      </c>
      <c r="M1843" s="1" t="n">
        <v>2.739058924</v>
      </c>
    </row>
    <row r="1844" customFormat="false" ht="13.8" hidden="false" customHeight="false" outlineLevel="0" collapsed="false">
      <c r="A1844" s="1" t="s">
        <v>1168</v>
      </c>
      <c r="B1844" s="1" t="s">
        <v>432</v>
      </c>
      <c r="C1844" s="1" t="s">
        <v>1169</v>
      </c>
      <c r="D1844" s="1" t="s">
        <v>408</v>
      </c>
      <c r="E1844" s="1" t="n">
        <v>14</v>
      </c>
      <c r="F1844" s="1" t="n">
        <v>0.170960097</v>
      </c>
      <c r="G1844" s="1" t="n">
        <v>0.143161714</v>
      </c>
      <c r="H1844" s="1" t="n">
        <v>0.232409637</v>
      </c>
      <c r="I1844" s="1" t="n">
        <v>-0.109636862</v>
      </c>
      <c r="J1844" s="1" t="n">
        <v>0.451557057</v>
      </c>
      <c r="K1844" s="1" t="n">
        <v>1.186443406</v>
      </c>
      <c r="L1844" s="1" t="n">
        <v>0.896159505</v>
      </c>
      <c r="M1844" s="1" t="n">
        <v>1.57075604</v>
      </c>
    </row>
    <row r="1845" customFormat="false" ht="13.8" hidden="false" customHeight="false" outlineLevel="0" collapsed="false">
      <c r="A1845" s="1" t="s">
        <v>1168</v>
      </c>
      <c r="B1845" s="1" t="s">
        <v>432</v>
      </c>
      <c r="C1845" s="1" t="s">
        <v>1169</v>
      </c>
      <c r="D1845" s="1" t="s">
        <v>406</v>
      </c>
      <c r="E1845" s="1" t="n">
        <v>14</v>
      </c>
      <c r="F1845" s="1" t="n">
        <v>0.19909414</v>
      </c>
      <c r="G1845" s="1" t="n">
        <v>0.102817063</v>
      </c>
      <c r="H1845" s="1" t="n">
        <v>0.052819706</v>
      </c>
      <c r="I1845" s="1" t="n">
        <v>-0.002427303</v>
      </c>
      <c r="J1845" s="1" t="n">
        <v>0.400615584</v>
      </c>
      <c r="K1845" s="1" t="n">
        <v>1.22029684</v>
      </c>
      <c r="L1845" s="1" t="n">
        <v>0.99757564</v>
      </c>
      <c r="M1845" s="1" t="n">
        <v>1.492743324</v>
      </c>
    </row>
    <row r="1846" customFormat="false" ht="13.8" hidden="false" customHeight="false" outlineLevel="0" collapsed="false">
      <c r="A1846" s="1" t="s">
        <v>1168</v>
      </c>
      <c r="B1846" s="1" t="s">
        <v>432</v>
      </c>
      <c r="C1846" s="1" t="s">
        <v>1169</v>
      </c>
      <c r="D1846" s="1" t="s">
        <v>409</v>
      </c>
      <c r="E1846" s="1" t="n">
        <v>14</v>
      </c>
      <c r="F1846" s="1" t="n">
        <v>0.154472906</v>
      </c>
      <c r="G1846" s="1" t="n">
        <v>0.226314323</v>
      </c>
      <c r="H1846" s="1" t="n">
        <v>0.506866597</v>
      </c>
      <c r="I1846" s="1" t="n">
        <v>-0.289103167</v>
      </c>
      <c r="J1846" s="1" t="n">
        <v>0.59804898</v>
      </c>
      <c r="K1846" s="1" t="n">
        <v>1.167042658</v>
      </c>
      <c r="L1846" s="1" t="n">
        <v>0.748934936</v>
      </c>
      <c r="M1846" s="1" t="n">
        <v>1.818567276</v>
      </c>
    </row>
    <row r="1847" customFormat="false" ht="13.8" hidden="false" customHeight="false" outlineLevel="0" collapsed="false">
      <c r="A1847" s="1" t="s">
        <v>1168</v>
      </c>
      <c r="B1847" s="1" t="s">
        <v>432</v>
      </c>
      <c r="C1847" s="1" t="s">
        <v>1169</v>
      </c>
      <c r="D1847" s="1" t="s">
        <v>410</v>
      </c>
      <c r="E1847" s="1" t="n">
        <v>14</v>
      </c>
      <c r="F1847" s="1" t="n">
        <v>0.189470768</v>
      </c>
      <c r="G1847" s="1" t="n">
        <v>0.184026027</v>
      </c>
      <c r="H1847" s="1" t="n">
        <v>0.32198005</v>
      </c>
      <c r="I1847" s="1" t="n">
        <v>-0.171220245</v>
      </c>
      <c r="J1847" s="1" t="n">
        <v>0.550161782</v>
      </c>
      <c r="K1847" s="1" t="n">
        <v>1.208609793</v>
      </c>
      <c r="L1847" s="1" t="n">
        <v>0.842635966</v>
      </c>
      <c r="M1847" s="1" t="n">
        <v>1.733533449</v>
      </c>
    </row>
    <row r="1848" customFormat="false" ht="13.8" hidden="false" customHeight="false" outlineLevel="0" collapsed="false">
      <c r="A1848" s="1" t="s">
        <v>1170</v>
      </c>
      <c r="B1848" s="1" t="s">
        <v>432</v>
      </c>
      <c r="C1848" s="1" t="s">
        <v>1171</v>
      </c>
      <c r="D1848" s="1" t="s">
        <v>407</v>
      </c>
      <c r="E1848" s="1" t="n">
        <v>26</v>
      </c>
      <c r="F1848" s="1" t="n">
        <v>-0.130158496</v>
      </c>
      <c r="G1848" s="1" t="n">
        <v>0.253191706</v>
      </c>
      <c r="H1848" s="1" t="n">
        <v>0.611903588</v>
      </c>
      <c r="I1848" s="1" t="n">
        <v>-0.62641424</v>
      </c>
      <c r="J1848" s="1" t="n">
        <v>0.366097247</v>
      </c>
      <c r="K1848" s="1" t="n">
        <v>0.877956267</v>
      </c>
      <c r="L1848" s="1" t="n">
        <v>0.534504976</v>
      </c>
      <c r="M1848" s="1" t="n">
        <v>1.442095475</v>
      </c>
    </row>
    <row r="1849" customFormat="false" ht="13.8" hidden="false" customHeight="false" outlineLevel="0" collapsed="false">
      <c r="A1849" s="1" t="s">
        <v>1170</v>
      </c>
      <c r="B1849" s="1" t="s">
        <v>432</v>
      </c>
      <c r="C1849" s="1" t="s">
        <v>1171</v>
      </c>
      <c r="D1849" s="1" t="s">
        <v>408</v>
      </c>
      <c r="E1849" s="1" t="n">
        <v>26</v>
      </c>
      <c r="F1849" s="1" t="n">
        <v>-0.208465588</v>
      </c>
      <c r="G1849" s="1" t="n">
        <v>0.202541333</v>
      </c>
      <c r="H1849" s="1" t="n">
        <v>0.303362393</v>
      </c>
      <c r="I1849" s="1" t="n">
        <v>-0.6054466</v>
      </c>
      <c r="J1849" s="1" t="n">
        <v>0.188515423</v>
      </c>
      <c r="K1849" s="1" t="n">
        <v>0.811828971</v>
      </c>
      <c r="L1849" s="1" t="n">
        <v>0.545830604</v>
      </c>
      <c r="M1849" s="1" t="n">
        <v>1.207455706</v>
      </c>
    </row>
    <row r="1850" customFormat="false" ht="13.8" hidden="false" customHeight="false" outlineLevel="0" collapsed="false">
      <c r="A1850" s="1" t="s">
        <v>1170</v>
      </c>
      <c r="B1850" s="1" t="s">
        <v>432</v>
      </c>
      <c r="C1850" s="1" t="s">
        <v>1171</v>
      </c>
      <c r="D1850" s="1" t="s">
        <v>406</v>
      </c>
      <c r="E1850" s="1" t="n">
        <v>26</v>
      </c>
      <c r="F1850" s="1" t="n">
        <v>-0.282626962</v>
      </c>
      <c r="G1850" s="1" t="n">
        <v>0.144957837</v>
      </c>
      <c r="H1850" s="1" t="n">
        <v>0.051209692</v>
      </c>
      <c r="I1850" s="1" t="n">
        <v>-0.566744322</v>
      </c>
      <c r="J1850" s="1" t="n">
        <v>0.001490398</v>
      </c>
      <c r="K1850" s="1" t="n">
        <v>0.753800932</v>
      </c>
      <c r="L1850" s="1" t="n">
        <v>0.567369608</v>
      </c>
      <c r="M1850" s="1" t="n">
        <v>1.001491509</v>
      </c>
    </row>
    <row r="1851" customFormat="false" ht="13.8" hidden="false" customHeight="false" outlineLevel="0" collapsed="false">
      <c r="A1851" s="1" t="s">
        <v>1170</v>
      </c>
      <c r="B1851" s="1" t="s">
        <v>432</v>
      </c>
      <c r="C1851" s="1" t="s">
        <v>1171</v>
      </c>
      <c r="D1851" s="1" t="s">
        <v>409</v>
      </c>
      <c r="E1851" s="1" t="n">
        <v>26</v>
      </c>
      <c r="F1851" s="1" t="n">
        <v>-0.266467208</v>
      </c>
      <c r="G1851" s="1" t="n">
        <v>0.361772347</v>
      </c>
      <c r="H1851" s="1" t="n">
        <v>0.468245727</v>
      </c>
      <c r="I1851" s="1" t="n">
        <v>-0.975541008</v>
      </c>
      <c r="J1851" s="1" t="n">
        <v>0.442606592</v>
      </c>
      <c r="K1851" s="1" t="n">
        <v>0.766081125</v>
      </c>
      <c r="L1851" s="1" t="n">
        <v>0.376988345</v>
      </c>
      <c r="M1851" s="1" t="n">
        <v>1.556759771</v>
      </c>
    </row>
    <row r="1852" customFormat="false" ht="13.8" hidden="false" customHeight="false" outlineLevel="0" collapsed="false">
      <c r="A1852" s="1" t="s">
        <v>1170</v>
      </c>
      <c r="B1852" s="1" t="s">
        <v>432</v>
      </c>
      <c r="C1852" s="1" t="s">
        <v>1171</v>
      </c>
      <c r="D1852" s="1" t="s">
        <v>410</v>
      </c>
      <c r="E1852" s="1" t="n">
        <v>26</v>
      </c>
      <c r="F1852" s="1" t="n">
        <v>-0.226829032</v>
      </c>
      <c r="G1852" s="1" t="n">
        <v>0.299936331</v>
      </c>
      <c r="H1852" s="1" t="n">
        <v>0.456562703</v>
      </c>
      <c r="I1852" s="1" t="n">
        <v>-0.814704241</v>
      </c>
      <c r="J1852" s="1" t="n">
        <v>0.361046176</v>
      </c>
      <c r="K1852" s="1" t="n">
        <v>0.797057042</v>
      </c>
      <c r="L1852" s="1" t="n">
        <v>0.442770261</v>
      </c>
      <c r="M1852" s="1" t="n">
        <v>1.434829714</v>
      </c>
    </row>
    <row r="1853" customFormat="false" ht="13.8" hidden="false" customHeight="false" outlineLevel="0" collapsed="false">
      <c r="A1853" s="1" t="s">
        <v>1172</v>
      </c>
      <c r="B1853" s="1" t="s">
        <v>432</v>
      </c>
      <c r="C1853" s="1" t="s">
        <v>1173</v>
      </c>
      <c r="D1853" s="1" t="s">
        <v>407</v>
      </c>
      <c r="E1853" s="1" t="n">
        <v>15</v>
      </c>
      <c r="F1853" s="1" t="n">
        <v>0.172752889</v>
      </c>
      <c r="G1853" s="1" t="n">
        <v>0.154891752</v>
      </c>
      <c r="H1853" s="1" t="n">
        <v>0.284909488</v>
      </c>
      <c r="I1853" s="1" t="n">
        <v>-0.130834945</v>
      </c>
      <c r="J1853" s="1" t="n">
        <v>0.476340723</v>
      </c>
      <c r="K1853" s="1" t="n">
        <v>1.188572359</v>
      </c>
      <c r="L1853" s="1" t="n">
        <v>0.877362575</v>
      </c>
      <c r="M1853" s="1" t="n">
        <v>1.610171544</v>
      </c>
    </row>
    <row r="1854" customFormat="false" ht="13.8" hidden="false" customHeight="false" outlineLevel="0" collapsed="false">
      <c r="A1854" s="1" t="s">
        <v>1172</v>
      </c>
      <c r="B1854" s="1" t="s">
        <v>432</v>
      </c>
      <c r="C1854" s="1" t="s">
        <v>1173</v>
      </c>
      <c r="D1854" s="1" t="s">
        <v>408</v>
      </c>
      <c r="E1854" s="1" t="n">
        <v>15</v>
      </c>
      <c r="F1854" s="1" t="n">
        <v>0.024063363</v>
      </c>
      <c r="G1854" s="1" t="n">
        <v>0.067692525</v>
      </c>
      <c r="H1854" s="1" t="n">
        <v>0.722229756</v>
      </c>
      <c r="I1854" s="1" t="n">
        <v>-0.108613986</v>
      </c>
      <c r="J1854" s="1" t="n">
        <v>0.156740712</v>
      </c>
      <c r="K1854" s="1" t="n">
        <v>1.024355222</v>
      </c>
      <c r="L1854" s="1" t="n">
        <v>0.897076635</v>
      </c>
      <c r="M1854" s="1" t="n">
        <v>1.169692287</v>
      </c>
    </row>
    <row r="1855" customFormat="false" ht="13.8" hidden="false" customHeight="false" outlineLevel="0" collapsed="false">
      <c r="A1855" s="1" t="s">
        <v>1172</v>
      </c>
      <c r="B1855" s="1" t="s">
        <v>432</v>
      </c>
      <c r="C1855" s="1" t="s">
        <v>1173</v>
      </c>
      <c r="D1855" s="1" t="s">
        <v>406</v>
      </c>
      <c r="E1855" s="1" t="n">
        <v>15</v>
      </c>
      <c r="F1855" s="1" t="n">
        <v>-0.051194182</v>
      </c>
      <c r="G1855" s="1" t="n">
        <v>0.04949919</v>
      </c>
      <c r="H1855" s="1" t="n">
        <v>0.301022654</v>
      </c>
      <c r="I1855" s="1" t="n">
        <v>-0.148212594</v>
      </c>
      <c r="J1855" s="1" t="n">
        <v>0.04582423</v>
      </c>
      <c r="K1855" s="1" t="n">
        <v>0.950094161</v>
      </c>
      <c r="L1855" s="1" t="n">
        <v>0.862247786</v>
      </c>
      <c r="M1855" s="1" t="n">
        <v>1.046890382</v>
      </c>
    </row>
    <row r="1856" customFormat="false" ht="13.8" hidden="false" customHeight="false" outlineLevel="0" collapsed="false">
      <c r="A1856" s="1" t="s">
        <v>1172</v>
      </c>
      <c r="B1856" s="1" t="s">
        <v>432</v>
      </c>
      <c r="C1856" s="1" t="s">
        <v>1173</v>
      </c>
      <c r="D1856" s="1" t="s">
        <v>409</v>
      </c>
      <c r="E1856" s="1" t="n">
        <v>15</v>
      </c>
      <c r="F1856" s="1" t="n">
        <v>0.045793476</v>
      </c>
      <c r="G1856" s="1" t="n">
        <v>0.111208661</v>
      </c>
      <c r="H1856" s="1" t="n">
        <v>0.68673594</v>
      </c>
      <c r="I1856" s="1" t="n">
        <v>-0.172175499</v>
      </c>
      <c r="J1856" s="1" t="n">
        <v>0.263762451</v>
      </c>
      <c r="K1856" s="1" t="n">
        <v>1.046858187</v>
      </c>
      <c r="L1856" s="1" t="n">
        <v>0.84183142</v>
      </c>
      <c r="M1856" s="1" t="n">
        <v>1.301818913</v>
      </c>
    </row>
    <row r="1857" customFormat="false" ht="13.8" hidden="false" customHeight="false" outlineLevel="0" collapsed="false">
      <c r="A1857" s="1" t="s">
        <v>1172</v>
      </c>
      <c r="B1857" s="1" t="s">
        <v>432</v>
      </c>
      <c r="C1857" s="1" t="s">
        <v>1173</v>
      </c>
      <c r="D1857" s="1" t="s">
        <v>410</v>
      </c>
      <c r="E1857" s="1" t="n">
        <v>15</v>
      </c>
      <c r="F1857" s="1" t="n">
        <v>0.050625336</v>
      </c>
      <c r="G1857" s="1" t="n">
        <v>0.101695084</v>
      </c>
      <c r="H1857" s="1" t="n">
        <v>0.626342448</v>
      </c>
      <c r="I1857" s="1" t="n">
        <v>-0.148697029</v>
      </c>
      <c r="J1857" s="1" t="n">
        <v>0.249947702</v>
      </c>
      <c r="K1857" s="1" t="n">
        <v>1.0519287</v>
      </c>
      <c r="L1857" s="1" t="n">
        <v>0.861830185</v>
      </c>
      <c r="M1857" s="1" t="n">
        <v>1.283958266</v>
      </c>
    </row>
    <row r="1858" customFormat="false" ht="13.8" hidden="false" customHeight="false" outlineLevel="0" collapsed="false">
      <c r="A1858" s="1" t="s">
        <v>1174</v>
      </c>
      <c r="B1858" s="1" t="s">
        <v>432</v>
      </c>
      <c r="C1858" s="1" t="s">
        <v>1175</v>
      </c>
      <c r="D1858" s="1" t="s">
        <v>407</v>
      </c>
      <c r="E1858" s="1" t="n">
        <v>20</v>
      </c>
      <c r="F1858" s="1" t="n">
        <v>0.372560653</v>
      </c>
      <c r="G1858" s="1" t="n">
        <v>0.563306376</v>
      </c>
      <c r="H1858" s="1" t="n">
        <v>0.51674484</v>
      </c>
      <c r="I1858" s="1" t="n">
        <v>-0.731519843</v>
      </c>
      <c r="J1858" s="1" t="n">
        <v>1.47664115</v>
      </c>
      <c r="K1858" s="1" t="n">
        <v>1.451446512</v>
      </c>
      <c r="L1858" s="1" t="n">
        <v>0.48117712</v>
      </c>
      <c r="M1858" s="1" t="n">
        <v>4.378215189</v>
      </c>
    </row>
    <row r="1859" customFormat="false" ht="13.8" hidden="false" customHeight="false" outlineLevel="0" collapsed="false">
      <c r="A1859" s="1" t="s">
        <v>1174</v>
      </c>
      <c r="B1859" s="1" t="s">
        <v>432</v>
      </c>
      <c r="C1859" s="1" t="s">
        <v>1175</v>
      </c>
      <c r="D1859" s="1" t="s">
        <v>408</v>
      </c>
      <c r="E1859" s="1" t="n">
        <v>20</v>
      </c>
      <c r="F1859" s="1" t="n">
        <v>0.262629527</v>
      </c>
      <c r="G1859" s="1" t="n">
        <v>0.336447994</v>
      </c>
      <c r="H1859" s="1" t="n">
        <v>0.435040899</v>
      </c>
      <c r="I1859" s="1" t="n">
        <v>-0.396808541</v>
      </c>
      <c r="J1859" s="1" t="n">
        <v>0.922067594</v>
      </c>
      <c r="K1859" s="1" t="n">
        <v>1.300344887</v>
      </c>
      <c r="L1859" s="1" t="n">
        <v>0.672462763</v>
      </c>
      <c r="M1859" s="1" t="n">
        <v>2.514483951</v>
      </c>
    </row>
    <row r="1860" customFormat="false" ht="13.8" hidden="false" customHeight="false" outlineLevel="0" collapsed="false">
      <c r="A1860" s="1" t="s">
        <v>1174</v>
      </c>
      <c r="B1860" s="1" t="s">
        <v>432</v>
      </c>
      <c r="C1860" s="1" t="s">
        <v>1175</v>
      </c>
      <c r="D1860" s="1" t="s">
        <v>406</v>
      </c>
      <c r="E1860" s="1" t="n">
        <v>20</v>
      </c>
      <c r="F1860" s="1" t="n">
        <v>0.239735817</v>
      </c>
      <c r="G1860" s="1" t="n">
        <v>0.241004034</v>
      </c>
      <c r="H1860" s="1" t="n">
        <v>0.319863818</v>
      </c>
      <c r="I1860" s="1" t="n">
        <v>-0.232632091</v>
      </c>
      <c r="J1860" s="1" t="n">
        <v>0.712103724</v>
      </c>
      <c r="K1860" s="1" t="n">
        <v>1.270913352</v>
      </c>
      <c r="L1860" s="1" t="n">
        <v>0.792445068</v>
      </c>
      <c r="M1860" s="1" t="n">
        <v>2.038274719</v>
      </c>
    </row>
    <row r="1861" customFormat="false" ht="13.8" hidden="false" customHeight="false" outlineLevel="0" collapsed="false">
      <c r="A1861" s="1" t="s">
        <v>1174</v>
      </c>
      <c r="B1861" s="1" t="s">
        <v>432</v>
      </c>
      <c r="C1861" s="1" t="s">
        <v>1175</v>
      </c>
      <c r="D1861" s="1" t="s">
        <v>409</v>
      </c>
      <c r="E1861" s="1" t="n">
        <v>20</v>
      </c>
      <c r="F1861" s="1" t="n">
        <v>0.356528729</v>
      </c>
      <c r="G1861" s="1" t="n">
        <v>0.602994908</v>
      </c>
      <c r="H1861" s="1" t="n">
        <v>0.561313191</v>
      </c>
      <c r="I1861" s="1" t="n">
        <v>-0.82534129</v>
      </c>
      <c r="J1861" s="1" t="n">
        <v>1.538398749</v>
      </c>
      <c r="K1861" s="1" t="n">
        <v>1.428362566</v>
      </c>
      <c r="L1861" s="1" t="n">
        <v>0.438085453</v>
      </c>
      <c r="M1861" s="1" t="n">
        <v>4.657127067</v>
      </c>
    </row>
    <row r="1862" customFormat="false" ht="13.8" hidden="false" customHeight="false" outlineLevel="0" collapsed="false">
      <c r="A1862" s="1" t="s">
        <v>1174</v>
      </c>
      <c r="B1862" s="1" t="s">
        <v>432</v>
      </c>
      <c r="C1862" s="1" t="s">
        <v>1175</v>
      </c>
      <c r="D1862" s="1" t="s">
        <v>410</v>
      </c>
      <c r="E1862" s="1" t="n">
        <v>20</v>
      </c>
      <c r="F1862" s="1" t="n">
        <v>0.303494751</v>
      </c>
      <c r="G1862" s="1" t="n">
        <v>0.490003978</v>
      </c>
      <c r="H1862" s="1" t="n">
        <v>0.543027712</v>
      </c>
      <c r="I1862" s="1" t="n">
        <v>-0.656913047</v>
      </c>
      <c r="J1862" s="1" t="n">
        <v>1.263902549</v>
      </c>
      <c r="K1862" s="1" t="n">
        <v>1.354584481</v>
      </c>
      <c r="L1862" s="1" t="n">
        <v>0.518449296</v>
      </c>
      <c r="M1862" s="1" t="n">
        <v>3.539206498</v>
      </c>
    </row>
    <row r="1863" customFormat="false" ht="13.8" hidden="false" customHeight="false" outlineLevel="0" collapsed="false">
      <c r="A1863" s="1" t="s">
        <v>1176</v>
      </c>
      <c r="B1863" s="1" t="s">
        <v>432</v>
      </c>
      <c r="C1863" s="1" t="s">
        <v>1177</v>
      </c>
      <c r="D1863" s="1" t="s">
        <v>407</v>
      </c>
      <c r="E1863" s="1" t="n">
        <v>17</v>
      </c>
      <c r="F1863" s="1" t="n">
        <v>0.282194021</v>
      </c>
      <c r="G1863" s="1" t="n">
        <v>0.39140221</v>
      </c>
      <c r="H1863" s="1" t="n">
        <v>0.482007149</v>
      </c>
      <c r="I1863" s="1" t="n">
        <v>-0.484954309</v>
      </c>
      <c r="J1863" s="1" t="n">
        <v>1.049342352</v>
      </c>
      <c r="K1863" s="1" t="n">
        <v>1.326035974</v>
      </c>
      <c r="L1863" s="1" t="n">
        <v>0.615725329</v>
      </c>
      <c r="M1863" s="1" t="n">
        <v>2.855772408</v>
      </c>
    </row>
    <row r="1864" customFormat="false" ht="13.8" hidden="false" customHeight="false" outlineLevel="0" collapsed="false">
      <c r="A1864" s="1" t="s">
        <v>1176</v>
      </c>
      <c r="B1864" s="1" t="s">
        <v>432</v>
      </c>
      <c r="C1864" s="1" t="s">
        <v>1177</v>
      </c>
      <c r="D1864" s="1" t="s">
        <v>408</v>
      </c>
      <c r="E1864" s="1" t="n">
        <v>17</v>
      </c>
      <c r="F1864" s="1" t="n">
        <v>-0.3043766</v>
      </c>
      <c r="G1864" s="1" t="n">
        <v>0.191821004</v>
      </c>
      <c r="H1864" s="1" t="n">
        <v>0.112563817</v>
      </c>
      <c r="I1864" s="1" t="n">
        <v>-0.680345767</v>
      </c>
      <c r="J1864" s="1" t="n">
        <v>0.071592567</v>
      </c>
      <c r="K1864" s="1" t="n">
        <v>0.73758304</v>
      </c>
      <c r="L1864" s="1" t="n">
        <v>0.506441851</v>
      </c>
      <c r="M1864" s="1" t="n">
        <v>1.074217583</v>
      </c>
    </row>
    <row r="1865" customFormat="false" ht="13.8" hidden="false" customHeight="false" outlineLevel="0" collapsed="false">
      <c r="A1865" s="1" t="s">
        <v>1176</v>
      </c>
      <c r="B1865" s="1" t="s">
        <v>432</v>
      </c>
      <c r="C1865" s="1" t="s">
        <v>1177</v>
      </c>
      <c r="D1865" s="1" t="s">
        <v>406</v>
      </c>
      <c r="E1865" s="1" t="n">
        <v>17</v>
      </c>
      <c r="F1865" s="1" t="n">
        <v>-0.276704671</v>
      </c>
      <c r="G1865" s="1" t="n">
        <v>0.161270694</v>
      </c>
      <c r="H1865" s="1" t="n">
        <v>0.086202726</v>
      </c>
      <c r="I1865" s="1" t="n">
        <v>-0.592795231</v>
      </c>
      <c r="J1865" s="1" t="n">
        <v>0.03938589</v>
      </c>
      <c r="K1865" s="1" t="n">
        <v>0.758278406</v>
      </c>
      <c r="L1865" s="1" t="n">
        <v>0.552779975</v>
      </c>
      <c r="M1865" s="1" t="n">
        <v>1.040171798</v>
      </c>
    </row>
    <row r="1866" customFormat="false" ht="13.8" hidden="false" customHeight="false" outlineLevel="0" collapsed="false">
      <c r="A1866" s="1" t="s">
        <v>1176</v>
      </c>
      <c r="B1866" s="1" t="s">
        <v>432</v>
      </c>
      <c r="C1866" s="1" t="s">
        <v>1177</v>
      </c>
      <c r="D1866" s="1" t="s">
        <v>409</v>
      </c>
      <c r="E1866" s="1" t="n">
        <v>17</v>
      </c>
      <c r="F1866" s="1" t="n">
        <v>-0.38397557</v>
      </c>
      <c r="G1866" s="1" t="n">
        <v>0.301755581</v>
      </c>
      <c r="H1866" s="1" t="n">
        <v>0.22138719</v>
      </c>
      <c r="I1866" s="1" t="n">
        <v>-0.975416508</v>
      </c>
      <c r="J1866" s="1" t="n">
        <v>0.207465368</v>
      </c>
      <c r="K1866" s="1" t="n">
        <v>0.681148068</v>
      </c>
      <c r="L1866" s="1" t="n">
        <v>0.377035283</v>
      </c>
      <c r="M1866" s="1" t="n">
        <v>1.230555099</v>
      </c>
    </row>
    <row r="1867" customFormat="false" ht="13.8" hidden="false" customHeight="false" outlineLevel="0" collapsed="false">
      <c r="A1867" s="1" t="s">
        <v>1176</v>
      </c>
      <c r="B1867" s="1" t="s">
        <v>432</v>
      </c>
      <c r="C1867" s="1" t="s">
        <v>1177</v>
      </c>
      <c r="D1867" s="1" t="s">
        <v>410</v>
      </c>
      <c r="E1867" s="1" t="n">
        <v>17</v>
      </c>
      <c r="F1867" s="1" t="n">
        <v>-0.391857057</v>
      </c>
      <c r="G1867" s="1" t="n">
        <v>0.301870526</v>
      </c>
      <c r="H1867" s="1" t="n">
        <v>0.212655459</v>
      </c>
      <c r="I1867" s="1" t="n">
        <v>-0.983523288</v>
      </c>
      <c r="J1867" s="1" t="n">
        <v>0.199809175</v>
      </c>
      <c r="K1867" s="1" t="n">
        <v>0.675800708</v>
      </c>
      <c r="L1867" s="1" t="n">
        <v>0.373991096</v>
      </c>
      <c r="M1867" s="1" t="n">
        <v>1.221169706</v>
      </c>
    </row>
    <row r="1868" customFormat="false" ht="13.8" hidden="false" customHeight="false" outlineLevel="0" collapsed="false">
      <c r="A1868" s="1" t="s">
        <v>1178</v>
      </c>
      <c r="B1868" s="1" t="s">
        <v>432</v>
      </c>
      <c r="C1868" s="1" t="s">
        <v>1179</v>
      </c>
      <c r="D1868" s="1" t="s">
        <v>407</v>
      </c>
      <c r="E1868" s="1" t="n">
        <v>22</v>
      </c>
      <c r="F1868" s="1" t="n">
        <v>0.012305469</v>
      </c>
      <c r="G1868" s="1" t="n">
        <v>0.086121692</v>
      </c>
      <c r="H1868" s="1" t="n">
        <v>0.887810992</v>
      </c>
      <c r="I1868" s="1" t="n">
        <v>-0.156493047</v>
      </c>
      <c r="J1868" s="1" t="n">
        <v>0.181103986</v>
      </c>
      <c r="K1868" s="1" t="n">
        <v>1.012381493</v>
      </c>
      <c r="L1868" s="1" t="n">
        <v>0.855137463</v>
      </c>
      <c r="M1868" s="1" t="n">
        <v>1.198539804</v>
      </c>
    </row>
    <row r="1869" customFormat="false" ht="13.8" hidden="false" customHeight="false" outlineLevel="0" collapsed="false">
      <c r="A1869" s="1" t="s">
        <v>1178</v>
      </c>
      <c r="B1869" s="1" t="s">
        <v>432</v>
      </c>
      <c r="C1869" s="1" t="s">
        <v>1179</v>
      </c>
      <c r="D1869" s="1" t="s">
        <v>408</v>
      </c>
      <c r="E1869" s="1" t="n">
        <v>22</v>
      </c>
      <c r="F1869" s="1" t="n">
        <v>-0.048429357</v>
      </c>
      <c r="G1869" s="1" t="n">
        <v>0.064068073</v>
      </c>
      <c r="H1869" s="1" t="n">
        <v>0.449706337</v>
      </c>
      <c r="I1869" s="1" t="n">
        <v>-0.17400278</v>
      </c>
      <c r="J1869" s="1" t="n">
        <v>0.077144065</v>
      </c>
      <c r="K1869" s="1" t="n">
        <v>0.95272464</v>
      </c>
      <c r="L1869" s="1" t="n">
        <v>0.840294562</v>
      </c>
      <c r="M1869" s="1" t="n">
        <v>1.080197684</v>
      </c>
    </row>
    <row r="1870" customFormat="false" ht="13.8" hidden="false" customHeight="false" outlineLevel="0" collapsed="false">
      <c r="A1870" s="1" t="s">
        <v>1178</v>
      </c>
      <c r="B1870" s="1" t="s">
        <v>432</v>
      </c>
      <c r="C1870" s="1" t="s">
        <v>1179</v>
      </c>
      <c r="D1870" s="1" t="s">
        <v>406</v>
      </c>
      <c r="E1870" s="1" t="n">
        <v>22</v>
      </c>
      <c r="F1870" s="1" t="n">
        <v>-0.021194823</v>
      </c>
      <c r="G1870" s="1" t="n">
        <v>0.044853522</v>
      </c>
      <c r="H1870" s="1" t="n">
        <v>0.636545533</v>
      </c>
      <c r="I1870" s="1" t="n">
        <v>-0.109107727</v>
      </c>
      <c r="J1870" s="1" t="n">
        <v>0.06671808</v>
      </c>
      <c r="K1870" s="1" t="n">
        <v>0.979028208</v>
      </c>
      <c r="L1870" s="1" t="n">
        <v>0.896633821</v>
      </c>
      <c r="M1870" s="1" t="n">
        <v>1.068994065</v>
      </c>
    </row>
    <row r="1871" customFormat="false" ht="13.8" hidden="false" customHeight="false" outlineLevel="0" collapsed="false">
      <c r="A1871" s="1" t="s">
        <v>1178</v>
      </c>
      <c r="B1871" s="1" t="s">
        <v>432</v>
      </c>
      <c r="C1871" s="1" t="s">
        <v>1179</v>
      </c>
      <c r="D1871" s="1" t="s">
        <v>409</v>
      </c>
      <c r="E1871" s="1" t="n">
        <v>22</v>
      </c>
      <c r="F1871" s="1" t="n">
        <v>-0.061296319</v>
      </c>
      <c r="G1871" s="1" t="n">
        <v>0.120984638</v>
      </c>
      <c r="H1871" s="1" t="n">
        <v>0.617681973</v>
      </c>
      <c r="I1871" s="1" t="n">
        <v>-0.298426208</v>
      </c>
      <c r="J1871" s="1" t="n">
        <v>0.175833571</v>
      </c>
      <c r="K1871" s="1" t="n">
        <v>0.940544497</v>
      </c>
      <c r="L1871" s="1" t="n">
        <v>0.741985032</v>
      </c>
      <c r="M1871" s="1" t="n">
        <v>1.192239619</v>
      </c>
    </row>
    <row r="1872" customFormat="false" ht="13.8" hidden="false" customHeight="false" outlineLevel="0" collapsed="false">
      <c r="A1872" s="1" t="s">
        <v>1178</v>
      </c>
      <c r="B1872" s="1" t="s">
        <v>432</v>
      </c>
      <c r="C1872" s="1" t="s">
        <v>1179</v>
      </c>
      <c r="D1872" s="1" t="s">
        <v>410</v>
      </c>
      <c r="E1872" s="1" t="n">
        <v>22</v>
      </c>
      <c r="F1872" s="1" t="n">
        <v>-0.070707929</v>
      </c>
      <c r="G1872" s="1" t="n">
        <v>0.114421644</v>
      </c>
      <c r="H1872" s="1" t="n">
        <v>0.543246416</v>
      </c>
      <c r="I1872" s="1" t="n">
        <v>-0.29497435</v>
      </c>
      <c r="J1872" s="1" t="n">
        <v>0.153558493</v>
      </c>
      <c r="K1872" s="1" t="n">
        <v>0.931733985</v>
      </c>
      <c r="L1872" s="1" t="n">
        <v>0.744550685</v>
      </c>
      <c r="M1872" s="1" t="n">
        <v>1.165975986</v>
      </c>
    </row>
    <row r="1873" customFormat="false" ht="13.8" hidden="false" customHeight="false" outlineLevel="0" collapsed="false">
      <c r="A1873" s="1" t="s">
        <v>1180</v>
      </c>
      <c r="B1873" s="1" t="s">
        <v>432</v>
      </c>
      <c r="C1873" s="1" t="s">
        <v>1181</v>
      </c>
      <c r="D1873" s="1" t="s">
        <v>407</v>
      </c>
      <c r="E1873" s="1" t="n">
        <v>12</v>
      </c>
      <c r="F1873" s="1" t="n">
        <v>-0.032152309</v>
      </c>
      <c r="G1873" s="1" t="n">
        <v>0.275508766</v>
      </c>
      <c r="H1873" s="1" t="n">
        <v>0.909407033</v>
      </c>
      <c r="I1873" s="1" t="n">
        <v>-0.572149491</v>
      </c>
      <c r="J1873" s="1" t="n">
        <v>0.507844872</v>
      </c>
      <c r="K1873" s="1" t="n">
        <v>0.968359081</v>
      </c>
      <c r="L1873" s="1" t="n">
        <v>0.564311152</v>
      </c>
      <c r="M1873" s="1" t="n">
        <v>1.661706144</v>
      </c>
    </row>
    <row r="1874" customFormat="false" ht="13.8" hidden="false" customHeight="false" outlineLevel="0" collapsed="false">
      <c r="A1874" s="1" t="s">
        <v>1180</v>
      </c>
      <c r="B1874" s="1" t="s">
        <v>432</v>
      </c>
      <c r="C1874" s="1" t="s">
        <v>1181</v>
      </c>
      <c r="D1874" s="1" t="s">
        <v>408</v>
      </c>
      <c r="E1874" s="1" t="n">
        <v>12</v>
      </c>
      <c r="F1874" s="1" t="n">
        <v>0.071435315</v>
      </c>
      <c r="G1874" s="1" t="n">
        <v>0.171128678</v>
      </c>
      <c r="H1874" s="1" t="n">
        <v>0.676359337</v>
      </c>
      <c r="I1874" s="1" t="n">
        <v>-0.263976893</v>
      </c>
      <c r="J1874" s="1" t="n">
        <v>0.406847523</v>
      </c>
      <c r="K1874" s="1" t="n">
        <v>1.074048674</v>
      </c>
      <c r="L1874" s="1" t="n">
        <v>0.767991286</v>
      </c>
      <c r="M1874" s="1" t="n">
        <v>1.502075057</v>
      </c>
    </row>
    <row r="1875" customFormat="false" ht="13.8" hidden="false" customHeight="false" outlineLevel="0" collapsed="false">
      <c r="A1875" s="1" t="s">
        <v>1180</v>
      </c>
      <c r="B1875" s="1" t="s">
        <v>432</v>
      </c>
      <c r="C1875" s="1" t="s">
        <v>1181</v>
      </c>
      <c r="D1875" s="1" t="s">
        <v>406</v>
      </c>
      <c r="E1875" s="1" t="n">
        <v>12</v>
      </c>
      <c r="F1875" s="1" t="n">
        <v>0.088147774</v>
      </c>
      <c r="G1875" s="1" t="n">
        <v>0.142499648</v>
      </c>
      <c r="H1875" s="1" t="n">
        <v>0.536191502</v>
      </c>
      <c r="I1875" s="1" t="n">
        <v>-0.191151537</v>
      </c>
      <c r="J1875" s="1" t="n">
        <v>0.367447084</v>
      </c>
      <c r="K1875" s="1" t="n">
        <v>1.092149501</v>
      </c>
      <c r="L1875" s="1" t="n">
        <v>0.826007408</v>
      </c>
      <c r="M1875" s="1" t="n">
        <v>1.444043383</v>
      </c>
    </row>
    <row r="1876" customFormat="false" ht="13.8" hidden="false" customHeight="false" outlineLevel="0" collapsed="false">
      <c r="A1876" s="1" t="s">
        <v>1180</v>
      </c>
      <c r="B1876" s="1" t="s">
        <v>432</v>
      </c>
      <c r="C1876" s="1" t="s">
        <v>1181</v>
      </c>
      <c r="D1876" s="1" t="s">
        <v>409</v>
      </c>
      <c r="E1876" s="1" t="n">
        <v>12</v>
      </c>
      <c r="F1876" s="1" t="n">
        <v>0.320608</v>
      </c>
      <c r="G1876" s="1" t="n">
        <v>0.298451427</v>
      </c>
      <c r="H1876" s="1" t="n">
        <v>0.30571526</v>
      </c>
      <c r="I1876" s="1" t="n">
        <v>-0.264356797</v>
      </c>
      <c r="J1876" s="1" t="n">
        <v>0.905572797</v>
      </c>
      <c r="K1876" s="1" t="n">
        <v>1.377965313</v>
      </c>
      <c r="L1876" s="1" t="n">
        <v>0.767699578</v>
      </c>
      <c r="M1876" s="1" t="n">
        <v>2.473348244</v>
      </c>
    </row>
    <row r="1877" customFormat="false" ht="13.8" hidden="false" customHeight="false" outlineLevel="0" collapsed="false">
      <c r="A1877" s="1" t="s">
        <v>1180</v>
      </c>
      <c r="B1877" s="1" t="s">
        <v>432</v>
      </c>
      <c r="C1877" s="1" t="s">
        <v>1181</v>
      </c>
      <c r="D1877" s="1" t="s">
        <v>410</v>
      </c>
      <c r="E1877" s="1" t="n">
        <v>12</v>
      </c>
      <c r="F1877" s="1" t="n">
        <v>0.023605146</v>
      </c>
      <c r="G1877" s="1" t="n">
        <v>0.240375865</v>
      </c>
      <c r="H1877" s="1" t="n">
        <v>0.923539296</v>
      </c>
      <c r="I1877" s="1" t="n">
        <v>-0.447531549</v>
      </c>
      <c r="J1877" s="1" t="n">
        <v>0.494741841</v>
      </c>
      <c r="K1877" s="1" t="n">
        <v>1.023885953</v>
      </c>
      <c r="L1877" s="1" t="n">
        <v>0.63920405</v>
      </c>
      <c r="M1877" s="1" t="n">
        <v>1.640074784</v>
      </c>
    </row>
    <row r="1878" customFormat="false" ht="13.8" hidden="false" customHeight="false" outlineLevel="0" collapsed="false">
      <c r="A1878" s="1" t="s">
        <v>1182</v>
      </c>
      <c r="B1878" s="1" t="s">
        <v>432</v>
      </c>
      <c r="C1878" s="1" t="s">
        <v>1183</v>
      </c>
      <c r="D1878" s="1" t="s">
        <v>407</v>
      </c>
      <c r="E1878" s="1" t="n">
        <v>20</v>
      </c>
      <c r="F1878" s="1" t="n">
        <v>0.104113434</v>
      </c>
      <c r="G1878" s="1" t="n">
        <v>0.200938352</v>
      </c>
      <c r="H1878" s="1" t="n">
        <v>0.610673644</v>
      </c>
      <c r="I1878" s="1" t="n">
        <v>-0.289725736</v>
      </c>
      <c r="J1878" s="1" t="n">
        <v>0.497952604</v>
      </c>
      <c r="K1878" s="1" t="n">
        <v>1.109726329</v>
      </c>
      <c r="L1878" s="1" t="n">
        <v>0.748468818</v>
      </c>
      <c r="M1878" s="1" t="n">
        <v>1.645349139</v>
      </c>
    </row>
    <row r="1879" customFormat="false" ht="13.8" hidden="false" customHeight="false" outlineLevel="0" collapsed="false">
      <c r="A1879" s="1" t="s">
        <v>1182</v>
      </c>
      <c r="B1879" s="1" t="s">
        <v>432</v>
      </c>
      <c r="C1879" s="1" t="s">
        <v>1183</v>
      </c>
      <c r="D1879" s="1" t="s">
        <v>408</v>
      </c>
      <c r="E1879" s="1" t="n">
        <v>20</v>
      </c>
      <c r="F1879" s="1" t="n">
        <v>-0.065470269</v>
      </c>
      <c r="G1879" s="1" t="n">
        <v>0.070313199</v>
      </c>
      <c r="H1879" s="1" t="n">
        <v>0.351789706</v>
      </c>
      <c r="I1879" s="1" t="n">
        <v>-0.20328414</v>
      </c>
      <c r="J1879" s="1" t="n">
        <v>0.072343601</v>
      </c>
      <c r="K1879" s="1" t="n">
        <v>0.936626893</v>
      </c>
      <c r="L1879" s="1" t="n">
        <v>0.816046337</v>
      </c>
      <c r="M1879" s="1" t="n">
        <v>1.075024661</v>
      </c>
    </row>
    <row r="1880" customFormat="false" ht="13.8" hidden="false" customHeight="false" outlineLevel="0" collapsed="false">
      <c r="A1880" s="1" t="s">
        <v>1182</v>
      </c>
      <c r="B1880" s="1" t="s">
        <v>432</v>
      </c>
      <c r="C1880" s="1" t="s">
        <v>1183</v>
      </c>
      <c r="D1880" s="1" t="s">
        <v>406</v>
      </c>
      <c r="E1880" s="1" t="n">
        <v>20</v>
      </c>
      <c r="F1880" s="1" t="n">
        <v>-0.034544189</v>
      </c>
      <c r="G1880" s="1" t="n">
        <v>0.050267456</v>
      </c>
      <c r="H1880" s="1" t="n">
        <v>0.491951772</v>
      </c>
      <c r="I1880" s="1" t="n">
        <v>-0.133068402</v>
      </c>
      <c r="J1880" s="1" t="n">
        <v>0.063980024</v>
      </c>
      <c r="K1880" s="1" t="n">
        <v>0.96604565</v>
      </c>
      <c r="L1880" s="1" t="n">
        <v>0.875405211</v>
      </c>
      <c r="M1880" s="1" t="n">
        <v>1.066071103</v>
      </c>
    </row>
    <row r="1881" customFormat="false" ht="13.8" hidden="false" customHeight="false" outlineLevel="0" collapsed="false">
      <c r="A1881" s="1" t="s">
        <v>1182</v>
      </c>
      <c r="B1881" s="1" t="s">
        <v>432</v>
      </c>
      <c r="C1881" s="1" t="s">
        <v>1183</v>
      </c>
      <c r="D1881" s="1" t="s">
        <v>409</v>
      </c>
      <c r="E1881" s="1" t="n">
        <v>20</v>
      </c>
      <c r="F1881" s="1" t="n">
        <v>0.04880028</v>
      </c>
      <c r="G1881" s="1" t="n">
        <v>0.113810994</v>
      </c>
      <c r="H1881" s="1" t="n">
        <v>0.672902891</v>
      </c>
      <c r="I1881" s="1" t="n">
        <v>-0.174269269</v>
      </c>
      <c r="J1881" s="1" t="n">
        <v>0.271869829</v>
      </c>
      <c r="K1881" s="1" t="n">
        <v>1.050010622</v>
      </c>
      <c r="L1881" s="1" t="n">
        <v>0.840070662</v>
      </c>
      <c r="M1881" s="1" t="n">
        <v>1.312416151</v>
      </c>
    </row>
    <row r="1882" customFormat="false" ht="13.8" hidden="false" customHeight="false" outlineLevel="0" collapsed="false">
      <c r="A1882" s="1" t="s">
        <v>1182</v>
      </c>
      <c r="B1882" s="1" t="s">
        <v>432</v>
      </c>
      <c r="C1882" s="1" t="s">
        <v>1183</v>
      </c>
      <c r="D1882" s="1" t="s">
        <v>410</v>
      </c>
      <c r="E1882" s="1" t="n">
        <v>20</v>
      </c>
      <c r="F1882" s="1" t="n">
        <v>0.005689393</v>
      </c>
      <c r="G1882" s="1" t="n">
        <v>0.109077308</v>
      </c>
      <c r="H1882" s="1" t="n">
        <v>0.958946275</v>
      </c>
      <c r="I1882" s="1" t="n">
        <v>-0.20810213</v>
      </c>
      <c r="J1882" s="1" t="n">
        <v>0.219480916</v>
      </c>
      <c r="K1882" s="1" t="n">
        <v>1.005705608</v>
      </c>
      <c r="L1882" s="1" t="n">
        <v>0.81212409</v>
      </c>
      <c r="M1882" s="1" t="n">
        <v>1.24543008</v>
      </c>
    </row>
    <row r="1883" customFormat="false" ht="13.8" hidden="false" customHeight="false" outlineLevel="0" collapsed="false">
      <c r="A1883" s="1" t="s">
        <v>1184</v>
      </c>
      <c r="B1883" s="1" t="s">
        <v>432</v>
      </c>
      <c r="C1883" s="1" t="s">
        <v>1185</v>
      </c>
      <c r="D1883" s="1" t="s">
        <v>407</v>
      </c>
      <c r="E1883" s="1" t="n">
        <v>7</v>
      </c>
      <c r="F1883" s="1" t="n">
        <v>0.096412879</v>
      </c>
      <c r="G1883" s="1" t="n">
        <v>0.773587372</v>
      </c>
      <c r="H1883" s="1" t="n">
        <v>0.90567142</v>
      </c>
      <c r="I1883" s="1" t="n">
        <v>-1.419818369</v>
      </c>
      <c r="J1883" s="1" t="n">
        <v>1.612644128</v>
      </c>
      <c r="K1883" s="1" t="n">
        <v>1.101213639</v>
      </c>
      <c r="L1883" s="1" t="n">
        <v>0.241757924</v>
      </c>
      <c r="M1883" s="1" t="n">
        <v>5.016056806</v>
      </c>
    </row>
    <row r="1884" customFormat="false" ht="13.8" hidden="false" customHeight="false" outlineLevel="0" collapsed="false">
      <c r="A1884" s="1" t="s">
        <v>1184</v>
      </c>
      <c r="B1884" s="1" t="s">
        <v>432</v>
      </c>
      <c r="C1884" s="1" t="s">
        <v>1185</v>
      </c>
      <c r="D1884" s="1" t="s">
        <v>408</v>
      </c>
      <c r="E1884" s="1" t="n">
        <v>7</v>
      </c>
      <c r="F1884" s="1" t="n">
        <v>-0.080705221</v>
      </c>
      <c r="G1884" s="1" t="n">
        <v>0.350226957</v>
      </c>
      <c r="H1884" s="1" t="n">
        <v>0.817752275</v>
      </c>
      <c r="I1884" s="1" t="n">
        <v>-0.767150056</v>
      </c>
      <c r="J1884" s="1" t="n">
        <v>0.605739614</v>
      </c>
      <c r="K1884" s="1" t="n">
        <v>0.922465575</v>
      </c>
      <c r="L1884" s="1" t="n">
        <v>0.464334512</v>
      </c>
      <c r="M1884" s="1" t="n">
        <v>1.83260713</v>
      </c>
    </row>
    <row r="1885" customFormat="false" ht="13.8" hidden="false" customHeight="false" outlineLevel="0" collapsed="false">
      <c r="A1885" s="1" t="s">
        <v>1184</v>
      </c>
      <c r="B1885" s="1" t="s">
        <v>432</v>
      </c>
      <c r="C1885" s="1" t="s">
        <v>1185</v>
      </c>
      <c r="D1885" s="1" t="s">
        <v>406</v>
      </c>
      <c r="E1885" s="1" t="n">
        <v>7</v>
      </c>
      <c r="F1885" s="1" t="n">
        <v>-0.139273715</v>
      </c>
      <c r="G1885" s="1" t="n">
        <v>0.272444566</v>
      </c>
      <c r="H1885" s="1" t="n">
        <v>0.609210883</v>
      </c>
      <c r="I1885" s="1" t="n">
        <v>-0.673265064</v>
      </c>
      <c r="J1885" s="1" t="n">
        <v>0.394717634</v>
      </c>
      <c r="K1885" s="1" t="n">
        <v>0.869989867</v>
      </c>
      <c r="L1885" s="1" t="n">
        <v>0.510040541</v>
      </c>
      <c r="M1885" s="1" t="n">
        <v>1.483965111</v>
      </c>
    </row>
    <row r="1886" customFormat="false" ht="13.8" hidden="false" customHeight="false" outlineLevel="0" collapsed="false">
      <c r="A1886" s="1" t="s">
        <v>1184</v>
      </c>
      <c r="B1886" s="1" t="s">
        <v>432</v>
      </c>
      <c r="C1886" s="1" t="s">
        <v>1185</v>
      </c>
      <c r="D1886" s="1" t="s">
        <v>409</v>
      </c>
      <c r="E1886" s="1" t="n">
        <v>7</v>
      </c>
      <c r="F1886" s="1" t="n">
        <v>-0.001304791</v>
      </c>
      <c r="G1886" s="1" t="n">
        <v>0.501128766</v>
      </c>
      <c r="H1886" s="1" t="n">
        <v>0.998006956</v>
      </c>
      <c r="I1886" s="1" t="n">
        <v>-0.983517173</v>
      </c>
      <c r="J1886" s="1" t="n">
        <v>0.980907591</v>
      </c>
      <c r="K1886" s="1" t="n">
        <v>0.99869606</v>
      </c>
      <c r="L1886" s="1" t="n">
        <v>0.373993383</v>
      </c>
      <c r="M1886" s="1" t="n">
        <v>2.666875576</v>
      </c>
    </row>
    <row r="1887" customFormat="false" ht="13.8" hidden="false" customHeight="false" outlineLevel="0" collapsed="false">
      <c r="A1887" s="1" t="s">
        <v>1184</v>
      </c>
      <c r="B1887" s="1" t="s">
        <v>432</v>
      </c>
      <c r="C1887" s="1" t="s">
        <v>1185</v>
      </c>
      <c r="D1887" s="1" t="s">
        <v>410</v>
      </c>
      <c r="E1887" s="1" t="n">
        <v>7</v>
      </c>
      <c r="F1887" s="1" t="n">
        <v>0.00584751</v>
      </c>
      <c r="G1887" s="1" t="n">
        <v>0.463602443</v>
      </c>
      <c r="H1887" s="1" t="n">
        <v>0.99034533</v>
      </c>
      <c r="I1887" s="1" t="n">
        <v>-0.902813279</v>
      </c>
      <c r="J1887" s="1" t="n">
        <v>0.914508298</v>
      </c>
      <c r="K1887" s="1" t="n">
        <v>1.00586464</v>
      </c>
      <c r="L1887" s="1" t="n">
        <v>0.405427473</v>
      </c>
      <c r="M1887" s="1" t="n">
        <v>2.495547884</v>
      </c>
    </row>
    <row r="1888" customFormat="false" ht="13.8" hidden="false" customHeight="false" outlineLevel="0" collapsed="false">
      <c r="A1888" s="1" t="s">
        <v>1186</v>
      </c>
      <c r="B1888" s="1" t="s">
        <v>432</v>
      </c>
      <c r="C1888" s="1" t="s">
        <v>1187</v>
      </c>
      <c r="D1888" s="1" t="s">
        <v>407</v>
      </c>
      <c r="E1888" s="1" t="n">
        <v>21</v>
      </c>
      <c r="F1888" s="1" t="n">
        <v>-0.179477994</v>
      </c>
      <c r="G1888" s="1" t="n">
        <v>0.321943478</v>
      </c>
      <c r="H1888" s="1" t="n">
        <v>0.583706466</v>
      </c>
      <c r="I1888" s="1" t="n">
        <v>-0.810487212</v>
      </c>
      <c r="J1888" s="1" t="n">
        <v>0.451531224</v>
      </c>
      <c r="K1888" s="1" t="n">
        <v>0.835706341</v>
      </c>
      <c r="L1888" s="1" t="n">
        <v>0.444641379</v>
      </c>
      <c r="M1888" s="1" t="n">
        <v>1.570715462</v>
      </c>
    </row>
    <row r="1889" customFormat="false" ht="13.8" hidden="false" customHeight="false" outlineLevel="0" collapsed="false">
      <c r="A1889" s="1" t="s">
        <v>1186</v>
      </c>
      <c r="B1889" s="1" t="s">
        <v>432</v>
      </c>
      <c r="C1889" s="1" t="s">
        <v>1187</v>
      </c>
      <c r="D1889" s="1" t="s">
        <v>408</v>
      </c>
      <c r="E1889" s="1" t="n">
        <v>21</v>
      </c>
      <c r="F1889" s="1" t="n">
        <v>0.070827561</v>
      </c>
      <c r="G1889" s="1" t="n">
        <v>0.194004291</v>
      </c>
      <c r="H1889" s="1" t="n">
        <v>0.715049866</v>
      </c>
      <c r="I1889" s="1" t="n">
        <v>-0.30942085</v>
      </c>
      <c r="J1889" s="1" t="n">
        <v>0.451075972</v>
      </c>
      <c r="K1889" s="1" t="n">
        <v>1.073396114</v>
      </c>
      <c r="L1889" s="1" t="n">
        <v>0.733871855</v>
      </c>
      <c r="M1889" s="1" t="n">
        <v>1.570000553</v>
      </c>
    </row>
    <row r="1890" customFormat="false" ht="13.8" hidden="false" customHeight="false" outlineLevel="0" collapsed="false">
      <c r="A1890" s="1" t="s">
        <v>1186</v>
      </c>
      <c r="B1890" s="1" t="s">
        <v>432</v>
      </c>
      <c r="C1890" s="1" t="s">
        <v>1187</v>
      </c>
      <c r="D1890" s="1" t="s">
        <v>406</v>
      </c>
      <c r="E1890" s="1" t="n">
        <v>21</v>
      </c>
      <c r="F1890" s="1" t="n">
        <v>-0.033451092</v>
      </c>
      <c r="G1890" s="1" t="n">
        <v>0.154366969</v>
      </c>
      <c r="H1890" s="1" t="n">
        <v>0.828443308</v>
      </c>
      <c r="I1890" s="1" t="n">
        <v>-0.336010352</v>
      </c>
      <c r="J1890" s="1" t="n">
        <v>0.269108167</v>
      </c>
      <c r="K1890" s="1" t="n">
        <v>0.967102209</v>
      </c>
      <c r="L1890" s="1" t="n">
        <v>0.714615708</v>
      </c>
      <c r="M1890" s="1" t="n">
        <v>1.308796702</v>
      </c>
    </row>
    <row r="1891" customFormat="false" ht="13.8" hidden="false" customHeight="false" outlineLevel="0" collapsed="false">
      <c r="A1891" s="1" t="s">
        <v>1186</v>
      </c>
      <c r="B1891" s="1" t="s">
        <v>432</v>
      </c>
      <c r="C1891" s="1" t="s">
        <v>1187</v>
      </c>
      <c r="D1891" s="1" t="s">
        <v>409</v>
      </c>
      <c r="E1891" s="1" t="n">
        <v>21</v>
      </c>
      <c r="F1891" s="1" t="n">
        <v>0.035155878</v>
      </c>
      <c r="G1891" s="1" t="n">
        <v>0.310852067</v>
      </c>
      <c r="H1891" s="1" t="n">
        <v>0.911082596</v>
      </c>
      <c r="I1891" s="1" t="n">
        <v>-0.574114174</v>
      </c>
      <c r="J1891" s="1" t="n">
        <v>0.644425929</v>
      </c>
      <c r="K1891" s="1" t="n">
        <v>1.035781151</v>
      </c>
      <c r="L1891" s="1" t="n">
        <v>0.563203548</v>
      </c>
      <c r="M1891" s="1" t="n">
        <v>1.904893172</v>
      </c>
    </row>
    <row r="1892" customFormat="false" ht="13.8" hidden="false" customHeight="false" outlineLevel="0" collapsed="false">
      <c r="A1892" s="1" t="s">
        <v>1186</v>
      </c>
      <c r="B1892" s="1" t="s">
        <v>432</v>
      </c>
      <c r="C1892" s="1" t="s">
        <v>1187</v>
      </c>
      <c r="D1892" s="1" t="s">
        <v>410</v>
      </c>
      <c r="E1892" s="1" t="n">
        <v>21</v>
      </c>
      <c r="F1892" s="1" t="n">
        <v>0.035155878</v>
      </c>
      <c r="G1892" s="1" t="n">
        <v>0.294569905</v>
      </c>
      <c r="H1892" s="1" t="n">
        <v>0.906191546</v>
      </c>
      <c r="I1892" s="1" t="n">
        <v>-0.542201136</v>
      </c>
      <c r="J1892" s="1" t="n">
        <v>0.612512891</v>
      </c>
      <c r="K1892" s="1" t="n">
        <v>1.035781151</v>
      </c>
      <c r="L1892" s="1" t="n">
        <v>0.581466955</v>
      </c>
      <c r="M1892" s="1" t="n">
        <v>1.845062018</v>
      </c>
    </row>
    <row r="1893" customFormat="false" ht="13.8" hidden="false" customHeight="false" outlineLevel="0" collapsed="false">
      <c r="A1893" s="1" t="s">
        <v>1188</v>
      </c>
      <c r="B1893" s="1" t="s">
        <v>432</v>
      </c>
      <c r="C1893" s="1" t="s">
        <v>1189</v>
      </c>
      <c r="D1893" s="1" t="s">
        <v>407</v>
      </c>
      <c r="E1893" s="1" t="n">
        <v>16</v>
      </c>
      <c r="F1893" s="1" t="n">
        <v>-0.339496626</v>
      </c>
      <c r="G1893" s="1" t="n">
        <v>0.563870311</v>
      </c>
      <c r="H1893" s="1" t="n">
        <v>0.556745055</v>
      </c>
      <c r="I1893" s="1" t="n">
        <v>-1.444682435</v>
      </c>
      <c r="J1893" s="1" t="n">
        <v>0.765689184</v>
      </c>
      <c r="K1893" s="1" t="n">
        <v>0.7121287</v>
      </c>
      <c r="L1893" s="1" t="n">
        <v>0.235820953</v>
      </c>
      <c r="M1893" s="1" t="n">
        <v>2.150475938</v>
      </c>
    </row>
    <row r="1894" customFormat="false" ht="13.8" hidden="false" customHeight="false" outlineLevel="0" collapsed="false">
      <c r="A1894" s="1" t="s">
        <v>1188</v>
      </c>
      <c r="B1894" s="1" t="s">
        <v>432</v>
      </c>
      <c r="C1894" s="1" t="s">
        <v>1189</v>
      </c>
      <c r="D1894" s="1" t="s">
        <v>408</v>
      </c>
      <c r="E1894" s="1" t="n">
        <v>16</v>
      </c>
      <c r="F1894" s="1" t="n">
        <v>0.293406372</v>
      </c>
      <c r="G1894" s="1" t="n">
        <v>0.34285647</v>
      </c>
      <c r="H1894" s="1" t="n">
        <v>0.392124866</v>
      </c>
      <c r="I1894" s="1" t="n">
        <v>-0.37859231</v>
      </c>
      <c r="J1894" s="1" t="n">
        <v>0.965405054</v>
      </c>
      <c r="K1894" s="1" t="n">
        <v>1.34098762</v>
      </c>
      <c r="L1894" s="1" t="n">
        <v>0.684824752</v>
      </c>
      <c r="M1894" s="1" t="n">
        <v>2.625851053</v>
      </c>
    </row>
    <row r="1895" customFormat="false" ht="13.8" hidden="false" customHeight="false" outlineLevel="0" collapsed="false">
      <c r="A1895" s="1" t="s">
        <v>1188</v>
      </c>
      <c r="B1895" s="1" t="s">
        <v>432</v>
      </c>
      <c r="C1895" s="1" t="s">
        <v>1189</v>
      </c>
      <c r="D1895" s="1" t="s">
        <v>406</v>
      </c>
      <c r="E1895" s="1" t="n">
        <v>16</v>
      </c>
      <c r="F1895" s="1" t="n">
        <v>0.118428987</v>
      </c>
      <c r="G1895" s="1" t="n">
        <v>0.240981806</v>
      </c>
      <c r="H1895" s="1" t="n">
        <v>0.623112672</v>
      </c>
      <c r="I1895" s="1" t="n">
        <v>-0.353895352</v>
      </c>
      <c r="J1895" s="1" t="n">
        <v>0.590753326</v>
      </c>
      <c r="K1895" s="1" t="n">
        <v>1.12572693</v>
      </c>
      <c r="L1895" s="1" t="n">
        <v>0.701948421</v>
      </c>
      <c r="M1895" s="1" t="n">
        <v>1.805347919</v>
      </c>
    </row>
    <row r="1896" customFormat="false" ht="13.8" hidden="false" customHeight="false" outlineLevel="0" collapsed="false">
      <c r="A1896" s="1" t="s">
        <v>1188</v>
      </c>
      <c r="B1896" s="1" t="s">
        <v>432</v>
      </c>
      <c r="C1896" s="1" t="s">
        <v>1189</v>
      </c>
      <c r="D1896" s="1" t="s">
        <v>409</v>
      </c>
      <c r="E1896" s="1" t="n">
        <v>16</v>
      </c>
      <c r="F1896" s="1" t="n">
        <v>0.458193222</v>
      </c>
      <c r="G1896" s="1" t="n">
        <v>0.605049436</v>
      </c>
      <c r="H1896" s="1" t="n">
        <v>0.460611965</v>
      </c>
      <c r="I1896" s="1" t="n">
        <v>-0.727703673</v>
      </c>
      <c r="J1896" s="1" t="n">
        <v>1.644090116</v>
      </c>
      <c r="K1896" s="1" t="n">
        <v>1.581214499</v>
      </c>
      <c r="L1896" s="1" t="n">
        <v>0.483016882</v>
      </c>
      <c r="M1896" s="1" t="n">
        <v>5.176297935</v>
      </c>
    </row>
    <row r="1897" customFormat="false" ht="13.8" hidden="false" customHeight="false" outlineLevel="0" collapsed="false">
      <c r="A1897" s="1" t="s">
        <v>1188</v>
      </c>
      <c r="B1897" s="1" t="s">
        <v>432</v>
      </c>
      <c r="C1897" s="1" t="s">
        <v>1189</v>
      </c>
      <c r="D1897" s="1" t="s">
        <v>410</v>
      </c>
      <c r="E1897" s="1" t="n">
        <v>16</v>
      </c>
      <c r="F1897" s="1" t="n">
        <v>0.444312438</v>
      </c>
      <c r="G1897" s="1" t="n">
        <v>0.585739747</v>
      </c>
      <c r="H1897" s="1" t="n">
        <v>0.459875933</v>
      </c>
      <c r="I1897" s="1" t="n">
        <v>-0.703737467</v>
      </c>
      <c r="J1897" s="1" t="n">
        <v>1.592362342</v>
      </c>
      <c r="K1897" s="1" t="n">
        <v>1.559417631</v>
      </c>
      <c r="L1897" s="1" t="n">
        <v>0.494732797</v>
      </c>
      <c r="M1897" s="1" t="n">
        <v>4.915346956</v>
      </c>
    </row>
    <row r="1898" customFormat="false" ht="13.8" hidden="false" customHeight="false" outlineLevel="0" collapsed="false">
      <c r="A1898" s="1" t="s">
        <v>1190</v>
      </c>
      <c r="B1898" s="1" t="s">
        <v>432</v>
      </c>
      <c r="C1898" s="1" t="s">
        <v>1191</v>
      </c>
      <c r="D1898" s="1" t="s">
        <v>407</v>
      </c>
      <c r="E1898" s="1" t="n">
        <v>18</v>
      </c>
      <c r="F1898" s="1" t="n">
        <v>-0.013224333</v>
      </c>
      <c r="G1898" s="1" t="n">
        <v>0.337189674</v>
      </c>
      <c r="H1898" s="1" t="n">
        <v>0.969200772</v>
      </c>
      <c r="I1898" s="1" t="n">
        <v>-0.674116094</v>
      </c>
      <c r="J1898" s="1" t="n">
        <v>0.647667428</v>
      </c>
      <c r="K1898" s="1" t="n">
        <v>0.986862724</v>
      </c>
      <c r="L1898" s="1" t="n">
        <v>0.509606666</v>
      </c>
      <c r="M1898" s="1" t="n">
        <v>1.911077899</v>
      </c>
    </row>
    <row r="1899" customFormat="false" ht="13.8" hidden="false" customHeight="false" outlineLevel="0" collapsed="false">
      <c r="A1899" s="1" t="s">
        <v>1190</v>
      </c>
      <c r="B1899" s="1" t="s">
        <v>432</v>
      </c>
      <c r="C1899" s="1" t="s">
        <v>1191</v>
      </c>
      <c r="D1899" s="1" t="s">
        <v>408</v>
      </c>
      <c r="E1899" s="1" t="n">
        <v>18</v>
      </c>
      <c r="F1899" s="1" t="n">
        <v>0.052534415</v>
      </c>
      <c r="G1899" s="1" t="n">
        <v>0.161847643</v>
      </c>
      <c r="H1899" s="1" t="n">
        <v>0.745490047</v>
      </c>
      <c r="I1899" s="1" t="n">
        <v>-0.264686965</v>
      </c>
      <c r="J1899" s="1" t="n">
        <v>0.369755796</v>
      </c>
      <c r="K1899" s="1" t="n">
        <v>1.053938833</v>
      </c>
      <c r="L1899" s="1" t="n">
        <v>0.76744615</v>
      </c>
      <c r="M1899" s="1" t="n">
        <v>1.447381115</v>
      </c>
    </row>
    <row r="1900" customFormat="false" ht="13.8" hidden="false" customHeight="false" outlineLevel="0" collapsed="false">
      <c r="A1900" s="1" t="s">
        <v>1190</v>
      </c>
      <c r="B1900" s="1" t="s">
        <v>432</v>
      </c>
      <c r="C1900" s="1" t="s">
        <v>1191</v>
      </c>
      <c r="D1900" s="1" t="s">
        <v>406</v>
      </c>
      <c r="E1900" s="1" t="n">
        <v>18</v>
      </c>
      <c r="F1900" s="1" t="n">
        <v>0.191817421</v>
      </c>
      <c r="G1900" s="1" t="n">
        <v>0.123297357</v>
      </c>
      <c r="H1900" s="1" t="n">
        <v>0.119772265</v>
      </c>
      <c r="I1900" s="1" t="n">
        <v>-0.0498454</v>
      </c>
      <c r="J1900" s="1" t="n">
        <v>0.433480241</v>
      </c>
      <c r="K1900" s="1" t="n">
        <v>1.211449311</v>
      </c>
      <c r="L1900" s="1" t="n">
        <v>0.951376496</v>
      </c>
      <c r="M1900" s="1" t="n">
        <v>1.54261687</v>
      </c>
    </row>
    <row r="1901" customFormat="false" ht="13.8" hidden="false" customHeight="false" outlineLevel="0" collapsed="false">
      <c r="A1901" s="1" t="s">
        <v>1190</v>
      </c>
      <c r="B1901" s="1" t="s">
        <v>432</v>
      </c>
      <c r="C1901" s="1" t="s">
        <v>1191</v>
      </c>
      <c r="D1901" s="1" t="s">
        <v>409</v>
      </c>
      <c r="E1901" s="1" t="n">
        <v>18</v>
      </c>
      <c r="F1901" s="1" t="n">
        <v>-0.047828453</v>
      </c>
      <c r="G1901" s="1" t="n">
        <v>0.299066783</v>
      </c>
      <c r="H1901" s="1" t="n">
        <v>0.874824467</v>
      </c>
      <c r="I1901" s="1" t="n">
        <v>-0.633999348</v>
      </c>
      <c r="J1901" s="1" t="n">
        <v>0.538342442</v>
      </c>
      <c r="K1901" s="1" t="n">
        <v>0.953297308</v>
      </c>
      <c r="L1901" s="1" t="n">
        <v>0.530466035</v>
      </c>
      <c r="M1901" s="1" t="n">
        <v>1.713164837</v>
      </c>
    </row>
    <row r="1902" customFormat="false" ht="13.8" hidden="false" customHeight="false" outlineLevel="0" collapsed="false">
      <c r="A1902" s="1" t="s">
        <v>1190</v>
      </c>
      <c r="B1902" s="1" t="s">
        <v>432</v>
      </c>
      <c r="C1902" s="1" t="s">
        <v>1191</v>
      </c>
      <c r="D1902" s="1" t="s">
        <v>410</v>
      </c>
      <c r="E1902" s="1" t="n">
        <v>18</v>
      </c>
      <c r="F1902" s="1" t="n">
        <v>-0.02776844</v>
      </c>
      <c r="G1902" s="1" t="n">
        <v>0.287704309</v>
      </c>
      <c r="H1902" s="1" t="n">
        <v>0.92423846</v>
      </c>
      <c r="I1902" s="1" t="n">
        <v>-0.591668885</v>
      </c>
      <c r="J1902" s="1" t="n">
        <v>0.536132006</v>
      </c>
      <c r="K1902" s="1" t="n">
        <v>0.97261356</v>
      </c>
      <c r="L1902" s="1" t="n">
        <v>0.553402948</v>
      </c>
      <c r="M1902" s="1" t="n">
        <v>1.709382178</v>
      </c>
    </row>
    <row r="1903" customFormat="false" ht="13.8" hidden="false" customHeight="false" outlineLevel="0" collapsed="false">
      <c r="A1903" s="1" t="s">
        <v>1192</v>
      </c>
      <c r="B1903" s="1" t="s">
        <v>432</v>
      </c>
      <c r="C1903" s="1" t="s">
        <v>1193</v>
      </c>
      <c r="D1903" s="1" t="s">
        <v>407</v>
      </c>
      <c r="E1903" s="1" t="n">
        <v>17</v>
      </c>
      <c r="F1903" s="1" t="n">
        <v>-0.266116128</v>
      </c>
      <c r="G1903" s="1" t="n">
        <v>0.123051095</v>
      </c>
      <c r="H1903" s="1" t="n">
        <v>0.047130411</v>
      </c>
      <c r="I1903" s="1" t="n">
        <v>-0.507296274</v>
      </c>
      <c r="J1903" s="1" t="n">
        <v>-0.024935982</v>
      </c>
      <c r="K1903" s="1" t="n">
        <v>0.766350128</v>
      </c>
      <c r="L1903" s="1" t="n">
        <v>0.602121351</v>
      </c>
      <c r="M1903" s="1" t="n">
        <v>0.975372352</v>
      </c>
    </row>
    <row r="1904" customFormat="false" ht="13.8" hidden="false" customHeight="false" outlineLevel="0" collapsed="false">
      <c r="A1904" s="1" t="s">
        <v>1192</v>
      </c>
      <c r="B1904" s="1" t="s">
        <v>432</v>
      </c>
      <c r="C1904" s="1" t="s">
        <v>1193</v>
      </c>
      <c r="D1904" s="1" t="s">
        <v>408</v>
      </c>
      <c r="E1904" s="1" t="n">
        <v>17</v>
      </c>
      <c r="F1904" s="1" t="n">
        <v>-0.059348277</v>
      </c>
      <c r="G1904" s="1" t="n">
        <v>0.068045886</v>
      </c>
      <c r="H1904" s="1" t="n">
        <v>0.383110057</v>
      </c>
      <c r="I1904" s="1" t="n">
        <v>-0.192718214</v>
      </c>
      <c r="J1904" s="1" t="n">
        <v>0.074021659</v>
      </c>
      <c r="K1904" s="1" t="n">
        <v>0.942378503</v>
      </c>
      <c r="L1904" s="1" t="n">
        <v>0.824714334</v>
      </c>
      <c r="M1904" s="1" t="n">
        <v>1.076830129</v>
      </c>
    </row>
    <row r="1905" customFormat="false" ht="13.8" hidden="false" customHeight="false" outlineLevel="0" collapsed="false">
      <c r="A1905" s="1" t="s">
        <v>1192</v>
      </c>
      <c r="B1905" s="1" t="s">
        <v>432</v>
      </c>
      <c r="C1905" s="1" t="s">
        <v>1193</v>
      </c>
      <c r="D1905" s="1" t="s">
        <v>406</v>
      </c>
      <c r="E1905" s="1" t="n">
        <v>17</v>
      </c>
      <c r="F1905" s="1" t="n">
        <v>-0.064732922</v>
      </c>
      <c r="G1905" s="1" t="n">
        <v>0.04967721</v>
      </c>
      <c r="H1905" s="1" t="n">
        <v>0.192550592</v>
      </c>
      <c r="I1905" s="1" t="n">
        <v>-0.162100255</v>
      </c>
      <c r="J1905" s="1" t="n">
        <v>0.03263441</v>
      </c>
      <c r="K1905" s="1" t="n">
        <v>0.937317767</v>
      </c>
      <c r="L1905" s="1" t="n">
        <v>0.850355948</v>
      </c>
      <c r="M1905" s="1" t="n">
        <v>1.033172753</v>
      </c>
    </row>
    <row r="1906" customFormat="false" ht="13.8" hidden="false" customHeight="false" outlineLevel="0" collapsed="false">
      <c r="A1906" s="1" t="s">
        <v>1192</v>
      </c>
      <c r="B1906" s="1" t="s">
        <v>432</v>
      </c>
      <c r="C1906" s="1" t="s">
        <v>1193</v>
      </c>
      <c r="D1906" s="1" t="s">
        <v>409</v>
      </c>
      <c r="E1906" s="1" t="n">
        <v>17</v>
      </c>
      <c r="F1906" s="1" t="n">
        <v>0.02787668</v>
      </c>
      <c r="G1906" s="1" t="n">
        <v>0.119701573</v>
      </c>
      <c r="H1906" s="1" t="n">
        <v>0.818803858</v>
      </c>
      <c r="I1906" s="1" t="n">
        <v>-0.206738402</v>
      </c>
      <c r="J1906" s="1" t="n">
        <v>0.262491762</v>
      </c>
      <c r="K1906" s="1" t="n">
        <v>1.028268871</v>
      </c>
      <c r="L1906" s="1" t="n">
        <v>0.813232362</v>
      </c>
      <c r="M1906" s="1" t="n">
        <v>1.300165758</v>
      </c>
    </row>
    <row r="1907" customFormat="false" ht="13.8" hidden="false" customHeight="false" outlineLevel="0" collapsed="false">
      <c r="A1907" s="1" t="s">
        <v>1192</v>
      </c>
      <c r="B1907" s="1" t="s">
        <v>432</v>
      </c>
      <c r="C1907" s="1" t="s">
        <v>1193</v>
      </c>
      <c r="D1907" s="1" t="s">
        <v>410</v>
      </c>
      <c r="E1907" s="1" t="n">
        <v>17</v>
      </c>
      <c r="F1907" s="1" t="n">
        <v>-0.003377023</v>
      </c>
      <c r="G1907" s="1" t="n">
        <v>0.112295717</v>
      </c>
      <c r="H1907" s="1" t="n">
        <v>0.976381089</v>
      </c>
      <c r="I1907" s="1" t="n">
        <v>-0.223476628</v>
      </c>
      <c r="J1907" s="1" t="n">
        <v>0.216722582</v>
      </c>
      <c r="K1907" s="1" t="n">
        <v>0.996628673</v>
      </c>
      <c r="L1907" s="1" t="n">
        <v>0.799733583</v>
      </c>
      <c r="M1907" s="1" t="n">
        <v>1.241999501</v>
      </c>
    </row>
    <row r="1908" customFormat="false" ht="13.8" hidden="false" customHeight="false" outlineLevel="0" collapsed="false">
      <c r="A1908" s="1" t="s">
        <v>1194</v>
      </c>
      <c r="B1908" s="1" t="s">
        <v>432</v>
      </c>
      <c r="C1908" s="1" t="s">
        <v>1195</v>
      </c>
      <c r="D1908" s="1" t="s">
        <v>407</v>
      </c>
      <c r="E1908" s="1" t="n">
        <v>15</v>
      </c>
      <c r="F1908" s="1" t="n">
        <v>0.343373896</v>
      </c>
      <c r="G1908" s="1" t="n">
        <v>0.177966233</v>
      </c>
      <c r="H1908" s="1" t="n">
        <v>0.075793568</v>
      </c>
      <c r="I1908" s="1" t="n">
        <v>-0.005439922</v>
      </c>
      <c r="J1908" s="1" t="n">
        <v>0.692187713</v>
      </c>
      <c r="K1908" s="1" t="n">
        <v>1.409695742</v>
      </c>
      <c r="L1908" s="1" t="n">
        <v>0.994574848</v>
      </c>
      <c r="M1908" s="1" t="n">
        <v>1.998081985</v>
      </c>
    </row>
    <row r="1909" customFormat="false" ht="13.8" hidden="false" customHeight="false" outlineLevel="0" collapsed="false">
      <c r="A1909" s="1" t="s">
        <v>1194</v>
      </c>
      <c r="B1909" s="1" t="s">
        <v>432</v>
      </c>
      <c r="C1909" s="1" t="s">
        <v>1195</v>
      </c>
      <c r="D1909" s="1" t="s">
        <v>408</v>
      </c>
      <c r="E1909" s="1" t="n">
        <v>15</v>
      </c>
      <c r="F1909" s="1" t="n">
        <v>0.083202052</v>
      </c>
      <c r="G1909" s="1" t="n">
        <v>0.122455629</v>
      </c>
      <c r="H1909" s="1" t="n">
        <v>0.496854978</v>
      </c>
      <c r="I1909" s="1" t="n">
        <v>-0.156810981</v>
      </c>
      <c r="J1909" s="1" t="n">
        <v>0.323215084</v>
      </c>
      <c r="K1909" s="1" t="n">
        <v>1.086761368</v>
      </c>
      <c r="L1909" s="1" t="n">
        <v>0.85486563</v>
      </c>
      <c r="M1909" s="1" t="n">
        <v>1.381562471</v>
      </c>
    </row>
    <row r="1910" customFormat="false" ht="13.8" hidden="false" customHeight="false" outlineLevel="0" collapsed="false">
      <c r="A1910" s="1" t="s">
        <v>1194</v>
      </c>
      <c r="B1910" s="1" t="s">
        <v>432</v>
      </c>
      <c r="C1910" s="1" t="s">
        <v>1195</v>
      </c>
      <c r="D1910" s="1" t="s">
        <v>406</v>
      </c>
      <c r="E1910" s="1" t="n">
        <v>15</v>
      </c>
      <c r="F1910" s="1" t="n">
        <v>0.001821454</v>
      </c>
      <c r="G1910" s="1" t="n">
        <v>0.104290181</v>
      </c>
      <c r="H1910" s="1" t="n">
        <v>0.986065457</v>
      </c>
      <c r="I1910" s="1" t="n">
        <v>-0.202587301</v>
      </c>
      <c r="J1910" s="1" t="n">
        <v>0.206230209</v>
      </c>
      <c r="K1910" s="1" t="n">
        <v>1.001823114</v>
      </c>
      <c r="L1910" s="1" t="n">
        <v>0.816615188</v>
      </c>
      <c r="M1910" s="1" t="n">
        <v>1.229036106</v>
      </c>
    </row>
    <row r="1911" customFormat="false" ht="13.8" hidden="false" customHeight="false" outlineLevel="0" collapsed="false">
      <c r="A1911" s="1" t="s">
        <v>1194</v>
      </c>
      <c r="B1911" s="1" t="s">
        <v>432</v>
      </c>
      <c r="C1911" s="1" t="s">
        <v>1195</v>
      </c>
      <c r="D1911" s="1" t="s">
        <v>409</v>
      </c>
      <c r="E1911" s="1" t="n">
        <v>15</v>
      </c>
      <c r="F1911" s="1" t="n">
        <v>0.14205999</v>
      </c>
      <c r="G1911" s="1" t="n">
        <v>0.207346763</v>
      </c>
      <c r="H1911" s="1" t="n">
        <v>0.504446855</v>
      </c>
      <c r="I1911" s="1" t="n">
        <v>-0.264339665</v>
      </c>
      <c r="J1911" s="1" t="n">
        <v>0.548459644</v>
      </c>
      <c r="K1911" s="1" t="n">
        <v>1.152645793</v>
      </c>
      <c r="L1911" s="1" t="n">
        <v>0.76771273</v>
      </c>
      <c r="M1911" s="1" t="n">
        <v>1.730585247</v>
      </c>
    </row>
    <row r="1912" customFormat="false" ht="13.8" hidden="false" customHeight="false" outlineLevel="0" collapsed="false">
      <c r="A1912" s="1" t="s">
        <v>1194</v>
      </c>
      <c r="B1912" s="1" t="s">
        <v>432</v>
      </c>
      <c r="C1912" s="1" t="s">
        <v>1195</v>
      </c>
      <c r="D1912" s="1" t="s">
        <v>410</v>
      </c>
      <c r="E1912" s="1" t="n">
        <v>15</v>
      </c>
      <c r="F1912" s="1" t="n">
        <v>0.096676569</v>
      </c>
      <c r="G1912" s="1" t="n">
        <v>0.172892263</v>
      </c>
      <c r="H1912" s="1" t="n">
        <v>0.584878823</v>
      </c>
      <c r="I1912" s="1" t="n">
        <v>-0.242192268</v>
      </c>
      <c r="J1912" s="1" t="n">
        <v>0.435545405</v>
      </c>
      <c r="K1912" s="1" t="n">
        <v>1.101504055</v>
      </c>
      <c r="L1912" s="1" t="n">
        <v>0.784905251</v>
      </c>
      <c r="M1912" s="1" t="n">
        <v>1.545805919</v>
      </c>
    </row>
    <row r="1913" customFormat="false" ht="13.8" hidden="false" customHeight="false" outlineLevel="0" collapsed="false">
      <c r="A1913" s="1" t="s">
        <v>1196</v>
      </c>
      <c r="B1913" s="1" t="s">
        <v>432</v>
      </c>
      <c r="C1913" s="1" t="s">
        <v>1197</v>
      </c>
      <c r="D1913" s="1" t="s">
        <v>407</v>
      </c>
      <c r="E1913" s="1" t="n">
        <v>13</v>
      </c>
      <c r="F1913" s="1" t="n">
        <v>-0.010532337</v>
      </c>
      <c r="G1913" s="1" t="n">
        <v>0.116219181</v>
      </c>
      <c r="H1913" s="1" t="n">
        <v>0.929419916</v>
      </c>
      <c r="I1913" s="1" t="n">
        <v>-0.238321933</v>
      </c>
      <c r="J1913" s="1" t="n">
        <v>0.217257258</v>
      </c>
      <c r="K1913" s="1" t="n">
        <v>0.989522933</v>
      </c>
      <c r="L1913" s="1" t="n">
        <v>0.787948983</v>
      </c>
      <c r="M1913" s="1" t="n">
        <v>1.242663747</v>
      </c>
    </row>
    <row r="1914" customFormat="false" ht="13.8" hidden="false" customHeight="false" outlineLevel="0" collapsed="false">
      <c r="A1914" s="1" t="s">
        <v>1196</v>
      </c>
      <c r="B1914" s="1" t="s">
        <v>432</v>
      </c>
      <c r="C1914" s="1" t="s">
        <v>1197</v>
      </c>
      <c r="D1914" s="1" t="s">
        <v>408</v>
      </c>
      <c r="E1914" s="1" t="n">
        <v>13</v>
      </c>
      <c r="F1914" s="1" t="n">
        <v>0.012907266</v>
      </c>
      <c r="G1914" s="1" t="n">
        <v>0.082849129</v>
      </c>
      <c r="H1914" s="1" t="n">
        <v>0.876196646</v>
      </c>
      <c r="I1914" s="1" t="n">
        <v>-0.149477027</v>
      </c>
      <c r="J1914" s="1" t="n">
        <v>0.17529156</v>
      </c>
      <c r="K1914" s="1" t="n">
        <v>1.012990925</v>
      </c>
      <c r="L1914" s="1" t="n">
        <v>0.861158221</v>
      </c>
      <c r="M1914" s="1" t="n">
        <v>1.191593587</v>
      </c>
    </row>
    <row r="1915" customFormat="false" ht="13.8" hidden="false" customHeight="false" outlineLevel="0" collapsed="false">
      <c r="A1915" s="1" t="s">
        <v>1196</v>
      </c>
      <c r="B1915" s="1" t="s">
        <v>432</v>
      </c>
      <c r="C1915" s="1" t="s">
        <v>1197</v>
      </c>
      <c r="D1915" s="1" t="s">
        <v>406</v>
      </c>
      <c r="E1915" s="1" t="n">
        <v>13</v>
      </c>
      <c r="F1915" s="1" t="n">
        <v>0.017796909</v>
      </c>
      <c r="G1915" s="1" t="n">
        <v>0.056542069</v>
      </c>
      <c r="H1915" s="1" t="n">
        <v>0.75294755</v>
      </c>
      <c r="I1915" s="1" t="n">
        <v>-0.093025546</v>
      </c>
      <c r="J1915" s="1" t="n">
        <v>0.128619363</v>
      </c>
      <c r="K1915" s="1" t="n">
        <v>1.017956217</v>
      </c>
      <c r="L1915" s="1" t="n">
        <v>0.911170223</v>
      </c>
      <c r="M1915" s="1" t="n">
        <v>1.13725716</v>
      </c>
    </row>
    <row r="1916" customFormat="false" ht="13.8" hidden="false" customHeight="false" outlineLevel="0" collapsed="false">
      <c r="A1916" s="1" t="s">
        <v>1196</v>
      </c>
      <c r="B1916" s="1" t="s">
        <v>432</v>
      </c>
      <c r="C1916" s="1" t="s">
        <v>1197</v>
      </c>
      <c r="D1916" s="1" t="s">
        <v>409</v>
      </c>
      <c r="E1916" s="1" t="n">
        <v>13</v>
      </c>
      <c r="F1916" s="1" t="n">
        <v>0.023169749</v>
      </c>
      <c r="G1916" s="1" t="n">
        <v>0.129372222</v>
      </c>
      <c r="H1916" s="1" t="n">
        <v>0.860852422</v>
      </c>
      <c r="I1916" s="1" t="n">
        <v>-0.230399807</v>
      </c>
      <c r="J1916" s="1" t="n">
        <v>0.276739305</v>
      </c>
      <c r="K1916" s="1" t="n">
        <v>1.023440253</v>
      </c>
      <c r="L1916" s="1" t="n">
        <v>0.794216006</v>
      </c>
      <c r="M1916" s="1" t="n">
        <v>1.318822516</v>
      </c>
    </row>
    <row r="1917" customFormat="false" ht="13.8" hidden="false" customHeight="false" outlineLevel="0" collapsed="false">
      <c r="A1917" s="1" t="s">
        <v>1196</v>
      </c>
      <c r="B1917" s="1" t="s">
        <v>432</v>
      </c>
      <c r="C1917" s="1" t="s">
        <v>1197</v>
      </c>
      <c r="D1917" s="1" t="s">
        <v>410</v>
      </c>
      <c r="E1917" s="1" t="n">
        <v>13</v>
      </c>
      <c r="F1917" s="1" t="n">
        <v>0.016651125</v>
      </c>
      <c r="G1917" s="1" t="n">
        <v>0.106117495</v>
      </c>
      <c r="H1917" s="1" t="n">
        <v>0.877923191</v>
      </c>
      <c r="I1917" s="1" t="n">
        <v>-0.191339165</v>
      </c>
      <c r="J1917" s="1" t="n">
        <v>0.224641415</v>
      </c>
      <c r="K1917" s="1" t="n">
        <v>1.016790527</v>
      </c>
      <c r="L1917" s="1" t="n">
        <v>0.82585244</v>
      </c>
      <c r="M1917" s="1" t="n">
        <v>1.251873732</v>
      </c>
    </row>
    <row r="1918" customFormat="false" ht="13.8" hidden="false" customHeight="false" outlineLevel="0" collapsed="false">
      <c r="A1918" s="1" t="s">
        <v>1198</v>
      </c>
      <c r="B1918" s="1" t="s">
        <v>432</v>
      </c>
      <c r="C1918" s="1" t="s">
        <v>1199</v>
      </c>
      <c r="D1918" s="1" t="s">
        <v>407</v>
      </c>
      <c r="E1918" s="1" t="n">
        <v>12</v>
      </c>
      <c r="F1918" s="1" t="n">
        <v>0.063488324</v>
      </c>
      <c r="G1918" s="1" t="n">
        <v>0.15945121</v>
      </c>
      <c r="H1918" s="1" t="n">
        <v>0.698874633</v>
      </c>
      <c r="I1918" s="1" t="n">
        <v>-0.249036048</v>
      </c>
      <c r="J1918" s="1" t="n">
        <v>0.376012697</v>
      </c>
      <c r="K1918" s="1" t="n">
        <v>1.065547045</v>
      </c>
      <c r="L1918" s="1" t="n">
        <v>0.779551872</v>
      </c>
      <c r="M1918" s="1" t="n">
        <v>1.456465626</v>
      </c>
    </row>
    <row r="1919" customFormat="false" ht="13.8" hidden="false" customHeight="false" outlineLevel="0" collapsed="false">
      <c r="A1919" s="1" t="s">
        <v>1198</v>
      </c>
      <c r="B1919" s="1" t="s">
        <v>432</v>
      </c>
      <c r="C1919" s="1" t="s">
        <v>1199</v>
      </c>
      <c r="D1919" s="1" t="s">
        <v>408</v>
      </c>
      <c r="E1919" s="1" t="n">
        <v>12</v>
      </c>
      <c r="F1919" s="1" t="n">
        <v>-0.008615864</v>
      </c>
      <c r="G1919" s="1" t="n">
        <v>0.086333877</v>
      </c>
      <c r="H1919" s="1" t="n">
        <v>0.92050547</v>
      </c>
      <c r="I1919" s="1" t="n">
        <v>-0.177830263</v>
      </c>
      <c r="J1919" s="1" t="n">
        <v>0.160598535</v>
      </c>
      <c r="K1919" s="1" t="n">
        <v>0.991421146</v>
      </c>
      <c r="L1919" s="1" t="n">
        <v>0.837084496</v>
      </c>
      <c r="M1919" s="1" t="n">
        <v>1.174213468</v>
      </c>
    </row>
    <row r="1920" customFormat="false" ht="13.8" hidden="false" customHeight="false" outlineLevel="0" collapsed="false">
      <c r="A1920" s="1" t="s">
        <v>1198</v>
      </c>
      <c r="B1920" s="1" t="s">
        <v>432</v>
      </c>
      <c r="C1920" s="1" t="s">
        <v>1199</v>
      </c>
      <c r="D1920" s="1" t="s">
        <v>406</v>
      </c>
      <c r="E1920" s="1" t="n">
        <v>12</v>
      </c>
      <c r="F1920" s="1" t="n">
        <v>0.018938189</v>
      </c>
      <c r="G1920" s="1" t="n">
        <v>0.061679128</v>
      </c>
      <c r="H1920" s="1" t="n">
        <v>0.758810092</v>
      </c>
      <c r="I1920" s="1" t="n">
        <v>-0.101952901</v>
      </c>
      <c r="J1920" s="1" t="n">
        <v>0.139829279</v>
      </c>
      <c r="K1920" s="1" t="n">
        <v>1.019118654</v>
      </c>
      <c r="L1920" s="1" t="n">
        <v>0.903072084</v>
      </c>
      <c r="M1920" s="1" t="n">
        <v>1.15007744</v>
      </c>
    </row>
    <row r="1921" customFormat="false" ht="13.8" hidden="false" customHeight="false" outlineLevel="0" collapsed="false">
      <c r="A1921" s="1" t="s">
        <v>1198</v>
      </c>
      <c r="B1921" s="1" t="s">
        <v>432</v>
      </c>
      <c r="C1921" s="1" t="s">
        <v>1199</v>
      </c>
      <c r="D1921" s="1" t="s">
        <v>409</v>
      </c>
      <c r="E1921" s="1" t="n">
        <v>12</v>
      </c>
      <c r="F1921" s="1" t="n">
        <v>-0.127775226</v>
      </c>
      <c r="G1921" s="1" t="n">
        <v>0.163258665</v>
      </c>
      <c r="H1921" s="1" t="n">
        <v>0.450350412</v>
      </c>
      <c r="I1921" s="1" t="n">
        <v>-0.447762209</v>
      </c>
      <c r="J1921" s="1" t="n">
        <v>0.192211757</v>
      </c>
      <c r="K1921" s="1" t="n">
        <v>0.880051169</v>
      </c>
      <c r="L1921" s="1" t="n">
        <v>0.639056628</v>
      </c>
      <c r="M1921" s="1" t="n">
        <v>1.211927123</v>
      </c>
    </row>
    <row r="1922" customFormat="false" ht="13.8" hidden="false" customHeight="false" outlineLevel="0" collapsed="false">
      <c r="A1922" s="1" t="s">
        <v>1198</v>
      </c>
      <c r="B1922" s="1" t="s">
        <v>432</v>
      </c>
      <c r="C1922" s="1" t="s">
        <v>1199</v>
      </c>
      <c r="D1922" s="1" t="s">
        <v>410</v>
      </c>
      <c r="E1922" s="1" t="n">
        <v>12</v>
      </c>
      <c r="F1922" s="1" t="n">
        <v>-0.142303093</v>
      </c>
      <c r="G1922" s="1" t="n">
        <v>0.143783367</v>
      </c>
      <c r="H1922" s="1" t="n">
        <v>0.343589384</v>
      </c>
      <c r="I1922" s="1" t="n">
        <v>-0.424118493</v>
      </c>
      <c r="J1922" s="1" t="n">
        <v>0.139512307</v>
      </c>
      <c r="K1922" s="1" t="n">
        <v>0.867358327</v>
      </c>
      <c r="L1922" s="1" t="n">
        <v>0.654346342</v>
      </c>
      <c r="M1922" s="1" t="n">
        <v>1.149712955</v>
      </c>
    </row>
    <row r="1923" customFormat="false" ht="13.8" hidden="false" customHeight="false" outlineLevel="0" collapsed="false">
      <c r="A1923" s="1" t="s">
        <v>1200</v>
      </c>
      <c r="B1923" s="1" t="s">
        <v>432</v>
      </c>
      <c r="C1923" s="1" t="s">
        <v>1201</v>
      </c>
      <c r="D1923" s="1" t="s">
        <v>407</v>
      </c>
      <c r="E1923" s="1" t="n">
        <v>14</v>
      </c>
      <c r="F1923" s="1" t="n">
        <v>0.228477427</v>
      </c>
      <c r="G1923" s="1" t="n">
        <v>0.1514414</v>
      </c>
      <c r="H1923" s="1" t="n">
        <v>0.157249542</v>
      </c>
      <c r="I1923" s="1" t="n">
        <v>-0.068347717</v>
      </c>
      <c r="J1923" s="1" t="n">
        <v>0.52530257</v>
      </c>
      <c r="K1923" s="1" t="n">
        <v>1.256685157</v>
      </c>
      <c r="L1923" s="1" t="n">
        <v>0.933935672</v>
      </c>
      <c r="M1923" s="1" t="n">
        <v>1.690970408</v>
      </c>
    </row>
    <row r="1924" customFormat="false" ht="13.8" hidden="false" customHeight="false" outlineLevel="0" collapsed="false">
      <c r="A1924" s="1" t="s">
        <v>1200</v>
      </c>
      <c r="B1924" s="1" t="s">
        <v>432</v>
      </c>
      <c r="C1924" s="1" t="s">
        <v>1201</v>
      </c>
      <c r="D1924" s="1" t="s">
        <v>408</v>
      </c>
      <c r="E1924" s="1" t="n">
        <v>14</v>
      </c>
      <c r="F1924" s="1" t="n">
        <v>-0.051497023</v>
      </c>
      <c r="G1924" s="1" t="n">
        <v>0.086499777</v>
      </c>
      <c r="H1924" s="1" t="n">
        <v>0.55161433</v>
      </c>
      <c r="I1924" s="1" t="n">
        <v>-0.221036586</v>
      </c>
      <c r="J1924" s="1" t="n">
        <v>0.118042541</v>
      </c>
      <c r="K1924" s="1" t="n">
        <v>0.949806478</v>
      </c>
      <c r="L1924" s="1" t="n">
        <v>0.801687349</v>
      </c>
      <c r="M1924" s="1" t="n">
        <v>1.125291982</v>
      </c>
    </row>
    <row r="1925" customFormat="false" ht="13.8" hidden="false" customHeight="false" outlineLevel="0" collapsed="false">
      <c r="A1925" s="1" t="s">
        <v>1200</v>
      </c>
      <c r="B1925" s="1" t="s">
        <v>432</v>
      </c>
      <c r="C1925" s="1" t="s">
        <v>1201</v>
      </c>
      <c r="D1925" s="1" t="s">
        <v>406</v>
      </c>
      <c r="E1925" s="1" t="n">
        <v>14</v>
      </c>
      <c r="F1925" s="1" t="n">
        <v>-0.074201468</v>
      </c>
      <c r="G1925" s="1" t="n">
        <v>0.062256718</v>
      </c>
      <c r="H1925" s="1" t="n">
        <v>0.23331504</v>
      </c>
      <c r="I1925" s="1" t="n">
        <v>-0.196224635</v>
      </c>
      <c r="J1925" s="1" t="n">
        <v>0.0478217</v>
      </c>
      <c r="K1925" s="1" t="n">
        <v>0.928484615</v>
      </c>
      <c r="L1925" s="1" t="n">
        <v>0.821827602</v>
      </c>
      <c r="M1925" s="1" t="n">
        <v>1.048983605</v>
      </c>
    </row>
    <row r="1926" customFormat="false" ht="13.8" hidden="false" customHeight="false" outlineLevel="0" collapsed="false">
      <c r="A1926" s="1" t="s">
        <v>1200</v>
      </c>
      <c r="B1926" s="1" t="s">
        <v>432</v>
      </c>
      <c r="C1926" s="1" t="s">
        <v>1201</v>
      </c>
      <c r="D1926" s="1" t="s">
        <v>409</v>
      </c>
      <c r="E1926" s="1" t="n">
        <v>14</v>
      </c>
      <c r="F1926" s="1" t="n">
        <v>-0.045605428</v>
      </c>
      <c r="G1926" s="1" t="n">
        <v>0.161087109</v>
      </c>
      <c r="H1926" s="1" t="n">
        <v>0.781550262</v>
      </c>
      <c r="I1926" s="1" t="n">
        <v>-0.361336162</v>
      </c>
      <c r="J1926" s="1" t="n">
        <v>0.270125306</v>
      </c>
      <c r="K1926" s="1" t="n">
        <v>0.955418869</v>
      </c>
      <c r="L1926" s="1" t="n">
        <v>0.69674474</v>
      </c>
      <c r="M1926" s="1" t="n">
        <v>1.310128608</v>
      </c>
    </row>
    <row r="1927" customFormat="false" ht="13.8" hidden="false" customHeight="false" outlineLevel="0" collapsed="false">
      <c r="A1927" s="1" t="s">
        <v>1200</v>
      </c>
      <c r="B1927" s="1" t="s">
        <v>432</v>
      </c>
      <c r="C1927" s="1" t="s">
        <v>1201</v>
      </c>
      <c r="D1927" s="1" t="s">
        <v>410</v>
      </c>
      <c r="E1927" s="1" t="n">
        <v>14</v>
      </c>
      <c r="F1927" s="1" t="n">
        <v>-0.042555111</v>
      </c>
      <c r="G1927" s="1" t="n">
        <v>0.139902283</v>
      </c>
      <c r="H1927" s="1" t="n">
        <v>0.765807006</v>
      </c>
      <c r="I1927" s="1" t="n">
        <v>-0.316763586</v>
      </c>
      <c r="J1927" s="1" t="n">
        <v>0.231653364</v>
      </c>
      <c r="K1927" s="1" t="n">
        <v>0.958337649</v>
      </c>
      <c r="L1927" s="1" t="n">
        <v>0.728502963</v>
      </c>
      <c r="M1927" s="1" t="n">
        <v>1.260682655</v>
      </c>
    </row>
    <row r="1928" customFormat="false" ht="13.8" hidden="false" customHeight="false" outlineLevel="0" collapsed="false">
      <c r="A1928" s="1" t="s">
        <v>1202</v>
      </c>
      <c r="B1928" s="1" t="s">
        <v>432</v>
      </c>
      <c r="C1928" s="1" t="s">
        <v>1203</v>
      </c>
      <c r="D1928" s="1" t="s">
        <v>407</v>
      </c>
      <c r="E1928" s="1" t="n">
        <v>16</v>
      </c>
      <c r="F1928" s="1" t="n">
        <v>0.008706191</v>
      </c>
      <c r="G1928" s="1" t="n">
        <v>0.237582222</v>
      </c>
      <c r="H1928" s="1" t="n">
        <v>0.971285485</v>
      </c>
      <c r="I1928" s="1" t="n">
        <v>-0.456954964</v>
      </c>
      <c r="J1928" s="1" t="n">
        <v>0.474367346</v>
      </c>
      <c r="K1928" s="1" t="n">
        <v>1.0087442</v>
      </c>
      <c r="L1928" s="1" t="n">
        <v>0.633208857</v>
      </c>
      <c r="M1928" s="1" t="n">
        <v>1.606997203</v>
      </c>
    </row>
    <row r="1929" customFormat="false" ht="13.8" hidden="false" customHeight="false" outlineLevel="0" collapsed="false">
      <c r="A1929" s="1" t="s">
        <v>1202</v>
      </c>
      <c r="B1929" s="1" t="s">
        <v>432</v>
      </c>
      <c r="C1929" s="1" t="s">
        <v>1203</v>
      </c>
      <c r="D1929" s="1" t="s">
        <v>408</v>
      </c>
      <c r="E1929" s="1" t="n">
        <v>16</v>
      </c>
      <c r="F1929" s="1" t="n">
        <v>0.024609579</v>
      </c>
      <c r="G1929" s="1" t="n">
        <v>0.072429691</v>
      </c>
      <c r="H1929" s="1" t="n">
        <v>0.73402826</v>
      </c>
      <c r="I1929" s="1" t="n">
        <v>-0.117352616</v>
      </c>
      <c r="J1929" s="1" t="n">
        <v>0.166571774</v>
      </c>
      <c r="K1929" s="1" t="n">
        <v>1.024914894</v>
      </c>
      <c r="L1929" s="1" t="n">
        <v>0.889271566</v>
      </c>
      <c r="M1929" s="1" t="n">
        <v>1.181248315</v>
      </c>
    </row>
    <row r="1930" customFormat="false" ht="13.8" hidden="false" customHeight="false" outlineLevel="0" collapsed="false">
      <c r="A1930" s="1" t="s">
        <v>1202</v>
      </c>
      <c r="B1930" s="1" t="s">
        <v>432</v>
      </c>
      <c r="C1930" s="1" t="s">
        <v>1203</v>
      </c>
      <c r="D1930" s="1" t="s">
        <v>406</v>
      </c>
      <c r="E1930" s="1" t="n">
        <v>16</v>
      </c>
      <c r="F1930" s="1" t="n">
        <v>0.050584222</v>
      </c>
      <c r="G1930" s="1" t="n">
        <v>0.053879785</v>
      </c>
      <c r="H1930" s="1" t="n">
        <v>0.347815528</v>
      </c>
      <c r="I1930" s="1" t="n">
        <v>-0.055020157</v>
      </c>
      <c r="J1930" s="1" t="n">
        <v>0.1561886</v>
      </c>
      <c r="K1930" s="1" t="n">
        <v>1.051885451</v>
      </c>
      <c r="L1930" s="1" t="n">
        <v>0.94646607</v>
      </c>
      <c r="M1930" s="1" t="n">
        <v>1.169046665</v>
      </c>
    </row>
    <row r="1931" customFormat="false" ht="13.8" hidden="false" customHeight="false" outlineLevel="0" collapsed="false">
      <c r="A1931" s="1" t="s">
        <v>1202</v>
      </c>
      <c r="B1931" s="1" t="s">
        <v>432</v>
      </c>
      <c r="C1931" s="1" t="s">
        <v>1203</v>
      </c>
      <c r="D1931" s="1" t="s">
        <v>409</v>
      </c>
      <c r="E1931" s="1" t="n">
        <v>16</v>
      </c>
      <c r="F1931" s="1" t="n">
        <v>0.016243564</v>
      </c>
      <c r="G1931" s="1" t="n">
        <v>0.119416122</v>
      </c>
      <c r="H1931" s="1" t="n">
        <v>0.893610353</v>
      </c>
      <c r="I1931" s="1" t="n">
        <v>-0.217812035</v>
      </c>
      <c r="J1931" s="1" t="n">
        <v>0.250299163</v>
      </c>
      <c r="K1931" s="1" t="n">
        <v>1.016376208</v>
      </c>
      <c r="L1931" s="1" t="n">
        <v>0.804276603</v>
      </c>
      <c r="M1931" s="1" t="n">
        <v>1.284409608</v>
      </c>
    </row>
    <row r="1932" customFormat="false" ht="13.8" hidden="false" customHeight="false" outlineLevel="0" collapsed="false">
      <c r="A1932" s="1" t="s">
        <v>1202</v>
      </c>
      <c r="B1932" s="1" t="s">
        <v>432</v>
      </c>
      <c r="C1932" s="1" t="s">
        <v>1203</v>
      </c>
      <c r="D1932" s="1" t="s">
        <v>410</v>
      </c>
      <c r="E1932" s="1" t="n">
        <v>16</v>
      </c>
      <c r="F1932" s="1" t="n">
        <v>0.009144155</v>
      </c>
      <c r="G1932" s="1" t="n">
        <v>0.12623079</v>
      </c>
      <c r="H1932" s="1" t="n">
        <v>0.943208872</v>
      </c>
      <c r="I1932" s="1" t="n">
        <v>-0.238268194</v>
      </c>
      <c r="J1932" s="1" t="n">
        <v>0.256556505</v>
      </c>
      <c r="K1932" s="1" t="n">
        <v>1.009186091</v>
      </c>
      <c r="L1932" s="1" t="n">
        <v>0.787991328</v>
      </c>
      <c r="M1932" s="1" t="n">
        <v>1.292471794</v>
      </c>
    </row>
    <row r="1933" customFormat="false" ht="13.8" hidden="false" customHeight="false" outlineLevel="0" collapsed="false">
      <c r="A1933" s="1" t="s">
        <v>1204</v>
      </c>
      <c r="B1933" s="1" t="s">
        <v>432</v>
      </c>
      <c r="C1933" s="1" t="s">
        <v>1205</v>
      </c>
      <c r="D1933" s="1" t="s">
        <v>407</v>
      </c>
      <c r="E1933" s="1" t="n">
        <v>11</v>
      </c>
      <c r="F1933" s="1" t="n">
        <v>0.089845645</v>
      </c>
      <c r="G1933" s="1" t="n">
        <v>0.265855839</v>
      </c>
      <c r="H1933" s="1" t="n">
        <v>0.743151125</v>
      </c>
      <c r="I1933" s="1" t="n">
        <v>-0.431231799</v>
      </c>
      <c r="J1933" s="1" t="n">
        <v>0.61092309</v>
      </c>
      <c r="K1933" s="1" t="n">
        <v>1.094005406</v>
      </c>
      <c r="L1933" s="1" t="n">
        <v>0.649708291</v>
      </c>
      <c r="M1933" s="1" t="n">
        <v>1.842131067</v>
      </c>
    </row>
    <row r="1934" customFormat="false" ht="13.8" hidden="false" customHeight="false" outlineLevel="0" collapsed="false">
      <c r="A1934" s="1" t="s">
        <v>1204</v>
      </c>
      <c r="B1934" s="1" t="s">
        <v>432</v>
      </c>
      <c r="C1934" s="1" t="s">
        <v>1205</v>
      </c>
      <c r="D1934" s="1" t="s">
        <v>408</v>
      </c>
      <c r="E1934" s="1" t="n">
        <v>11</v>
      </c>
      <c r="F1934" s="1" t="n">
        <v>0.152699793</v>
      </c>
      <c r="G1934" s="1" t="n">
        <v>0.164297753</v>
      </c>
      <c r="H1934" s="1" t="n">
        <v>0.352677219</v>
      </c>
      <c r="I1934" s="1" t="n">
        <v>-0.169323802</v>
      </c>
      <c r="J1934" s="1" t="n">
        <v>0.474723389</v>
      </c>
      <c r="K1934" s="1" t="n">
        <v>1.164975193</v>
      </c>
      <c r="L1934" s="1" t="n">
        <v>0.844235494</v>
      </c>
      <c r="M1934" s="1" t="n">
        <v>1.607569464</v>
      </c>
    </row>
    <row r="1935" customFormat="false" ht="13.8" hidden="false" customHeight="false" outlineLevel="0" collapsed="false">
      <c r="A1935" s="1" t="s">
        <v>1204</v>
      </c>
      <c r="B1935" s="1" t="s">
        <v>432</v>
      </c>
      <c r="C1935" s="1" t="s">
        <v>1205</v>
      </c>
      <c r="D1935" s="1" t="s">
        <v>406</v>
      </c>
      <c r="E1935" s="1" t="n">
        <v>11</v>
      </c>
      <c r="F1935" s="1" t="n">
        <v>0.123293963</v>
      </c>
      <c r="G1935" s="1" t="n">
        <v>0.117544074</v>
      </c>
      <c r="H1935" s="1" t="n">
        <v>0.294216381</v>
      </c>
      <c r="I1935" s="1" t="n">
        <v>-0.107092423</v>
      </c>
      <c r="J1935" s="1" t="n">
        <v>0.353680348</v>
      </c>
      <c r="K1935" s="1" t="n">
        <v>1.131216907</v>
      </c>
      <c r="L1935" s="1" t="n">
        <v>0.898442632</v>
      </c>
      <c r="M1935" s="1" t="n">
        <v>1.424299834</v>
      </c>
    </row>
    <row r="1936" customFormat="false" ht="13.8" hidden="false" customHeight="false" outlineLevel="0" collapsed="false">
      <c r="A1936" s="1" t="s">
        <v>1204</v>
      </c>
      <c r="B1936" s="1" t="s">
        <v>432</v>
      </c>
      <c r="C1936" s="1" t="s">
        <v>1205</v>
      </c>
      <c r="D1936" s="1" t="s">
        <v>409</v>
      </c>
      <c r="E1936" s="1" t="n">
        <v>11</v>
      </c>
      <c r="F1936" s="1" t="n">
        <v>0.069186648</v>
      </c>
      <c r="G1936" s="1" t="n">
        <v>0.266698419</v>
      </c>
      <c r="H1936" s="1" t="n">
        <v>0.800574304</v>
      </c>
      <c r="I1936" s="1" t="n">
        <v>-0.453542254</v>
      </c>
      <c r="J1936" s="1" t="n">
        <v>0.59191555</v>
      </c>
      <c r="K1936" s="1" t="n">
        <v>1.071636209</v>
      </c>
      <c r="L1936" s="1" t="n">
        <v>0.635373506</v>
      </c>
      <c r="M1936" s="1" t="n">
        <v>1.807447357</v>
      </c>
    </row>
    <row r="1937" customFormat="false" ht="13.8" hidden="false" customHeight="false" outlineLevel="0" collapsed="false">
      <c r="A1937" s="1" t="s">
        <v>1204</v>
      </c>
      <c r="B1937" s="1" t="s">
        <v>432</v>
      </c>
      <c r="C1937" s="1" t="s">
        <v>1205</v>
      </c>
      <c r="D1937" s="1" t="s">
        <v>410</v>
      </c>
      <c r="E1937" s="1" t="n">
        <v>11</v>
      </c>
      <c r="F1937" s="1" t="n">
        <v>0.174048809</v>
      </c>
      <c r="G1937" s="1" t="n">
        <v>0.238911027</v>
      </c>
      <c r="H1937" s="1" t="n">
        <v>0.483013332</v>
      </c>
      <c r="I1937" s="1" t="n">
        <v>-0.294216803</v>
      </c>
      <c r="J1937" s="1" t="n">
        <v>0.642314421</v>
      </c>
      <c r="K1937" s="1" t="n">
        <v>1.190113653</v>
      </c>
      <c r="L1937" s="1" t="n">
        <v>0.745114931</v>
      </c>
      <c r="M1937" s="1" t="n">
        <v>1.900875217</v>
      </c>
    </row>
    <row r="1938" customFormat="false" ht="13.8" hidden="false" customHeight="false" outlineLevel="0" collapsed="false">
      <c r="A1938" s="1" t="s">
        <v>1206</v>
      </c>
      <c r="B1938" s="1" t="s">
        <v>432</v>
      </c>
      <c r="C1938" s="1" t="s">
        <v>1207</v>
      </c>
      <c r="D1938" s="1" t="s">
        <v>407</v>
      </c>
      <c r="E1938" s="1" t="n">
        <v>15</v>
      </c>
      <c r="F1938" s="1" t="n">
        <v>-0.332481819</v>
      </c>
      <c r="G1938" s="1" t="n">
        <v>0.232092293</v>
      </c>
      <c r="H1938" s="1" t="n">
        <v>0.175594996</v>
      </c>
      <c r="I1938" s="1" t="n">
        <v>-0.787382714</v>
      </c>
      <c r="J1938" s="1" t="n">
        <v>0.122419075</v>
      </c>
      <c r="K1938" s="1" t="n">
        <v>0.717141707</v>
      </c>
      <c r="L1938" s="1" t="n">
        <v>0.455034193</v>
      </c>
      <c r="M1938" s="1" t="n">
        <v>1.130227653</v>
      </c>
    </row>
    <row r="1939" customFormat="false" ht="13.8" hidden="false" customHeight="false" outlineLevel="0" collapsed="false">
      <c r="A1939" s="1" t="s">
        <v>1206</v>
      </c>
      <c r="B1939" s="1" t="s">
        <v>432</v>
      </c>
      <c r="C1939" s="1" t="s">
        <v>1207</v>
      </c>
      <c r="D1939" s="1" t="s">
        <v>408</v>
      </c>
      <c r="E1939" s="1" t="n">
        <v>15</v>
      </c>
      <c r="F1939" s="1" t="n">
        <v>-0.077256383</v>
      </c>
      <c r="G1939" s="1" t="n">
        <v>0.136109853</v>
      </c>
      <c r="H1939" s="1" t="n">
        <v>0.570304458</v>
      </c>
      <c r="I1939" s="1" t="n">
        <v>-0.344031694</v>
      </c>
      <c r="J1939" s="1" t="n">
        <v>0.189518928</v>
      </c>
      <c r="K1939" s="1" t="n">
        <v>0.925652502</v>
      </c>
      <c r="L1939" s="1" t="n">
        <v>0.708906459</v>
      </c>
      <c r="M1939" s="1" t="n">
        <v>1.208668002</v>
      </c>
    </row>
    <row r="1940" customFormat="false" ht="13.8" hidden="false" customHeight="false" outlineLevel="0" collapsed="false">
      <c r="A1940" s="1" t="s">
        <v>1206</v>
      </c>
      <c r="B1940" s="1" t="s">
        <v>432</v>
      </c>
      <c r="C1940" s="1" t="s">
        <v>1207</v>
      </c>
      <c r="D1940" s="1" t="s">
        <v>406</v>
      </c>
      <c r="E1940" s="1" t="n">
        <v>15</v>
      </c>
      <c r="F1940" s="1" t="n">
        <v>-0.023644857</v>
      </c>
      <c r="G1940" s="1" t="n">
        <v>0.100651961</v>
      </c>
      <c r="H1940" s="1" t="n">
        <v>0.81427315</v>
      </c>
      <c r="I1940" s="1" t="n">
        <v>-0.2209227</v>
      </c>
      <c r="J1940" s="1" t="n">
        <v>0.173632986</v>
      </c>
      <c r="K1940" s="1" t="n">
        <v>0.976632492</v>
      </c>
      <c r="L1940" s="1" t="n">
        <v>0.801778655</v>
      </c>
      <c r="M1940" s="1" t="n">
        <v>1.189618878</v>
      </c>
    </row>
    <row r="1941" customFormat="false" ht="13.8" hidden="false" customHeight="false" outlineLevel="0" collapsed="false">
      <c r="A1941" s="1" t="s">
        <v>1206</v>
      </c>
      <c r="B1941" s="1" t="s">
        <v>432</v>
      </c>
      <c r="C1941" s="1" t="s">
        <v>1207</v>
      </c>
      <c r="D1941" s="1" t="s">
        <v>409</v>
      </c>
      <c r="E1941" s="1" t="n">
        <v>15</v>
      </c>
      <c r="F1941" s="1" t="n">
        <v>-0.155216479</v>
      </c>
      <c r="G1941" s="1" t="n">
        <v>0.225643145</v>
      </c>
      <c r="H1941" s="1" t="n">
        <v>0.502763999</v>
      </c>
      <c r="I1941" s="1" t="n">
        <v>-0.597477043</v>
      </c>
      <c r="J1941" s="1" t="n">
        <v>0.287044085</v>
      </c>
      <c r="K1941" s="1" t="n">
        <v>0.856229801</v>
      </c>
      <c r="L1941" s="1" t="n">
        <v>0.550198012</v>
      </c>
      <c r="M1941" s="1" t="n">
        <v>1.332482954</v>
      </c>
    </row>
    <row r="1942" customFormat="false" ht="13.8" hidden="false" customHeight="false" outlineLevel="0" collapsed="false">
      <c r="A1942" s="1" t="s">
        <v>1206</v>
      </c>
      <c r="B1942" s="1" t="s">
        <v>432</v>
      </c>
      <c r="C1942" s="1" t="s">
        <v>1207</v>
      </c>
      <c r="D1942" s="1" t="s">
        <v>410</v>
      </c>
      <c r="E1942" s="1" t="n">
        <v>15</v>
      </c>
      <c r="F1942" s="1" t="n">
        <v>-0.14207188</v>
      </c>
      <c r="G1942" s="1" t="n">
        <v>0.198032807</v>
      </c>
      <c r="H1942" s="1" t="n">
        <v>0.484916546</v>
      </c>
      <c r="I1942" s="1" t="n">
        <v>-0.530216182</v>
      </c>
      <c r="J1942" s="1" t="n">
        <v>0.246072423</v>
      </c>
      <c r="K1942" s="1" t="n">
        <v>0.867558894</v>
      </c>
      <c r="L1942" s="1" t="n">
        <v>0.588477737</v>
      </c>
      <c r="M1942" s="1" t="n">
        <v>1.278992198</v>
      </c>
    </row>
    <row r="1943" customFormat="false" ht="13.8" hidden="false" customHeight="false" outlineLevel="0" collapsed="false">
      <c r="A1943" s="1" t="s">
        <v>1208</v>
      </c>
      <c r="B1943" s="1" t="s">
        <v>432</v>
      </c>
      <c r="C1943" s="1" t="s">
        <v>1209</v>
      </c>
      <c r="D1943" s="1" t="s">
        <v>407</v>
      </c>
      <c r="E1943" s="1" t="n">
        <v>11</v>
      </c>
      <c r="F1943" s="1" t="n">
        <v>0.041878059</v>
      </c>
      <c r="G1943" s="1" t="n">
        <v>0.3909648</v>
      </c>
      <c r="H1943" s="1" t="n">
        <v>0.917047771</v>
      </c>
      <c r="I1943" s="1" t="n">
        <v>-0.724412949</v>
      </c>
      <c r="J1943" s="1" t="n">
        <v>0.808169068</v>
      </c>
      <c r="K1943" s="1" t="n">
        <v>1.042767315</v>
      </c>
      <c r="L1943" s="1" t="n">
        <v>0.484608976</v>
      </c>
      <c r="M1943" s="1" t="n">
        <v>2.243795985</v>
      </c>
    </row>
    <row r="1944" customFormat="false" ht="13.8" hidden="false" customHeight="false" outlineLevel="0" collapsed="false">
      <c r="A1944" s="1" t="s">
        <v>1208</v>
      </c>
      <c r="B1944" s="1" t="s">
        <v>432</v>
      </c>
      <c r="C1944" s="1" t="s">
        <v>1209</v>
      </c>
      <c r="D1944" s="1" t="s">
        <v>408</v>
      </c>
      <c r="E1944" s="1" t="n">
        <v>11</v>
      </c>
      <c r="F1944" s="1" t="n">
        <v>-0.081532263</v>
      </c>
      <c r="G1944" s="1" t="n">
        <v>0.187461827</v>
      </c>
      <c r="H1944" s="1" t="n">
        <v>0.663615211</v>
      </c>
      <c r="I1944" s="1" t="n">
        <v>-0.448957445</v>
      </c>
      <c r="J1944" s="1" t="n">
        <v>0.285892919</v>
      </c>
      <c r="K1944" s="1" t="n">
        <v>0.921702972</v>
      </c>
      <c r="L1944" s="1" t="n">
        <v>0.638293261</v>
      </c>
      <c r="M1944" s="1" t="n">
        <v>1.330949928</v>
      </c>
    </row>
    <row r="1945" customFormat="false" ht="13.8" hidden="false" customHeight="false" outlineLevel="0" collapsed="false">
      <c r="A1945" s="1" t="s">
        <v>1208</v>
      </c>
      <c r="B1945" s="1" t="s">
        <v>432</v>
      </c>
      <c r="C1945" s="1" t="s">
        <v>1209</v>
      </c>
      <c r="D1945" s="1" t="s">
        <v>406</v>
      </c>
      <c r="E1945" s="1" t="n">
        <v>11</v>
      </c>
      <c r="F1945" s="1" t="n">
        <v>-0.036182036</v>
      </c>
      <c r="G1945" s="1" t="n">
        <v>0.138586695</v>
      </c>
      <c r="H1945" s="1" t="n">
        <v>0.79403181</v>
      </c>
      <c r="I1945" s="1" t="n">
        <v>-0.307811958</v>
      </c>
      <c r="J1945" s="1" t="n">
        <v>0.235447887</v>
      </c>
      <c r="K1945" s="1" t="n">
        <v>0.964464711</v>
      </c>
      <c r="L1945" s="1" t="n">
        <v>0.735053526</v>
      </c>
      <c r="M1945" s="1" t="n">
        <v>1.265475432</v>
      </c>
    </row>
    <row r="1946" customFormat="false" ht="13.8" hidden="false" customHeight="false" outlineLevel="0" collapsed="false">
      <c r="A1946" s="1" t="s">
        <v>1208</v>
      </c>
      <c r="B1946" s="1" t="s">
        <v>432</v>
      </c>
      <c r="C1946" s="1" t="s">
        <v>1209</v>
      </c>
      <c r="D1946" s="1" t="s">
        <v>409</v>
      </c>
      <c r="E1946" s="1" t="n">
        <v>11</v>
      </c>
      <c r="F1946" s="1" t="n">
        <v>-0.219192124</v>
      </c>
      <c r="G1946" s="1" t="n">
        <v>0.297797406</v>
      </c>
      <c r="H1946" s="1" t="n">
        <v>0.478613401</v>
      </c>
      <c r="I1946" s="1" t="n">
        <v>-0.802875039</v>
      </c>
      <c r="J1946" s="1" t="n">
        <v>0.364490792</v>
      </c>
      <c r="K1946" s="1" t="n">
        <v>0.803167396</v>
      </c>
      <c r="L1946" s="1" t="n">
        <v>0.448038981</v>
      </c>
      <c r="M1946" s="1" t="n">
        <v>1.439780673</v>
      </c>
    </row>
    <row r="1947" customFormat="false" ht="13.8" hidden="false" customHeight="false" outlineLevel="0" collapsed="false">
      <c r="A1947" s="1" t="s">
        <v>1208</v>
      </c>
      <c r="B1947" s="1" t="s">
        <v>432</v>
      </c>
      <c r="C1947" s="1" t="s">
        <v>1209</v>
      </c>
      <c r="D1947" s="1" t="s">
        <v>410</v>
      </c>
      <c r="E1947" s="1" t="n">
        <v>11</v>
      </c>
      <c r="F1947" s="1" t="n">
        <v>-0.177306619</v>
      </c>
      <c r="G1947" s="1" t="n">
        <v>0.288166713</v>
      </c>
      <c r="H1947" s="1" t="n">
        <v>0.552106397</v>
      </c>
      <c r="I1947" s="1" t="n">
        <v>-0.742113375</v>
      </c>
      <c r="J1947" s="1" t="n">
        <v>0.387500138</v>
      </c>
      <c r="K1947" s="1" t="n">
        <v>0.837522945</v>
      </c>
      <c r="L1947" s="1" t="n">
        <v>0.476106659</v>
      </c>
      <c r="M1947" s="1" t="n">
        <v>1.473293157</v>
      </c>
    </row>
    <row r="1948" customFormat="false" ht="13.8" hidden="false" customHeight="false" outlineLevel="0" collapsed="false">
      <c r="A1948" s="1" t="s">
        <v>1210</v>
      </c>
      <c r="B1948" s="1" t="s">
        <v>432</v>
      </c>
      <c r="C1948" s="1" t="s">
        <v>1211</v>
      </c>
      <c r="D1948" s="1" t="s">
        <v>407</v>
      </c>
      <c r="E1948" s="1" t="n">
        <v>16</v>
      </c>
      <c r="F1948" s="1" t="n">
        <v>-0.125397914</v>
      </c>
      <c r="G1948" s="1" t="n">
        <v>0.190942529</v>
      </c>
      <c r="H1948" s="1" t="n">
        <v>0.522003406</v>
      </c>
      <c r="I1948" s="1" t="n">
        <v>-0.499645272</v>
      </c>
      <c r="J1948" s="1" t="n">
        <v>0.248849444</v>
      </c>
      <c r="K1948" s="1" t="n">
        <v>0.882145815</v>
      </c>
      <c r="L1948" s="1" t="n">
        <v>0.606745852</v>
      </c>
      <c r="M1948" s="1" t="n">
        <v>1.282548923</v>
      </c>
    </row>
    <row r="1949" customFormat="false" ht="13.8" hidden="false" customHeight="false" outlineLevel="0" collapsed="false">
      <c r="A1949" s="1" t="s">
        <v>1210</v>
      </c>
      <c r="B1949" s="1" t="s">
        <v>432</v>
      </c>
      <c r="C1949" s="1" t="s">
        <v>1211</v>
      </c>
      <c r="D1949" s="1" t="s">
        <v>408</v>
      </c>
      <c r="E1949" s="1" t="n">
        <v>16</v>
      </c>
      <c r="F1949" s="1" t="n">
        <v>0.126026663</v>
      </c>
      <c r="G1949" s="1" t="n">
        <v>0.078359285</v>
      </c>
      <c r="H1949" s="1" t="n">
        <v>0.107765509</v>
      </c>
      <c r="I1949" s="1" t="n">
        <v>-0.027557535</v>
      </c>
      <c r="J1949" s="1" t="n">
        <v>0.279610862</v>
      </c>
      <c r="K1949" s="1" t="n">
        <v>1.134312413</v>
      </c>
      <c r="L1949" s="1" t="n">
        <v>0.97281871</v>
      </c>
      <c r="M1949" s="1" t="n">
        <v>1.322615033</v>
      </c>
    </row>
    <row r="1950" customFormat="false" ht="13.8" hidden="false" customHeight="false" outlineLevel="0" collapsed="false">
      <c r="A1950" s="1" t="s">
        <v>1210</v>
      </c>
      <c r="B1950" s="1" t="s">
        <v>432</v>
      </c>
      <c r="C1950" s="1" t="s">
        <v>1211</v>
      </c>
      <c r="D1950" s="1" t="s">
        <v>406</v>
      </c>
      <c r="E1950" s="1" t="n">
        <v>16</v>
      </c>
      <c r="F1950" s="1" t="n">
        <v>0.019281478</v>
      </c>
      <c r="G1950" s="1" t="n">
        <v>0.058233241</v>
      </c>
      <c r="H1950" s="1" t="n">
        <v>0.740563096</v>
      </c>
      <c r="I1950" s="1" t="n">
        <v>-0.094855674</v>
      </c>
      <c r="J1950" s="1" t="n">
        <v>0.133418629</v>
      </c>
      <c r="K1950" s="1" t="n">
        <v>1.019468566</v>
      </c>
      <c r="L1950" s="1" t="n">
        <v>0.90950419</v>
      </c>
      <c r="M1950" s="1" t="n">
        <v>1.142728278</v>
      </c>
    </row>
    <row r="1951" customFormat="false" ht="13.8" hidden="false" customHeight="false" outlineLevel="0" collapsed="false">
      <c r="A1951" s="1" t="s">
        <v>1210</v>
      </c>
      <c r="B1951" s="1" t="s">
        <v>432</v>
      </c>
      <c r="C1951" s="1" t="s">
        <v>1211</v>
      </c>
      <c r="D1951" s="1" t="s">
        <v>409</v>
      </c>
      <c r="E1951" s="1" t="n">
        <v>16</v>
      </c>
      <c r="F1951" s="1" t="n">
        <v>0.182070736</v>
      </c>
      <c r="G1951" s="1" t="n">
        <v>0.160249926</v>
      </c>
      <c r="H1951" s="1" t="n">
        <v>0.273713618</v>
      </c>
      <c r="I1951" s="1" t="n">
        <v>-0.132019118</v>
      </c>
      <c r="J1951" s="1" t="n">
        <v>0.496160591</v>
      </c>
      <c r="K1951" s="1" t="n">
        <v>1.199699053</v>
      </c>
      <c r="L1951" s="1" t="n">
        <v>0.876324241</v>
      </c>
      <c r="M1951" s="1" t="n">
        <v>1.642403292</v>
      </c>
    </row>
    <row r="1952" customFormat="false" ht="13.8" hidden="false" customHeight="false" outlineLevel="0" collapsed="false">
      <c r="A1952" s="1" t="s">
        <v>1210</v>
      </c>
      <c r="B1952" s="1" t="s">
        <v>432</v>
      </c>
      <c r="C1952" s="1" t="s">
        <v>1211</v>
      </c>
      <c r="D1952" s="1" t="s">
        <v>410</v>
      </c>
      <c r="E1952" s="1" t="n">
        <v>16</v>
      </c>
      <c r="F1952" s="1" t="n">
        <v>0.176263047</v>
      </c>
      <c r="G1952" s="1" t="n">
        <v>0.145788398</v>
      </c>
      <c r="H1952" s="1" t="n">
        <v>0.245363048</v>
      </c>
      <c r="I1952" s="1" t="n">
        <v>-0.109482213</v>
      </c>
      <c r="J1952" s="1" t="n">
        <v>0.462008308</v>
      </c>
      <c r="K1952" s="1" t="n">
        <v>1.192751767</v>
      </c>
      <c r="L1952" s="1" t="n">
        <v>0.896298106</v>
      </c>
      <c r="M1952" s="1" t="n">
        <v>1.587258489</v>
      </c>
    </row>
    <row r="1953" customFormat="false" ht="13.8" hidden="false" customHeight="false" outlineLevel="0" collapsed="false">
      <c r="A1953" s="1" t="s">
        <v>1212</v>
      </c>
      <c r="B1953" s="1" t="s">
        <v>432</v>
      </c>
      <c r="C1953" s="1" t="s">
        <v>1213</v>
      </c>
      <c r="D1953" s="1" t="s">
        <v>407</v>
      </c>
      <c r="E1953" s="1" t="n">
        <v>12</v>
      </c>
      <c r="F1953" s="1" t="n">
        <v>0.259027056</v>
      </c>
      <c r="G1953" s="1" t="n">
        <v>0.28683834</v>
      </c>
      <c r="H1953" s="1" t="n">
        <v>0.387738956</v>
      </c>
      <c r="I1953" s="1" t="n">
        <v>-0.30317609</v>
      </c>
      <c r="J1953" s="1" t="n">
        <v>0.821230202</v>
      </c>
      <c r="K1953" s="1" t="n">
        <v>1.295668859</v>
      </c>
      <c r="L1953" s="1" t="n">
        <v>0.738469048</v>
      </c>
      <c r="M1953" s="1" t="n">
        <v>2.273294729</v>
      </c>
    </row>
    <row r="1954" customFormat="false" ht="13.8" hidden="false" customHeight="false" outlineLevel="0" collapsed="false">
      <c r="A1954" s="1" t="s">
        <v>1212</v>
      </c>
      <c r="B1954" s="1" t="s">
        <v>432</v>
      </c>
      <c r="C1954" s="1" t="s">
        <v>1213</v>
      </c>
      <c r="D1954" s="1" t="s">
        <v>408</v>
      </c>
      <c r="E1954" s="1" t="n">
        <v>12</v>
      </c>
      <c r="F1954" s="1" t="n">
        <v>-0.026017658</v>
      </c>
      <c r="G1954" s="1" t="n">
        <v>0.164428743</v>
      </c>
      <c r="H1954" s="1" t="n">
        <v>0.874275095</v>
      </c>
      <c r="I1954" s="1" t="n">
        <v>-0.348297995</v>
      </c>
      <c r="J1954" s="1" t="n">
        <v>0.296262679</v>
      </c>
      <c r="K1954" s="1" t="n">
        <v>0.974317885</v>
      </c>
      <c r="L1954" s="1" t="n">
        <v>0.705888493</v>
      </c>
      <c r="M1954" s="1" t="n">
        <v>1.344823367</v>
      </c>
    </row>
    <row r="1955" customFormat="false" ht="13.8" hidden="false" customHeight="false" outlineLevel="0" collapsed="false">
      <c r="A1955" s="1" t="s">
        <v>1212</v>
      </c>
      <c r="B1955" s="1" t="s">
        <v>432</v>
      </c>
      <c r="C1955" s="1" t="s">
        <v>1213</v>
      </c>
      <c r="D1955" s="1" t="s">
        <v>406</v>
      </c>
      <c r="E1955" s="1" t="n">
        <v>12</v>
      </c>
      <c r="F1955" s="1" t="n">
        <v>-0.100796235</v>
      </c>
      <c r="G1955" s="1" t="n">
        <v>0.119601169</v>
      </c>
      <c r="H1955" s="1" t="n">
        <v>0.399357289</v>
      </c>
      <c r="I1955" s="1" t="n">
        <v>-0.335214526</v>
      </c>
      <c r="J1955" s="1" t="n">
        <v>0.133622057</v>
      </c>
      <c r="K1955" s="1" t="n">
        <v>0.904117242</v>
      </c>
      <c r="L1955" s="1" t="n">
        <v>0.715184644</v>
      </c>
      <c r="M1955" s="1" t="n">
        <v>1.142960764</v>
      </c>
    </row>
    <row r="1956" customFormat="false" ht="13.8" hidden="false" customHeight="false" outlineLevel="0" collapsed="false">
      <c r="A1956" s="1" t="s">
        <v>1212</v>
      </c>
      <c r="B1956" s="1" t="s">
        <v>432</v>
      </c>
      <c r="C1956" s="1" t="s">
        <v>1213</v>
      </c>
      <c r="D1956" s="1" t="s">
        <v>409</v>
      </c>
      <c r="E1956" s="1" t="n">
        <v>12</v>
      </c>
      <c r="F1956" s="1" t="n">
        <v>-0.218825857</v>
      </c>
      <c r="G1956" s="1" t="n">
        <v>0.299025929</v>
      </c>
      <c r="H1956" s="1" t="n">
        <v>0.479594157</v>
      </c>
      <c r="I1956" s="1" t="n">
        <v>-0.804916677</v>
      </c>
      <c r="J1956" s="1" t="n">
        <v>0.367264963</v>
      </c>
      <c r="K1956" s="1" t="n">
        <v>0.803461623</v>
      </c>
      <c r="L1956" s="1" t="n">
        <v>0.447125181</v>
      </c>
      <c r="M1956" s="1" t="n">
        <v>1.443780417</v>
      </c>
    </row>
    <row r="1957" customFormat="false" ht="13.8" hidden="false" customHeight="false" outlineLevel="0" collapsed="false">
      <c r="A1957" s="1" t="s">
        <v>1212</v>
      </c>
      <c r="B1957" s="1" t="s">
        <v>432</v>
      </c>
      <c r="C1957" s="1" t="s">
        <v>1213</v>
      </c>
      <c r="D1957" s="1" t="s">
        <v>410</v>
      </c>
      <c r="E1957" s="1" t="n">
        <v>12</v>
      </c>
      <c r="F1957" s="1" t="n">
        <v>0.061437494</v>
      </c>
      <c r="G1957" s="1" t="n">
        <v>0.271291603</v>
      </c>
      <c r="H1957" s="1" t="n">
        <v>0.824994632</v>
      </c>
      <c r="I1957" s="1" t="n">
        <v>-0.470294049</v>
      </c>
      <c r="J1957" s="1" t="n">
        <v>0.593169037</v>
      </c>
      <c r="K1957" s="1" t="n">
        <v>1.063364028</v>
      </c>
      <c r="L1957" s="1" t="n">
        <v>0.624818514</v>
      </c>
      <c r="M1957" s="1" t="n">
        <v>1.809714389</v>
      </c>
    </row>
    <row r="1958" customFormat="false" ht="13.8" hidden="false" customHeight="false" outlineLevel="0" collapsed="false">
      <c r="A1958" s="1" t="s">
        <v>1214</v>
      </c>
      <c r="B1958" s="1" t="s">
        <v>432</v>
      </c>
      <c r="C1958" s="1" t="s">
        <v>1215</v>
      </c>
      <c r="D1958" s="1" t="s">
        <v>407</v>
      </c>
      <c r="E1958" s="1" t="n">
        <v>15</v>
      </c>
      <c r="F1958" s="1" t="n">
        <v>0.193336789</v>
      </c>
      <c r="G1958" s="1" t="n">
        <v>0.173614394</v>
      </c>
      <c r="H1958" s="1" t="n">
        <v>0.28561812</v>
      </c>
      <c r="I1958" s="1" t="n">
        <v>-0.146947424</v>
      </c>
      <c r="J1958" s="1" t="n">
        <v>0.533621002</v>
      </c>
      <c r="K1958" s="1" t="n">
        <v>1.213291348</v>
      </c>
      <c r="L1958" s="1" t="n">
        <v>0.863339368</v>
      </c>
      <c r="M1958" s="1" t="n">
        <v>1.705095297</v>
      </c>
    </row>
    <row r="1959" customFormat="false" ht="13.8" hidden="false" customHeight="false" outlineLevel="0" collapsed="false">
      <c r="A1959" s="1" t="s">
        <v>1214</v>
      </c>
      <c r="B1959" s="1" t="s">
        <v>432</v>
      </c>
      <c r="C1959" s="1" t="s">
        <v>1215</v>
      </c>
      <c r="D1959" s="1" t="s">
        <v>408</v>
      </c>
      <c r="E1959" s="1" t="n">
        <v>15</v>
      </c>
      <c r="F1959" s="1" t="n">
        <v>-0.107101688</v>
      </c>
      <c r="G1959" s="1" t="n">
        <v>0.072051675</v>
      </c>
      <c r="H1959" s="1" t="n">
        <v>0.137158387</v>
      </c>
      <c r="I1959" s="1" t="n">
        <v>-0.248322972</v>
      </c>
      <c r="J1959" s="1" t="n">
        <v>0.034119595</v>
      </c>
      <c r="K1959" s="1" t="n">
        <v>0.898434308</v>
      </c>
      <c r="L1959" s="1" t="n">
        <v>0.78010795</v>
      </c>
      <c r="M1959" s="1" t="n">
        <v>1.034708345</v>
      </c>
    </row>
    <row r="1960" customFormat="false" ht="13.8" hidden="false" customHeight="false" outlineLevel="0" collapsed="false">
      <c r="A1960" s="1" t="s">
        <v>1214</v>
      </c>
      <c r="B1960" s="1" t="s">
        <v>432</v>
      </c>
      <c r="C1960" s="1" t="s">
        <v>1215</v>
      </c>
      <c r="D1960" s="1" t="s">
        <v>406</v>
      </c>
      <c r="E1960" s="1" t="n">
        <v>15</v>
      </c>
      <c r="F1960" s="1" t="n">
        <v>-0.041788863</v>
      </c>
      <c r="G1960" s="1" t="n">
        <v>0.071221727</v>
      </c>
      <c r="H1960" s="1" t="n">
        <v>0.557376196</v>
      </c>
      <c r="I1960" s="1" t="n">
        <v>-0.181383449</v>
      </c>
      <c r="J1960" s="1" t="n">
        <v>0.097805722</v>
      </c>
      <c r="K1960" s="1" t="n">
        <v>0.959072254</v>
      </c>
      <c r="L1960" s="1" t="n">
        <v>0.834115457</v>
      </c>
      <c r="M1960" s="1" t="n">
        <v>1.102748524</v>
      </c>
    </row>
    <row r="1961" customFormat="false" ht="13.8" hidden="false" customHeight="false" outlineLevel="0" collapsed="false">
      <c r="A1961" s="1" t="s">
        <v>1214</v>
      </c>
      <c r="B1961" s="1" t="s">
        <v>432</v>
      </c>
      <c r="C1961" s="1" t="s">
        <v>1215</v>
      </c>
      <c r="D1961" s="1" t="s">
        <v>409</v>
      </c>
      <c r="E1961" s="1" t="n">
        <v>15</v>
      </c>
      <c r="F1961" s="1" t="n">
        <v>-0.147676426</v>
      </c>
      <c r="G1961" s="1" t="n">
        <v>0.116283847</v>
      </c>
      <c r="H1961" s="1" t="n">
        <v>0.224799637</v>
      </c>
      <c r="I1961" s="1" t="n">
        <v>-0.375592767</v>
      </c>
      <c r="J1961" s="1" t="n">
        <v>0.080239914</v>
      </c>
      <c r="K1961" s="1" t="n">
        <v>0.86271022</v>
      </c>
      <c r="L1961" s="1" t="n">
        <v>0.686881997</v>
      </c>
      <c r="M1961" s="1" t="n">
        <v>1.083546994</v>
      </c>
    </row>
    <row r="1962" customFormat="false" ht="13.8" hidden="false" customHeight="false" outlineLevel="0" collapsed="false">
      <c r="A1962" s="1" t="s">
        <v>1214</v>
      </c>
      <c r="B1962" s="1" t="s">
        <v>432</v>
      </c>
      <c r="C1962" s="1" t="s">
        <v>1215</v>
      </c>
      <c r="D1962" s="1" t="s">
        <v>410</v>
      </c>
      <c r="E1962" s="1" t="n">
        <v>15</v>
      </c>
      <c r="F1962" s="1" t="n">
        <v>-0.130812746</v>
      </c>
      <c r="G1962" s="1" t="n">
        <v>0.104143231</v>
      </c>
      <c r="H1962" s="1" t="n">
        <v>0.229642573</v>
      </c>
      <c r="I1962" s="1" t="n">
        <v>-0.334933478</v>
      </c>
      <c r="J1962" s="1" t="n">
        <v>0.073307986</v>
      </c>
      <c r="K1962" s="1" t="n">
        <v>0.877382052</v>
      </c>
      <c r="L1962" s="1" t="n">
        <v>0.715385673</v>
      </c>
      <c r="M1962" s="1" t="n">
        <v>1.076061898</v>
      </c>
    </row>
    <row r="1963" customFormat="false" ht="13.8" hidden="false" customHeight="false" outlineLevel="0" collapsed="false">
      <c r="A1963" s="1" t="s">
        <v>1216</v>
      </c>
      <c r="B1963" s="1" t="s">
        <v>432</v>
      </c>
      <c r="C1963" s="1" t="s">
        <v>1217</v>
      </c>
      <c r="D1963" s="1" t="s">
        <v>407</v>
      </c>
      <c r="E1963" s="1" t="n">
        <v>10</v>
      </c>
      <c r="F1963" s="1" t="n">
        <v>-0.114038479</v>
      </c>
      <c r="G1963" s="1" t="n">
        <v>0.142673601</v>
      </c>
      <c r="H1963" s="1" t="n">
        <v>0.447198391</v>
      </c>
      <c r="I1963" s="1" t="n">
        <v>-0.393678737</v>
      </c>
      <c r="J1963" s="1" t="n">
        <v>0.16560178</v>
      </c>
      <c r="K1963" s="1" t="n">
        <v>0.892223624</v>
      </c>
      <c r="L1963" s="1" t="n">
        <v>0.674570736</v>
      </c>
      <c r="M1963" s="1" t="n">
        <v>1.180103068</v>
      </c>
    </row>
    <row r="1964" customFormat="false" ht="13.8" hidden="false" customHeight="false" outlineLevel="0" collapsed="false">
      <c r="A1964" s="1" t="s">
        <v>1216</v>
      </c>
      <c r="B1964" s="1" t="s">
        <v>432</v>
      </c>
      <c r="C1964" s="1" t="s">
        <v>1217</v>
      </c>
      <c r="D1964" s="1" t="s">
        <v>408</v>
      </c>
      <c r="E1964" s="1" t="n">
        <v>10</v>
      </c>
      <c r="F1964" s="1" t="n">
        <v>-0.076582048</v>
      </c>
      <c r="G1964" s="1" t="n">
        <v>0.059309846</v>
      </c>
      <c r="H1964" s="1" t="n">
        <v>0.196627467</v>
      </c>
      <c r="I1964" s="1" t="n">
        <v>-0.192829345</v>
      </c>
      <c r="J1964" s="1" t="n">
        <v>0.03966525</v>
      </c>
      <c r="K1964" s="1" t="n">
        <v>0.926276912</v>
      </c>
      <c r="L1964" s="1" t="n">
        <v>0.824622688</v>
      </c>
      <c r="M1964" s="1" t="n">
        <v>1.040462421</v>
      </c>
    </row>
    <row r="1965" customFormat="false" ht="13.8" hidden="false" customHeight="false" outlineLevel="0" collapsed="false">
      <c r="A1965" s="1" t="s">
        <v>1216</v>
      </c>
      <c r="B1965" s="1" t="s">
        <v>432</v>
      </c>
      <c r="C1965" s="1" t="s">
        <v>1217</v>
      </c>
      <c r="D1965" s="1" t="s">
        <v>406</v>
      </c>
      <c r="E1965" s="1" t="n">
        <v>10</v>
      </c>
      <c r="F1965" s="1" t="n">
        <v>-0.029638802</v>
      </c>
      <c r="G1965" s="1" t="n">
        <v>0.045479497</v>
      </c>
      <c r="H1965" s="1" t="n">
        <v>0.514597369</v>
      </c>
      <c r="I1965" s="1" t="n">
        <v>-0.118778617</v>
      </c>
      <c r="J1965" s="1" t="n">
        <v>0.059501013</v>
      </c>
      <c r="K1965" s="1" t="n">
        <v>0.97079612</v>
      </c>
      <c r="L1965" s="1" t="n">
        <v>0.888004368</v>
      </c>
      <c r="M1965" s="1" t="n">
        <v>1.061306836</v>
      </c>
    </row>
    <row r="1966" customFormat="false" ht="13.8" hidden="false" customHeight="false" outlineLevel="0" collapsed="false">
      <c r="A1966" s="1" t="s">
        <v>1216</v>
      </c>
      <c r="B1966" s="1" t="s">
        <v>432</v>
      </c>
      <c r="C1966" s="1" t="s">
        <v>1217</v>
      </c>
      <c r="D1966" s="1" t="s">
        <v>409</v>
      </c>
      <c r="E1966" s="1" t="n">
        <v>10</v>
      </c>
      <c r="F1966" s="1" t="n">
        <v>-0.088012901</v>
      </c>
      <c r="G1966" s="1" t="n">
        <v>0.099425864</v>
      </c>
      <c r="H1966" s="1" t="n">
        <v>0.399075204</v>
      </c>
      <c r="I1966" s="1" t="n">
        <v>-0.282887594</v>
      </c>
      <c r="J1966" s="1" t="n">
        <v>0.106861792</v>
      </c>
      <c r="K1966" s="1" t="n">
        <v>0.915749062</v>
      </c>
      <c r="L1966" s="1" t="n">
        <v>0.753604492</v>
      </c>
      <c r="M1966" s="1" t="n">
        <v>1.112780449</v>
      </c>
    </row>
    <row r="1967" customFormat="false" ht="13.8" hidden="false" customHeight="false" outlineLevel="0" collapsed="false">
      <c r="A1967" s="1" t="s">
        <v>1216</v>
      </c>
      <c r="B1967" s="1" t="s">
        <v>432</v>
      </c>
      <c r="C1967" s="1" t="s">
        <v>1217</v>
      </c>
      <c r="D1967" s="1" t="s">
        <v>410</v>
      </c>
      <c r="E1967" s="1" t="n">
        <v>10</v>
      </c>
      <c r="F1967" s="1" t="n">
        <v>-0.083033442</v>
      </c>
      <c r="G1967" s="1" t="n">
        <v>0.086264934</v>
      </c>
      <c r="H1967" s="1" t="n">
        <v>0.36092517</v>
      </c>
      <c r="I1967" s="1" t="n">
        <v>-0.252112712</v>
      </c>
      <c r="J1967" s="1" t="n">
        <v>0.086045828</v>
      </c>
      <c r="K1967" s="1" t="n">
        <v>0.920320369</v>
      </c>
      <c r="L1967" s="1" t="n">
        <v>0.777157138</v>
      </c>
      <c r="M1967" s="1" t="n">
        <v>1.089856274</v>
      </c>
    </row>
    <row r="1968" customFormat="false" ht="13.8" hidden="false" customHeight="false" outlineLevel="0" collapsed="false">
      <c r="A1968" s="1" t="s">
        <v>1218</v>
      </c>
      <c r="B1968" s="1" t="s">
        <v>432</v>
      </c>
      <c r="C1968" s="1" t="s">
        <v>1219</v>
      </c>
      <c r="D1968" s="1" t="s">
        <v>407</v>
      </c>
      <c r="E1968" s="1" t="n">
        <v>5</v>
      </c>
      <c r="F1968" s="1" t="n">
        <v>1.265822483</v>
      </c>
      <c r="G1968" s="1" t="n">
        <v>1.271952513</v>
      </c>
      <c r="H1968" s="1" t="n">
        <v>0.392999825</v>
      </c>
      <c r="I1968" s="1" t="n">
        <v>-1.227204442</v>
      </c>
      <c r="J1968" s="1" t="n">
        <v>3.758849408</v>
      </c>
      <c r="K1968" s="1" t="n">
        <v>3.546008067</v>
      </c>
      <c r="L1968" s="1" t="n">
        <v>0.293110842</v>
      </c>
      <c r="M1968" s="1" t="n">
        <v>42.89903828</v>
      </c>
    </row>
    <row r="1969" customFormat="false" ht="13.8" hidden="false" customHeight="false" outlineLevel="0" collapsed="false">
      <c r="A1969" s="1" t="s">
        <v>1218</v>
      </c>
      <c r="B1969" s="1" t="s">
        <v>432</v>
      </c>
      <c r="C1969" s="1" t="s">
        <v>1219</v>
      </c>
      <c r="D1969" s="1" t="s">
        <v>408</v>
      </c>
      <c r="E1969" s="1" t="n">
        <v>5</v>
      </c>
      <c r="F1969" s="1" t="n">
        <v>0.026395463</v>
      </c>
      <c r="G1969" s="1" t="n">
        <v>0.232420666</v>
      </c>
      <c r="H1969" s="1" t="n">
        <v>0.909580551</v>
      </c>
      <c r="I1969" s="1" t="n">
        <v>-0.429149041</v>
      </c>
      <c r="J1969" s="1" t="n">
        <v>0.481939968</v>
      </c>
      <c r="K1969" s="1" t="n">
        <v>1.026746909</v>
      </c>
      <c r="L1969" s="1" t="n">
        <v>0.651062887</v>
      </c>
      <c r="M1969" s="1" t="n">
        <v>1.619212578</v>
      </c>
    </row>
    <row r="1970" customFormat="false" ht="13.8" hidden="false" customHeight="false" outlineLevel="0" collapsed="false">
      <c r="A1970" s="1" t="s">
        <v>1218</v>
      </c>
      <c r="B1970" s="1" t="s">
        <v>432</v>
      </c>
      <c r="C1970" s="1" t="s">
        <v>1219</v>
      </c>
      <c r="D1970" s="1" t="s">
        <v>406</v>
      </c>
      <c r="E1970" s="1" t="n">
        <v>5</v>
      </c>
      <c r="F1970" s="1" t="n">
        <v>-0.074118033</v>
      </c>
      <c r="G1970" s="1" t="n">
        <v>0.212211675</v>
      </c>
      <c r="H1970" s="1" t="n">
        <v>0.726890648</v>
      </c>
      <c r="I1970" s="1" t="n">
        <v>-0.490052916</v>
      </c>
      <c r="J1970" s="1" t="n">
        <v>0.341816851</v>
      </c>
      <c r="K1970" s="1" t="n">
        <v>0.928562087</v>
      </c>
      <c r="L1970" s="1" t="n">
        <v>0.612593977</v>
      </c>
      <c r="M1970" s="1" t="n">
        <v>1.407502491</v>
      </c>
    </row>
    <row r="1971" customFormat="false" ht="13.8" hidden="false" customHeight="false" outlineLevel="0" collapsed="false">
      <c r="A1971" s="1" t="s">
        <v>1218</v>
      </c>
      <c r="B1971" s="1" t="s">
        <v>432</v>
      </c>
      <c r="C1971" s="1" t="s">
        <v>1219</v>
      </c>
      <c r="D1971" s="1" t="s">
        <v>409</v>
      </c>
      <c r="E1971" s="1" t="n">
        <v>5</v>
      </c>
      <c r="F1971" s="1" t="n">
        <v>0.231236771</v>
      </c>
      <c r="G1971" s="1" t="n">
        <v>0.401233232</v>
      </c>
      <c r="H1971" s="1" t="n">
        <v>0.595277958</v>
      </c>
      <c r="I1971" s="1" t="n">
        <v>-0.555180364</v>
      </c>
      <c r="J1971" s="1" t="n">
        <v>1.017653906</v>
      </c>
      <c r="K1971" s="1" t="n">
        <v>1.260157573</v>
      </c>
      <c r="L1971" s="1" t="n">
        <v>0.573968729</v>
      </c>
      <c r="M1971" s="1" t="n">
        <v>2.766696216</v>
      </c>
    </row>
    <row r="1972" customFormat="false" ht="13.8" hidden="false" customHeight="false" outlineLevel="0" collapsed="false">
      <c r="A1972" s="1" t="s">
        <v>1218</v>
      </c>
      <c r="B1972" s="1" t="s">
        <v>432</v>
      </c>
      <c r="C1972" s="1" t="s">
        <v>1219</v>
      </c>
      <c r="D1972" s="1" t="s">
        <v>410</v>
      </c>
      <c r="E1972" s="1" t="n">
        <v>5</v>
      </c>
      <c r="F1972" s="1" t="n">
        <v>0.208435754</v>
      </c>
      <c r="G1972" s="1" t="n">
        <v>0.326116728</v>
      </c>
      <c r="H1972" s="1" t="n">
        <v>0.557494377</v>
      </c>
      <c r="I1972" s="1" t="n">
        <v>-0.430753032</v>
      </c>
      <c r="J1972" s="1" t="n">
        <v>0.84762454</v>
      </c>
      <c r="K1972" s="1" t="n">
        <v>1.231749792</v>
      </c>
      <c r="L1972" s="1" t="n">
        <v>0.650019425</v>
      </c>
      <c r="M1972" s="1" t="n">
        <v>2.33409571</v>
      </c>
    </row>
    <row r="1973" customFormat="false" ht="13.8" hidden="false" customHeight="false" outlineLevel="0" collapsed="false">
      <c r="A1973" s="1" t="s">
        <v>1220</v>
      </c>
      <c r="B1973" s="1" t="s">
        <v>432</v>
      </c>
      <c r="C1973" s="1" t="s">
        <v>1221</v>
      </c>
      <c r="D1973" s="1" t="s">
        <v>407</v>
      </c>
      <c r="E1973" s="1" t="n">
        <v>13</v>
      </c>
      <c r="F1973" s="1" t="n">
        <v>0.103635973</v>
      </c>
      <c r="G1973" s="1" t="n">
        <v>0.139068008</v>
      </c>
      <c r="H1973" s="1" t="n">
        <v>0.471763211</v>
      </c>
      <c r="I1973" s="1" t="n">
        <v>-0.168937322</v>
      </c>
      <c r="J1973" s="1" t="n">
        <v>0.376209268</v>
      </c>
      <c r="K1973" s="1" t="n">
        <v>1.109196604</v>
      </c>
      <c r="L1973" s="1" t="n">
        <v>0.844561837</v>
      </c>
      <c r="M1973" s="1" t="n">
        <v>1.456751953</v>
      </c>
    </row>
    <row r="1974" customFormat="false" ht="13.8" hidden="false" customHeight="false" outlineLevel="0" collapsed="false">
      <c r="A1974" s="1" t="s">
        <v>1220</v>
      </c>
      <c r="B1974" s="1" t="s">
        <v>432</v>
      </c>
      <c r="C1974" s="1" t="s">
        <v>1221</v>
      </c>
      <c r="D1974" s="1" t="s">
        <v>408</v>
      </c>
      <c r="E1974" s="1" t="n">
        <v>13</v>
      </c>
      <c r="F1974" s="1" t="n">
        <v>0.02970261</v>
      </c>
      <c r="G1974" s="1" t="n">
        <v>0.0921815</v>
      </c>
      <c r="H1974" s="1" t="n">
        <v>0.747286965</v>
      </c>
      <c r="I1974" s="1" t="n">
        <v>-0.150973131</v>
      </c>
      <c r="J1974" s="1" t="n">
        <v>0.21037835</v>
      </c>
      <c r="K1974" s="1" t="n">
        <v>1.030148132</v>
      </c>
      <c r="L1974" s="1" t="n">
        <v>0.859870803</v>
      </c>
      <c r="M1974" s="1" t="n">
        <v>1.23414491</v>
      </c>
    </row>
    <row r="1975" customFormat="false" ht="13.8" hidden="false" customHeight="false" outlineLevel="0" collapsed="false">
      <c r="A1975" s="1" t="s">
        <v>1220</v>
      </c>
      <c r="B1975" s="1" t="s">
        <v>432</v>
      </c>
      <c r="C1975" s="1" t="s">
        <v>1221</v>
      </c>
      <c r="D1975" s="1" t="s">
        <v>406</v>
      </c>
      <c r="E1975" s="1" t="n">
        <v>13</v>
      </c>
      <c r="F1975" s="1" t="n">
        <v>0.066072881</v>
      </c>
      <c r="G1975" s="1" t="n">
        <v>0.06524426</v>
      </c>
      <c r="H1975" s="1" t="n">
        <v>0.311203337</v>
      </c>
      <c r="I1975" s="1" t="n">
        <v>-0.061805868</v>
      </c>
      <c r="J1975" s="1" t="n">
        <v>0.193951631</v>
      </c>
      <c r="K1975" s="1" t="n">
        <v>1.068304574</v>
      </c>
      <c r="L1975" s="1" t="n">
        <v>0.940065366</v>
      </c>
      <c r="M1975" s="1" t="n">
        <v>1.21403756</v>
      </c>
    </row>
    <row r="1976" customFormat="false" ht="13.8" hidden="false" customHeight="false" outlineLevel="0" collapsed="false">
      <c r="A1976" s="1" t="s">
        <v>1220</v>
      </c>
      <c r="B1976" s="1" t="s">
        <v>432</v>
      </c>
      <c r="C1976" s="1" t="s">
        <v>1221</v>
      </c>
      <c r="D1976" s="1" t="s">
        <v>409</v>
      </c>
      <c r="E1976" s="1" t="n">
        <v>13</v>
      </c>
      <c r="F1976" s="1" t="n">
        <v>0.089930422</v>
      </c>
      <c r="G1976" s="1" t="n">
        <v>0.176996515</v>
      </c>
      <c r="H1976" s="1" t="n">
        <v>0.620599404</v>
      </c>
      <c r="I1976" s="1" t="n">
        <v>-0.256982749</v>
      </c>
      <c r="J1976" s="1" t="n">
        <v>0.436843592</v>
      </c>
      <c r="K1976" s="1" t="n">
        <v>1.094098155</v>
      </c>
      <c r="L1976" s="1" t="n">
        <v>0.773381556</v>
      </c>
      <c r="M1976" s="1" t="n">
        <v>1.547813967</v>
      </c>
    </row>
    <row r="1977" customFormat="false" ht="13.8" hidden="false" customHeight="false" outlineLevel="0" collapsed="false">
      <c r="A1977" s="1" t="s">
        <v>1220</v>
      </c>
      <c r="B1977" s="1" t="s">
        <v>432</v>
      </c>
      <c r="C1977" s="1" t="s">
        <v>1221</v>
      </c>
      <c r="D1977" s="1" t="s">
        <v>410</v>
      </c>
      <c r="E1977" s="1" t="n">
        <v>13</v>
      </c>
      <c r="F1977" s="1" t="n">
        <v>-0.026342522</v>
      </c>
      <c r="G1977" s="1" t="n">
        <v>0.153258354</v>
      </c>
      <c r="H1977" s="1" t="n">
        <v>0.866394041</v>
      </c>
      <c r="I1977" s="1" t="n">
        <v>-0.326728897</v>
      </c>
      <c r="J1977" s="1" t="n">
        <v>0.274043852</v>
      </c>
      <c r="K1977" s="1" t="n">
        <v>0.974001415</v>
      </c>
      <c r="L1977" s="1" t="n">
        <v>0.721279258</v>
      </c>
      <c r="M1977" s="1" t="n">
        <v>1.315272478</v>
      </c>
    </row>
    <row r="1978" customFormat="false" ht="13.8" hidden="false" customHeight="false" outlineLevel="0" collapsed="false">
      <c r="A1978" s="1" t="s">
        <v>1222</v>
      </c>
      <c r="B1978" s="1" t="s">
        <v>432</v>
      </c>
      <c r="C1978" s="1" t="s">
        <v>1223</v>
      </c>
      <c r="D1978" s="1" t="s">
        <v>407</v>
      </c>
      <c r="E1978" s="1" t="n">
        <v>13</v>
      </c>
      <c r="F1978" s="1" t="n">
        <v>0.025840372</v>
      </c>
      <c r="G1978" s="1" t="n">
        <v>0.361578498</v>
      </c>
      <c r="H1978" s="1" t="n">
        <v>0.944310121</v>
      </c>
      <c r="I1978" s="1" t="n">
        <v>-0.682853484</v>
      </c>
      <c r="J1978" s="1" t="n">
        <v>0.734534228</v>
      </c>
      <c r="K1978" s="1" t="n">
        <v>1.026177129</v>
      </c>
      <c r="L1978" s="1" t="n">
        <v>0.505173429</v>
      </c>
      <c r="M1978" s="1" t="n">
        <v>2.08451086</v>
      </c>
    </row>
    <row r="1979" customFormat="false" ht="13.8" hidden="false" customHeight="false" outlineLevel="0" collapsed="false">
      <c r="A1979" s="1" t="s">
        <v>1222</v>
      </c>
      <c r="B1979" s="1" t="s">
        <v>432</v>
      </c>
      <c r="C1979" s="1" t="s">
        <v>1223</v>
      </c>
      <c r="D1979" s="1" t="s">
        <v>408</v>
      </c>
      <c r="E1979" s="1" t="n">
        <v>13</v>
      </c>
      <c r="F1979" s="1" t="n">
        <v>-0.158146806</v>
      </c>
      <c r="G1979" s="1" t="n">
        <v>0.156507313</v>
      </c>
      <c r="H1979" s="1" t="n">
        <v>0.31226753</v>
      </c>
      <c r="I1979" s="1" t="n">
        <v>-0.464901139</v>
      </c>
      <c r="J1979" s="1" t="n">
        <v>0.148607527</v>
      </c>
      <c r="K1979" s="1" t="n">
        <v>0.853724441</v>
      </c>
      <c r="L1979" s="1" t="n">
        <v>0.628197206</v>
      </c>
      <c r="M1979" s="1" t="n">
        <v>1.160217546</v>
      </c>
    </row>
    <row r="1980" customFormat="false" ht="13.8" hidden="false" customHeight="false" outlineLevel="0" collapsed="false">
      <c r="A1980" s="1" t="s">
        <v>1222</v>
      </c>
      <c r="B1980" s="1" t="s">
        <v>432</v>
      </c>
      <c r="C1980" s="1" t="s">
        <v>1223</v>
      </c>
      <c r="D1980" s="1" t="s">
        <v>406</v>
      </c>
      <c r="E1980" s="1" t="n">
        <v>13</v>
      </c>
      <c r="F1980" s="1" t="n">
        <v>-0.093741121</v>
      </c>
      <c r="G1980" s="1" t="n">
        <v>0.127504051</v>
      </c>
      <c r="H1980" s="1" t="n">
        <v>0.462217018</v>
      </c>
      <c r="I1980" s="1" t="n">
        <v>-0.343649062</v>
      </c>
      <c r="J1980" s="1" t="n">
        <v>0.15616682</v>
      </c>
      <c r="K1980" s="1" t="n">
        <v>0.910518446</v>
      </c>
      <c r="L1980" s="1" t="n">
        <v>0.709177762</v>
      </c>
      <c r="M1980" s="1" t="n">
        <v>1.169021203</v>
      </c>
    </row>
    <row r="1981" customFormat="false" ht="13.8" hidden="false" customHeight="false" outlineLevel="0" collapsed="false">
      <c r="A1981" s="1" t="s">
        <v>1222</v>
      </c>
      <c r="B1981" s="1" t="s">
        <v>432</v>
      </c>
      <c r="C1981" s="1" t="s">
        <v>1223</v>
      </c>
      <c r="D1981" s="1" t="s">
        <v>409</v>
      </c>
      <c r="E1981" s="1" t="n">
        <v>13</v>
      </c>
      <c r="F1981" s="1" t="n">
        <v>-0.272475859</v>
      </c>
      <c r="G1981" s="1" t="n">
        <v>0.258162975</v>
      </c>
      <c r="H1981" s="1" t="n">
        <v>0.312010201</v>
      </c>
      <c r="I1981" s="1" t="n">
        <v>-0.778475289</v>
      </c>
      <c r="J1981" s="1" t="n">
        <v>0.233523571</v>
      </c>
      <c r="K1981" s="1" t="n">
        <v>0.761491812</v>
      </c>
      <c r="L1981" s="1" t="n">
        <v>0.459105481</v>
      </c>
      <c r="M1981" s="1" t="n">
        <v>1.263042599</v>
      </c>
    </row>
    <row r="1982" customFormat="false" ht="13.8" hidden="false" customHeight="false" outlineLevel="0" collapsed="false">
      <c r="A1982" s="1" t="s">
        <v>1222</v>
      </c>
      <c r="B1982" s="1" t="s">
        <v>432</v>
      </c>
      <c r="C1982" s="1" t="s">
        <v>1223</v>
      </c>
      <c r="D1982" s="1" t="s">
        <v>410</v>
      </c>
      <c r="E1982" s="1" t="n">
        <v>13</v>
      </c>
      <c r="F1982" s="1" t="n">
        <v>-0.26727407</v>
      </c>
      <c r="G1982" s="1" t="n">
        <v>0.243767142</v>
      </c>
      <c r="H1982" s="1" t="n">
        <v>0.294405933</v>
      </c>
      <c r="I1982" s="1" t="n">
        <v>-0.745057668</v>
      </c>
      <c r="J1982" s="1" t="n">
        <v>0.210509528</v>
      </c>
      <c r="K1982" s="1" t="n">
        <v>0.765463252</v>
      </c>
      <c r="L1982" s="1" t="n">
        <v>0.474706924</v>
      </c>
      <c r="M1982" s="1" t="n">
        <v>1.234306814</v>
      </c>
    </row>
    <row r="1983" customFormat="false" ht="13.8" hidden="false" customHeight="false" outlineLevel="0" collapsed="false">
      <c r="A1983" s="1" t="s">
        <v>1224</v>
      </c>
      <c r="B1983" s="1" t="s">
        <v>432</v>
      </c>
      <c r="C1983" s="1" t="s">
        <v>1225</v>
      </c>
      <c r="D1983" s="1" t="s">
        <v>407</v>
      </c>
      <c r="E1983" s="1" t="n">
        <v>17</v>
      </c>
      <c r="F1983" s="1" t="n">
        <v>-0.009433782</v>
      </c>
      <c r="G1983" s="1" t="n">
        <v>0.229607844</v>
      </c>
      <c r="H1983" s="1" t="n">
        <v>0.967768838</v>
      </c>
      <c r="I1983" s="1" t="n">
        <v>-0.459465157</v>
      </c>
      <c r="J1983" s="1" t="n">
        <v>0.440597592</v>
      </c>
      <c r="K1983" s="1" t="n">
        <v>0.990610576</v>
      </c>
      <c r="L1983" s="1" t="n">
        <v>0.631621373</v>
      </c>
      <c r="M1983" s="1" t="n">
        <v>1.553635382</v>
      </c>
    </row>
    <row r="1984" customFormat="false" ht="13.8" hidden="false" customHeight="false" outlineLevel="0" collapsed="false">
      <c r="A1984" s="1" t="s">
        <v>1224</v>
      </c>
      <c r="B1984" s="1" t="s">
        <v>432</v>
      </c>
      <c r="C1984" s="1" t="s">
        <v>1225</v>
      </c>
      <c r="D1984" s="1" t="s">
        <v>408</v>
      </c>
      <c r="E1984" s="1" t="n">
        <v>17</v>
      </c>
      <c r="F1984" s="1" t="n">
        <v>-0.122377181</v>
      </c>
      <c r="G1984" s="1" t="n">
        <v>0.130874592</v>
      </c>
      <c r="H1984" s="1" t="n">
        <v>0.34975114</v>
      </c>
      <c r="I1984" s="1" t="n">
        <v>-0.378891381</v>
      </c>
      <c r="J1984" s="1" t="n">
        <v>0.13413702</v>
      </c>
      <c r="K1984" s="1" t="n">
        <v>0.884814571</v>
      </c>
      <c r="L1984" s="1" t="n">
        <v>0.684619971</v>
      </c>
      <c r="M1984" s="1" t="n">
        <v>1.143549498</v>
      </c>
    </row>
    <row r="1985" customFormat="false" ht="13.8" hidden="false" customHeight="false" outlineLevel="0" collapsed="false">
      <c r="A1985" s="1" t="s">
        <v>1224</v>
      </c>
      <c r="B1985" s="1" t="s">
        <v>432</v>
      </c>
      <c r="C1985" s="1" t="s">
        <v>1225</v>
      </c>
      <c r="D1985" s="1" t="s">
        <v>406</v>
      </c>
      <c r="E1985" s="1" t="n">
        <v>17</v>
      </c>
      <c r="F1985" s="1" t="n">
        <v>-0.09255734</v>
      </c>
      <c r="G1985" s="1" t="n">
        <v>0.105805935</v>
      </c>
      <c r="H1985" s="1" t="n">
        <v>0.381691442</v>
      </c>
      <c r="I1985" s="1" t="n">
        <v>-0.299936973</v>
      </c>
      <c r="J1985" s="1" t="n">
        <v>0.114822293</v>
      </c>
      <c r="K1985" s="1" t="n">
        <v>0.911596939</v>
      </c>
      <c r="L1985" s="1" t="n">
        <v>0.740864914</v>
      </c>
      <c r="M1985" s="1" t="n">
        <v>1.121674091</v>
      </c>
    </row>
    <row r="1986" customFormat="false" ht="13.8" hidden="false" customHeight="false" outlineLevel="0" collapsed="false">
      <c r="A1986" s="1" t="s">
        <v>1224</v>
      </c>
      <c r="B1986" s="1" t="s">
        <v>432</v>
      </c>
      <c r="C1986" s="1" t="s">
        <v>1225</v>
      </c>
      <c r="D1986" s="1" t="s">
        <v>409</v>
      </c>
      <c r="E1986" s="1" t="n">
        <v>17</v>
      </c>
      <c r="F1986" s="1" t="n">
        <v>-0.102209617</v>
      </c>
      <c r="G1986" s="1" t="n">
        <v>0.269607551</v>
      </c>
      <c r="H1986" s="1" t="n">
        <v>0.709593678</v>
      </c>
      <c r="I1986" s="1" t="n">
        <v>-0.630640417</v>
      </c>
      <c r="J1986" s="1" t="n">
        <v>0.426221182</v>
      </c>
      <c r="K1986" s="1" t="n">
        <v>0.902840281</v>
      </c>
      <c r="L1986" s="1" t="n">
        <v>0.532250829</v>
      </c>
      <c r="M1986" s="1" t="n">
        <v>1.531459469</v>
      </c>
    </row>
    <row r="1987" customFormat="false" ht="13.8" hidden="false" customHeight="false" outlineLevel="0" collapsed="false">
      <c r="A1987" s="1" t="s">
        <v>1224</v>
      </c>
      <c r="B1987" s="1" t="s">
        <v>432</v>
      </c>
      <c r="C1987" s="1" t="s">
        <v>1225</v>
      </c>
      <c r="D1987" s="1" t="s">
        <v>410</v>
      </c>
      <c r="E1987" s="1" t="n">
        <v>17</v>
      </c>
      <c r="F1987" s="1" t="n">
        <v>0.060468532</v>
      </c>
      <c r="G1987" s="1" t="n">
        <v>0.240899765</v>
      </c>
      <c r="H1987" s="1" t="n">
        <v>0.805000601</v>
      </c>
      <c r="I1987" s="1" t="n">
        <v>-0.411695006</v>
      </c>
      <c r="J1987" s="1" t="n">
        <v>0.532632071</v>
      </c>
      <c r="K1987" s="1" t="n">
        <v>1.062334168</v>
      </c>
      <c r="L1987" s="1" t="n">
        <v>0.662526311</v>
      </c>
      <c r="M1987" s="1" t="n">
        <v>1.703409909</v>
      </c>
    </row>
    <row r="1988" customFormat="false" ht="13.8" hidden="false" customHeight="false" outlineLevel="0" collapsed="false">
      <c r="A1988" s="1" t="s">
        <v>1226</v>
      </c>
      <c r="B1988" s="1" t="s">
        <v>432</v>
      </c>
      <c r="C1988" s="1" t="s">
        <v>1227</v>
      </c>
      <c r="D1988" s="1" t="s">
        <v>407</v>
      </c>
      <c r="E1988" s="1" t="n">
        <v>14</v>
      </c>
      <c r="F1988" s="1" t="n">
        <v>-0.017113379</v>
      </c>
      <c r="G1988" s="1" t="n">
        <v>0.158943562</v>
      </c>
      <c r="H1988" s="1" t="n">
        <v>0.916037093</v>
      </c>
      <c r="I1988" s="1" t="n">
        <v>-0.32864276</v>
      </c>
      <c r="J1988" s="1" t="n">
        <v>0.294416002</v>
      </c>
      <c r="K1988" s="1" t="n">
        <v>0.983032223</v>
      </c>
      <c r="L1988" s="1" t="n">
        <v>0.719900148</v>
      </c>
      <c r="M1988" s="1" t="n">
        <v>1.342342205</v>
      </c>
    </row>
    <row r="1989" customFormat="false" ht="13.8" hidden="false" customHeight="false" outlineLevel="0" collapsed="false">
      <c r="A1989" s="1" t="s">
        <v>1226</v>
      </c>
      <c r="B1989" s="1" t="s">
        <v>432</v>
      </c>
      <c r="C1989" s="1" t="s">
        <v>1227</v>
      </c>
      <c r="D1989" s="1" t="s">
        <v>408</v>
      </c>
      <c r="E1989" s="1" t="n">
        <v>14</v>
      </c>
      <c r="F1989" s="1" t="n">
        <v>0.032268034</v>
      </c>
      <c r="G1989" s="1" t="n">
        <v>0.083148001</v>
      </c>
      <c r="H1989" s="1" t="n">
        <v>0.697957208</v>
      </c>
      <c r="I1989" s="1" t="n">
        <v>-0.130702047</v>
      </c>
      <c r="J1989" s="1" t="n">
        <v>0.195238115</v>
      </c>
      <c r="K1989" s="1" t="n">
        <v>1.032794292</v>
      </c>
      <c r="L1989" s="1" t="n">
        <v>0.877479183</v>
      </c>
      <c r="M1989" s="1" t="n">
        <v>1.215600405</v>
      </c>
    </row>
    <row r="1990" customFormat="false" ht="13.8" hidden="false" customHeight="false" outlineLevel="0" collapsed="false">
      <c r="A1990" s="1" t="s">
        <v>1226</v>
      </c>
      <c r="B1990" s="1" t="s">
        <v>432</v>
      </c>
      <c r="C1990" s="1" t="s">
        <v>1227</v>
      </c>
      <c r="D1990" s="1" t="s">
        <v>406</v>
      </c>
      <c r="E1990" s="1" t="n">
        <v>14</v>
      </c>
      <c r="F1990" s="1" t="n">
        <v>-0.041646883</v>
      </c>
      <c r="G1990" s="1" t="n">
        <v>0.064841048</v>
      </c>
      <c r="H1990" s="1" t="n">
        <v>0.520683641</v>
      </c>
      <c r="I1990" s="1" t="n">
        <v>-0.168735338</v>
      </c>
      <c r="J1990" s="1" t="n">
        <v>0.085441571</v>
      </c>
      <c r="K1990" s="1" t="n">
        <v>0.959208433</v>
      </c>
      <c r="L1990" s="1" t="n">
        <v>0.844732443</v>
      </c>
      <c r="M1990" s="1" t="n">
        <v>1.089197919</v>
      </c>
    </row>
    <row r="1991" customFormat="false" ht="13.8" hidden="false" customHeight="false" outlineLevel="0" collapsed="false">
      <c r="A1991" s="1" t="s">
        <v>1226</v>
      </c>
      <c r="B1991" s="1" t="s">
        <v>432</v>
      </c>
      <c r="C1991" s="1" t="s">
        <v>1227</v>
      </c>
      <c r="D1991" s="1" t="s">
        <v>409</v>
      </c>
      <c r="E1991" s="1" t="n">
        <v>14</v>
      </c>
      <c r="F1991" s="1" t="n">
        <v>0.065861058</v>
      </c>
      <c r="G1991" s="1" t="n">
        <v>0.131058058</v>
      </c>
      <c r="H1991" s="1" t="n">
        <v>0.623697098</v>
      </c>
      <c r="I1991" s="1" t="n">
        <v>-0.191012735</v>
      </c>
      <c r="J1991" s="1" t="n">
        <v>0.322734851</v>
      </c>
      <c r="K1991" s="1" t="n">
        <v>1.068078306</v>
      </c>
      <c r="L1991" s="1" t="n">
        <v>0.826122067</v>
      </c>
      <c r="M1991" s="1" t="n">
        <v>1.380899158</v>
      </c>
    </row>
    <row r="1992" customFormat="false" ht="13.8" hidden="false" customHeight="false" outlineLevel="0" collapsed="false">
      <c r="A1992" s="1" t="s">
        <v>1226</v>
      </c>
      <c r="B1992" s="1" t="s">
        <v>432</v>
      </c>
      <c r="C1992" s="1" t="s">
        <v>1227</v>
      </c>
      <c r="D1992" s="1" t="s">
        <v>410</v>
      </c>
      <c r="E1992" s="1" t="n">
        <v>14</v>
      </c>
      <c r="F1992" s="1" t="n">
        <v>0.036594134</v>
      </c>
      <c r="G1992" s="1" t="n">
        <v>0.110648486</v>
      </c>
      <c r="H1992" s="1" t="n">
        <v>0.746122625</v>
      </c>
      <c r="I1992" s="1" t="n">
        <v>-0.180276899</v>
      </c>
      <c r="J1992" s="1" t="n">
        <v>0.253465168</v>
      </c>
      <c r="K1992" s="1" t="n">
        <v>1.037271942</v>
      </c>
      <c r="L1992" s="1" t="n">
        <v>0.835038958</v>
      </c>
      <c r="M1992" s="1" t="n">
        <v>1.288482498</v>
      </c>
    </row>
    <row r="1993" customFormat="false" ht="13.8" hidden="false" customHeight="false" outlineLevel="0" collapsed="false">
      <c r="A1993" s="1" t="s">
        <v>1228</v>
      </c>
      <c r="B1993" s="1" t="s">
        <v>432</v>
      </c>
      <c r="C1993" s="1" t="s">
        <v>1229</v>
      </c>
      <c r="D1993" s="1" t="s">
        <v>407</v>
      </c>
      <c r="E1993" s="1" t="n">
        <v>14</v>
      </c>
      <c r="F1993" s="1" t="n">
        <v>0.192821953</v>
      </c>
      <c r="G1993" s="1" t="n">
        <v>0.208083954</v>
      </c>
      <c r="H1993" s="1" t="n">
        <v>0.372367986</v>
      </c>
      <c r="I1993" s="1" t="n">
        <v>-0.215022598</v>
      </c>
      <c r="J1993" s="1" t="n">
        <v>0.600666504</v>
      </c>
      <c r="K1993" s="1" t="n">
        <v>1.212666863</v>
      </c>
      <c r="L1993" s="1" t="n">
        <v>0.806523214</v>
      </c>
      <c r="M1993" s="1" t="n">
        <v>1.823333654</v>
      </c>
    </row>
    <row r="1994" customFormat="false" ht="13.8" hidden="false" customHeight="false" outlineLevel="0" collapsed="false">
      <c r="A1994" s="1" t="s">
        <v>1228</v>
      </c>
      <c r="B1994" s="1" t="s">
        <v>432</v>
      </c>
      <c r="C1994" s="1" t="s">
        <v>1229</v>
      </c>
      <c r="D1994" s="1" t="s">
        <v>408</v>
      </c>
      <c r="E1994" s="1" t="n">
        <v>14</v>
      </c>
      <c r="F1994" s="1" t="n">
        <v>0.041248901</v>
      </c>
      <c r="G1994" s="1" t="n">
        <v>0.082849014</v>
      </c>
      <c r="H1994" s="1" t="n">
        <v>0.618568335</v>
      </c>
      <c r="I1994" s="1" t="n">
        <v>-0.121135167</v>
      </c>
      <c r="J1994" s="1" t="n">
        <v>0.203632969</v>
      </c>
      <c r="K1994" s="1" t="n">
        <v>1.042111456</v>
      </c>
      <c r="L1994" s="1" t="n">
        <v>0.885914205</v>
      </c>
      <c r="M1994" s="1" t="n">
        <v>1.225848147</v>
      </c>
    </row>
    <row r="1995" customFormat="false" ht="13.8" hidden="false" customHeight="false" outlineLevel="0" collapsed="false">
      <c r="A1995" s="1" t="s">
        <v>1228</v>
      </c>
      <c r="B1995" s="1" t="s">
        <v>432</v>
      </c>
      <c r="C1995" s="1" t="s">
        <v>1229</v>
      </c>
      <c r="D1995" s="1" t="s">
        <v>406</v>
      </c>
      <c r="E1995" s="1" t="n">
        <v>14</v>
      </c>
      <c r="F1995" s="1" t="n">
        <v>0.036868171</v>
      </c>
      <c r="G1995" s="1" t="n">
        <v>0.064490464</v>
      </c>
      <c r="H1995" s="1" t="n">
        <v>0.567536022</v>
      </c>
      <c r="I1995" s="1" t="n">
        <v>-0.089533137</v>
      </c>
      <c r="J1995" s="1" t="n">
        <v>0.16326948</v>
      </c>
      <c r="K1995" s="1" t="n">
        <v>1.037556232</v>
      </c>
      <c r="L1995" s="1" t="n">
        <v>0.914357965</v>
      </c>
      <c r="M1995" s="1" t="n">
        <v>1.17735392</v>
      </c>
    </row>
    <row r="1996" customFormat="false" ht="13.8" hidden="false" customHeight="false" outlineLevel="0" collapsed="false">
      <c r="A1996" s="1" t="s">
        <v>1228</v>
      </c>
      <c r="B1996" s="1" t="s">
        <v>432</v>
      </c>
      <c r="C1996" s="1" t="s">
        <v>1229</v>
      </c>
      <c r="D1996" s="1" t="s">
        <v>409</v>
      </c>
      <c r="E1996" s="1" t="n">
        <v>14</v>
      </c>
      <c r="F1996" s="1" t="n">
        <v>0.063359697</v>
      </c>
      <c r="G1996" s="1" t="n">
        <v>0.141091394</v>
      </c>
      <c r="H1996" s="1" t="n">
        <v>0.660777209</v>
      </c>
      <c r="I1996" s="1" t="n">
        <v>-0.213179435</v>
      </c>
      <c r="J1996" s="1" t="n">
        <v>0.339898829</v>
      </c>
      <c r="K1996" s="1" t="n">
        <v>1.065409995</v>
      </c>
      <c r="L1996" s="1" t="n">
        <v>0.808011139</v>
      </c>
      <c r="M1996" s="1" t="n">
        <v>1.404805458</v>
      </c>
    </row>
    <row r="1997" customFormat="false" ht="13.8" hidden="false" customHeight="false" outlineLevel="0" collapsed="false">
      <c r="A1997" s="1" t="s">
        <v>1228</v>
      </c>
      <c r="B1997" s="1" t="s">
        <v>432</v>
      </c>
      <c r="C1997" s="1" t="s">
        <v>1229</v>
      </c>
      <c r="D1997" s="1" t="s">
        <v>410</v>
      </c>
      <c r="E1997" s="1" t="n">
        <v>14</v>
      </c>
      <c r="F1997" s="1" t="n">
        <v>0.093175205</v>
      </c>
      <c r="G1997" s="1" t="n">
        <v>0.121294819</v>
      </c>
      <c r="H1997" s="1" t="n">
        <v>0.456113402</v>
      </c>
      <c r="I1997" s="1" t="n">
        <v>-0.14456264</v>
      </c>
      <c r="J1997" s="1" t="n">
        <v>0.33091305</v>
      </c>
      <c r="K1997" s="1" t="n">
        <v>1.097654033</v>
      </c>
      <c r="L1997" s="1" t="n">
        <v>0.865400702</v>
      </c>
      <c r="M1997" s="1" t="n">
        <v>1.392238732</v>
      </c>
    </row>
    <row r="1998" customFormat="false" ht="13.8" hidden="false" customHeight="false" outlineLevel="0" collapsed="false">
      <c r="A1998" s="1" t="s">
        <v>1230</v>
      </c>
      <c r="B1998" s="1" t="s">
        <v>432</v>
      </c>
      <c r="C1998" s="1" t="s">
        <v>1231</v>
      </c>
      <c r="D1998" s="1" t="s">
        <v>407</v>
      </c>
      <c r="E1998" s="1" t="n">
        <v>11</v>
      </c>
      <c r="F1998" s="1" t="n">
        <v>0.365823351</v>
      </c>
      <c r="G1998" s="1" t="n">
        <v>0.442965621</v>
      </c>
      <c r="H1998" s="1" t="n">
        <v>0.430236234</v>
      </c>
      <c r="I1998" s="1" t="n">
        <v>-0.502389266</v>
      </c>
      <c r="J1998" s="1" t="n">
        <v>1.234035968</v>
      </c>
      <c r="K1998" s="1" t="n">
        <v>1.441700545</v>
      </c>
      <c r="L1998" s="1" t="n">
        <v>0.605083227</v>
      </c>
      <c r="M1998" s="1" t="n">
        <v>3.435065411</v>
      </c>
    </row>
    <row r="1999" customFormat="false" ht="13.8" hidden="false" customHeight="false" outlineLevel="0" collapsed="false">
      <c r="A1999" s="1" t="s">
        <v>1230</v>
      </c>
      <c r="B1999" s="1" t="s">
        <v>432</v>
      </c>
      <c r="C1999" s="1" t="s">
        <v>1231</v>
      </c>
      <c r="D1999" s="1" t="s">
        <v>408</v>
      </c>
      <c r="E1999" s="1" t="n">
        <v>11</v>
      </c>
      <c r="F1999" s="1" t="n">
        <v>0.197210206</v>
      </c>
      <c r="G1999" s="1" t="n">
        <v>0.199808036</v>
      </c>
      <c r="H1999" s="1" t="n">
        <v>0.323643438</v>
      </c>
      <c r="I1999" s="1" t="n">
        <v>-0.194413545</v>
      </c>
      <c r="J1999" s="1" t="n">
        <v>0.588833957</v>
      </c>
      <c r="K1999" s="1" t="n">
        <v>1.218000045</v>
      </c>
      <c r="L1999" s="1" t="n">
        <v>0.823317355</v>
      </c>
      <c r="M1999" s="1" t="n">
        <v>1.801886113</v>
      </c>
    </row>
    <row r="2000" customFormat="false" ht="13.8" hidden="false" customHeight="false" outlineLevel="0" collapsed="false">
      <c r="A2000" s="1" t="s">
        <v>1230</v>
      </c>
      <c r="B2000" s="1" t="s">
        <v>432</v>
      </c>
      <c r="C2000" s="1" t="s">
        <v>1231</v>
      </c>
      <c r="D2000" s="1" t="s">
        <v>406</v>
      </c>
      <c r="E2000" s="1" t="n">
        <v>11</v>
      </c>
      <c r="F2000" s="1" t="n">
        <v>0.043838507</v>
      </c>
      <c r="G2000" s="1" t="n">
        <v>0.150316576</v>
      </c>
      <c r="H2000" s="1" t="n">
        <v>0.770560968</v>
      </c>
      <c r="I2000" s="1" t="n">
        <v>-0.250781982</v>
      </c>
      <c r="J2000" s="1" t="n">
        <v>0.338458997</v>
      </c>
      <c r="K2000" s="1" t="n">
        <v>1.044813611</v>
      </c>
      <c r="L2000" s="1" t="n">
        <v>0.778192013</v>
      </c>
      <c r="M2000" s="1" t="n">
        <v>1.402784229</v>
      </c>
    </row>
    <row r="2001" customFormat="false" ht="13.8" hidden="false" customHeight="false" outlineLevel="0" collapsed="false">
      <c r="A2001" s="1" t="s">
        <v>1230</v>
      </c>
      <c r="B2001" s="1" t="s">
        <v>432</v>
      </c>
      <c r="C2001" s="1" t="s">
        <v>1231</v>
      </c>
      <c r="D2001" s="1" t="s">
        <v>409</v>
      </c>
      <c r="E2001" s="1" t="n">
        <v>11</v>
      </c>
      <c r="F2001" s="1" t="n">
        <v>0.213886045</v>
      </c>
      <c r="G2001" s="1" t="n">
        <v>0.297177812</v>
      </c>
      <c r="H2001" s="1" t="n">
        <v>0.488174609</v>
      </c>
      <c r="I2001" s="1" t="n">
        <v>-0.368582467</v>
      </c>
      <c r="J2001" s="1" t="n">
        <v>0.796354557</v>
      </c>
      <c r="K2001" s="1" t="n">
        <v>1.238481515</v>
      </c>
      <c r="L2001" s="1" t="n">
        <v>0.691714164</v>
      </c>
      <c r="M2001" s="1" t="n">
        <v>2.217442615</v>
      </c>
    </row>
    <row r="2002" customFormat="false" ht="13.8" hidden="false" customHeight="false" outlineLevel="0" collapsed="false">
      <c r="A2002" s="1" t="s">
        <v>1230</v>
      </c>
      <c r="B2002" s="1" t="s">
        <v>432</v>
      </c>
      <c r="C2002" s="1" t="s">
        <v>1231</v>
      </c>
      <c r="D2002" s="1" t="s">
        <v>410</v>
      </c>
      <c r="E2002" s="1" t="n">
        <v>11</v>
      </c>
      <c r="F2002" s="1" t="n">
        <v>0.229646211</v>
      </c>
      <c r="G2002" s="1" t="n">
        <v>0.264936582</v>
      </c>
      <c r="H2002" s="1" t="n">
        <v>0.406371055</v>
      </c>
      <c r="I2002" s="1" t="n">
        <v>-0.289629489</v>
      </c>
      <c r="J2002" s="1" t="n">
        <v>0.748921911</v>
      </c>
      <c r="K2002" s="1" t="n">
        <v>1.25815481</v>
      </c>
      <c r="L2002" s="1" t="n">
        <v>0.748540859</v>
      </c>
      <c r="M2002" s="1" t="n">
        <v>2.114718933</v>
      </c>
    </row>
    <row r="2003" customFormat="false" ht="13.8" hidden="false" customHeight="false" outlineLevel="0" collapsed="false">
      <c r="A2003" s="1" t="s">
        <v>1232</v>
      </c>
      <c r="B2003" s="1" t="s">
        <v>432</v>
      </c>
      <c r="C2003" s="1" t="s">
        <v>1233</v>
      </c>
      <c r="D2003" s="1" t="s">
        <v>407</v>
      </c>
      <c r="E2003" s="1" t="n">
        <v>8</v>
      </c>
      <c r="F2003" s="1" t="n">
        <v>0.375872889</v>
      </c>
      <c r="G2003" s="1" t="n">
        <v>0.331236159</v>
      </c>
      <c r="H2003" s="1" t="n">
        <v>0.299766935</v>
      </c>
      <c r="I2003" s="1" t="n">
        <v>-0.273349982</v>
      </c>
      <c r="J2003" s="1" t="n">
        <v>1.02509576</v>
      </c>
      <c r="K2003" s="1" t="n">
        <v>1.456262015</v>
      </c>
      <c r="L2003" s="1" t="n">
        <v>0.760826465</v>
      </c>
      <c r="M2003" s="1" t="n">
        <v>2.787362365</v>
      </c>
    </row>
    <row r="2004" customFormat="false" ht="13.8" hidden="false" customHeight="false" outlineLevel="0" collapsed="false">
      <c r="A2004" s="1" t="s">
        <v>1232</v>
      </c>
      <c r="B2004" s="1" t="s">
        <v>432</v>
      </c>
      <c r="C2004" s="1" t="s">
        <v>1233</v>
      </c>
      <c r="D2004" s="1" t="s">
        <v>408</v>
      </c>
      <c r="E2004" s="1" t="n">
        <v>8</v>
      </c>
      <c r="F2004" s="1" t="n">
        <v>0.254670312</v>
      </c>
      <c r="G2004" s="1" t="n">
        <v>0.238316974</v>
      </c>
      <c r="H2004" s="1" t="n">
        <v>0.285240882</v>
      </c>
      <c r="I2004" s="1" t="n">
        <v>-0.212430958</v>
      </c>
      <c r="J2004" s="1" t="n">
        <v>0.721771582</v>
      </c>
      <c r="K2004" s="1" t="n">
        <v>1.290036242</v>
      </c>
      <c r="L2004" s="1" t="n">
        <v>0.808616143</v>
      </c>
      <c r="M2004" s="1" t="n">
        <v>2.058076034</v>
      </c>
    </row>
    <row r="2005" customFormat="false" ht="13.8" hidden="false" customHeight="false" outlineLevel="0" collapsed="false">
      <c r="A2005" s="1" t="s">
        <v>1232</v>
      </c>
      <c r="B2005" s="1" t="s">
        <v>432</v>
      </c>
      <c r="C2005" s="1" t="s">
        <v>1233</v>
      </c>
      <c r="D2005" s="1" t="s">
        <v>406</v>
      </c>
      <c r="E2005" s="1" t="n">
        <v>8</v>
      </c>
      <c r="F2005" s="1" t="n">
        <v>0.157452629</v>
      </c>
      <c r="G2005" s="1" t="n">
        <v>0.174506571</v>
      </c>
      <c r="H2005" s="1" t="n">
        <v>0.366911678</v>
      </c>
      <c r="I2005" s="1" t="n">
        <v>-0.184580251</v>
      </c>
      <c r="J2005" s="1" t="n">
        <v>0.499485508</v>
      </c>
      <c r="K2005" s="1" t="n">
        <v>1.170525307</v>
      </c>
      <c r="L2005" s="1" t="n">
        <v>0.831453212</v>
      </c>
      <c r="M2005" s="1" t="n">
        <v>1.647873235</v>
      </c>
    </row>
    <row r="2006" customFormat="false" ht="13.8" hidden="false" customHeight="false" outlineLevel="0" collapsed="false">
      <c r="A2006" s="1" t="s">
        <v>1232</v>
      </c>
      <c r="B2006" s="1" t="s">
        <v>432</v>
      </c>
      <c r="C2006" s="1" t="s">
        <v>1233</v>
      </c>
      <c r="D2006" s="1" t="s">
        <v>409</v>
      </c>
      <c r="E2006" s="1" t="n">
        <v>8</v>
      </c>
      <c r="F2006" s="1" t="n">
        <v>0.196255614</v>
      </c>
      <c r="G2006" s="1" t="n">
        <v>0.408717158</v>
      </c>
      <c r="H2006" s="1" t="n">
        <v>0.645745123</v>
      </c>
      <c r="I2006" s="1" t="n">
        <v>-0.604830016</v>
      </c>
      <c r="J2006" s="1" t="n">
        <v>0.997341243</v>
      </c>
      <c r="K2006" s="1" t="n">
        <v>1.216837906</v>
      </c>
      <c r="L2006" s="1" t="n">
        <v>0.546167258</v>
      </c>
      <c r="M2006" s="1" t="n">
        <v>2.711064178</v>
      </c>
    </row>
    <row r="2007" customFormat="false" ht="13.8" hidden="false" customHeight="false" outlineLevel="0" collapsed="false">
      <c r="A2007" s="1" t="s">
        <v>1232</v>
      </c>
      <c r="B2007" s="1" t="s">
        <v>432</v>
      </c>
      <c r="C2007" s="1" t="s">
        <v>1233</v>
      </c>
      <c r="D2007" s="1" t="s">
        <v>410</v>
      </c>
      <c r="E2007" s="1" t="n">
        <v>8</v>
      </c>
      <c r="F2007" s="1" t="n">
        <v>0.377157355</v>
      </c>
      <c r="G2007" s="1" t="n">
        <v>0.316158096</v>
      </c>
      <c r="H2007" s="1" t="n">
        <v>0.271754829</v>
      </c>
      <c r="I2007" s="1" t="n">
        <v>-0.242512513</v>
      </c>
      <c r="J2007" s="1" t="n">
        <v>0.996827224</v>
      </c>
      <c r="K2007" s="1" t="n">
        <v>1.458133736</v>
      </c>
      <c r="L2007" s="1" t="n">
        <v>0.784653929</v>
      </c>
      <c r="M2007" s="1" t="n">
        <v>2.709670995</v>
      </c>
    </row>
    <row r="2008" customFormat="false" ht="13.8" hidden="false" customHeight="false" outlineLevel="0" collapsed="false">
      <c r="A2008" s="1" t="s">
        <v>1234</v>
      </c>
      <c r="B2008" s="1" t="s">
        <v>432</v>
      </c>
      <c r="C2008" s="1" t="s">
        <v>1235</v>
      </c>
      <c r="D2008" s="1" t="s">
        <v>407</v>
      </c>
      <c r="E2008" s="1" t="n">
        <v>6</v>
      </c>
      <c r="F2008" s="1" t="n">
        <v>3.067390619</v>
      </c>
      <c r="G2008" s="1" t="n">
        <v>2.798802065</v>
      </c>
      <c r="H2008" s="1" t="n">
        <v>0.334649776</v>
      </c>
      <c r="I2008" s="1" t="n">
        <v>-2.418261428</v>
      </c>
      <c r="J2008" s="1" t="n">
        <v>8.553042666</v>
      </c>
      <c r="K2008" s="1" t="n">
        <v>21.48576491</v>
      </c>
      <c r="L2008" s="1" t="n">
        <v>0.089076349</v>
      </c>
      <c r="M2008" s="1" t="n">
        <v>5182.499074</v>
      </c>
    </row>
    <row r="2009" customFormat="false" ht="13.8" hidden="false" customHeight="false" outlineLevel="0" collapsed="false">
      <c r="A2009" s="1" t="s">
        <v>1234</v>
      </c>
      <c r="B2009" s="1" t="s">
        <v>432</v>
      </c>
      <c r="C2009" s="1" t="s">
        <v>1235</v>
      </c>
      <c r="D2009" s="1" t="s">
        <v>408</v>
      </c>
      <c r="E2009" s="1" t="n">
        <v>6</v>
      </c>
      <c r="F2009" s="1" t="n">
        <v>-0.221413459</v>
      </c>
      <c r="G2009" s="1" t="n">
        <v>0.339520724</v>
      </c>
      <c r="H2009" s="1" t="n">
        <v>0.514313875</v>
      </c>
      <c r="I2009" s="1" t="n">
        <v>-0.886874078</v>
      </c>
      <c r="J2009" s="1" t="n">
        <v>0.44404716</v>
      </c>
      <c r="K2009" s="1" t="n">
        <v>0.801385272</v>
      </c>
      <c r="L2009" s="1" t="n">
        <v>0.411941439</v>
      </c>
      <c r="M2009" s="1" t="n">
        <v>1.559004007</v>
      </c>
    </row>
    <row r="2010" customFormat="false" ht="13.8" hidden="false" customHeight="false" outlineLevel="0" collapsed="false">
      <c r="A2010" s="1" t="s">
        <v>1234</v>
      </c>
      <c r="B2010" s="1" t="s">
        <v>432</v>
      </c>
      <c r="C2010" s="1" t="s">
        <v>1235</v>
      </c>
      <c r="D2010" s="1" t="s">
        <v>406</v>
      </c>
      <c r="E2010" s="1" t="n">
        <v>6</v>
      </c>
      <c r="F2010" s="1" t="n">
        <v>-0.244079443</v>
      </c>
      <c r="G2010" s="1" t="n">
        <v>0.253777615</v>
      </c>
      <c r="H2010" s="1" t="n">
        <v>0.336157734</v>
      </c>
      <c r="I2010" s="1" t="n">
        <v>-0.741483569</v>
      </c>
      <c r="J2010" s="1" t="n">
        <v>0.253324682</v>
      </c>
      <c r="K2010" s="1" t="n">
        <v>0.783425394</v>
      </c>
      <c r="L2010" s="1" t="n">
        <v>0.476406609</v>
      </c>
      <c r="M2010" s="1" t="n">
        <v>1.288301498</v>
      </c>
    </row>
    <row r="2011" customFormat="false" ht="13.8" hidden="false" customHeight="false" outlineLevel="0" collapsed="false">
      <c r="A2011" s="1" t="s">
        <v>1234</v>
      </c>
      <c r="B2011" s="1" t="s">
        <v>432</v>
      </c>
      <c r="C2011" s="1" t="s">
        <v>1235</v>
      </c>
      <c r="D2011" s="1" t="s">
        <v>409</v>
      </c>
      <c r="E2011" s="1" t="n">
        <v>6</v>
      </c>
      <c r="F2011" s="1" t="n">
        <v>-0.705730735</v>
      </c>
      <c r="G2011" s="1" t="n">
        <v>0.504795697</v>
      </c>
      <c r="H2011" s="1" t="n">
        <v>0.22095279</v>
      </c>
      <c r="I2011" s="1" t="n">
        <v>-1.695130302</v>
      </c>
      <c r="J2011" s="1" t="n">
        <v>0.283668832</v>
      </c>
      <c r="K2011" s="1" t="n">
        <v>0.493747643</v>
      </c>
      <c r="L2011" s="1" t="n">
        <v>0.183575307</v>
      </c>
      <c r="M2011" s="1" t="n">
        <v>1.327993069</v>
      </c>
    </row>
    <row r="2012" customFormat="false" ht="13.8" hidden="false" customHeight="false" outlineLevel="0" collapsed="false">
      <c r="A2012" s="1" t="s">
        <v>1234</v>
      </c>
      <c r="B2012" s="1" t="s">
        <v>432</v>
      </c>
      <c r="C2012" s="1" t="s">
        <v>1235</v>
      </c>
      <c r="D2012" s="1" t="s">
        <v>410</v>
      </c>
      <c r="E2012" s="1" t="n">
        <v>6</v>
      </c>
      <c r="F2012" s="1" t="n">
        <v>-0.672238124</v>
      </c>
      <c r="G2012" s="1" t="n">
        <v>0.499099028</v>
      </c>
      <c r="H2012" s="1" t="n">
        <v>0.235835924</v>
      </c>
      <c r="I2012" s="1" t="n">
        <v>-1.650472219</v>
      </c>
      <c r="J2012" s="1" t="n">
        <v>0.305995971</v>
      </c>
      <c r="K2012" s="1" t="n">
        <v>0.510564591</v>
      </c>
      <c r="L2012" s="1" t="n">
        <v>0.19195924</v>
      </c>
      <c r="M2012" s="1" t="n">
        <v>1.357976836</v>
      </c>
    </row>
    <row r="2013" customFormat="false" ht="13.8" hidden="false" customHeight="false" outlineLevel="0" collapsed="false">
      <c r="A2013" s="1" t="s">
        <v>1236</v>
      </c>
      <c r="B2013" s="1" t="s">
        <v>432</v>
      </c>
      <c r="C2013" s="1" t="s">
        <v>1237</v>
      </c>
      <c r="D2013" s="1" t="s">
        <v>407</v>
      </c>
      <c r="E2013" s="1" t="n">
        <v>16</v>
      </c>
      <c r="F2013" s="1" t="n">
        <v>-0.030276497</v>
      </c>
      <c r="G2013" s="1" t="n">
        <v>0.091805814</v>
      </c>
      <c r="H2013" s="1" t="n">
        <v>0.746442428</v>
      </c>
      <c r="I2013" s="1" t="n">
        <v>-0.210215893</v>
      </c>
      <c r="J2013" s="1" t="n">
        <v>0.149662898</v>
      </c>
      <c r="K2013" s="1" t="n">
        <v>0.970177245</v>
      </c>
      <c r="L2013" s="1" t="n">
        <v>0.810409266</v>
      </c>
      <c r="M2013" s="1" t="n">
        <v>1.161442652</v>
      </c>
    </row>
    <row r="2014" customFormat="false" ht="13.8" hidden="false" customHeight="false" outlineLevel="0" collapsed="false">
      <c r="A2014" s="1" t="s">
        <v>1236</v>
      </c>
      <c r="B2014" s="1" t="s">
        <v>432</v>
      </c>
      <c r="C2014" s="1" t="s">
        <v>1237</v>
      </c>
      <c r="D2014" s="1" t="s">
        <v>408</v>
      </c>
      <c r="E2014" s="1" t="n">
        <v>16</v>
      </c>
      <c r="F2014" s="1" t="n">
        <v>-0.058212877</v>
      </c>
      <c r="G2014" s="1" t="n">
        <v>0.056037794</v>
      </c>
      <c r="H2014" s="1" t="n">
        <v>0.298890987</v>
      </c>
      <c r="I2014" s="1" t="n">
        <v>-0.168046954</v>
      </c>
      <c r="J2014" s="1" t="n">
        <v>0.0516212</v>
      </c>
      <c r="K2014" s="1" t="n">
        <v>0.943449088</v>
      </c>
      <c r="L2014" s="1" t="n">
        <v>0.845314143</v>
      </c>
      <c r="M2014" s="1" t="n">
        <v>1.0529768</v>
      </c>
    </row>
    <row r="2015" customFormat="false" ht="13.8" hidden="false" customHeight="false" outlineLevel="0" collapsed="false">
      <c r="A2015" s="1" t="s">
        <v>1236</v>
      </c>
      <c r="B2015" s="1" t="s">
        <v>432</v>
      </c>
      <c r="C2015" s="1" t="s">
        <v>1237</v>
      </c>
      <c r="D2015" s="1" t="s">
        <v>406</v>
      </c>
      <c r="E2015" s="1" t="n">
        <v>16</v>
      </c>
      <c r="F2015" s="1" t="n">
        <v>-0.053042138</v>
      </c>
      <c r="G2015" s="1" t="n">
        <v>0.041852938</v>
      </c>
      <c r="H2015" s="1" t="n">
        <v>0.205031735</v>
      </c>
      <c r="I2015" s="1" t="n">
        <v>-0.135073896</v>
      </c>
      <c r="J2015" s="1" t="n">
        <v>0.028989621</v>
      </c>
      <c r="K2015" s="1" t="n">
        <v>0.948340051</v>
      </c>
      <c r="L2015" s="1" t="n">
        <v>0.87365135</v>
      </c>
      <c r="M2015" s="1" t="n">
        <v>1.02941391</v>
      </c>
    </row>
    <row r="2016" customFormat="false" ht="13.8" hidden="false" customHeight="false" outlineLevel="0" collapsed="false">
      <c r="A2016" s="1" t="s">
        <v>1236</v>
      </c>
      <c r="B2016" s="1" t="s">
        <v>432</v>
      </c>
      <c r="C2016" s="1" t="s">
        <v>1237</v>
      </c>
      <c r="D2016" s="1" t="s">
        <v>409</v>
      </c>
      <c r="E2016" s="1" t="n">
        <v>16</v>
      </c>
      <c r="F2016" s="1" t="n">
        <v>-0.128151553</v>
      </c>
      <c r="G2016" s="1" t="n">
        <v>0.10460064</v>
      </c>
      <c r="H2016" s="1" t="n">
        <v>0.239409187</v>
      </c>
      <c r="I2016" s="1" t="n">
        <v>-0.333168807</v>
      </c>
      <c r="J2016" s="1" t="n">
        <v>0.076865701</v>
      </c>
      <c r="K2016" s="1" t="n">
        <v>0.879720045</v>
      </c>
      <c r="L2016" s="1" t="n">
        <v>0.716649209</v>
      </c>
      <c r="M2016" s="1" t="n">
        <v>1.079897037</v>
      </c>
    </row>
    <row r="2017" customFormat="false" ht="13.8" hidden="false" customHeight="false" outlineLevel="0" collapsed="false">
      <c r="A2017" s="1" t="s">
        <v>1236</v>
      </c>
      <c r="B2017" s="1" t="s">
        <v>432</v>
      </c>
      <c r="C2017" s="1" t="s">
        <v>1237</v>
      </c>
      <c r="D2017" s="1" t="s">
        <v>410</v>
      </c>
      <c r="E2017" s="1" t="n">
        <v>16</v>
      </c>
      <c r="F2017" s="1" t="n">
        <v>-0.114879825</v>
      </c>
      <c r="G2017" s="1" t="n">
        <v>0.105576114</v>
      </c>
      <c r="H2017" s="1" t="n">
        <v>0.293715678</v>
      </c>
      <c r="I2017" s="1" t="n">
        <v>-0.321809009</v>
      </c>
      <c r="J2017" s="1" t="n">
        <v>0.092049358</v>
      </c>
      <c r="K2017" s="1" t="n">
        <v>0.89147327</v>
      </c>
      <c r="L2017" s="1" t="n">
        <v>0.724836615</v>
      </c>
      <c r="M2017" s="1" t="n">
        <v>1.096418938</v>
      </c>
    </row>
    <row r="2018" customFormat="false" ht="13.8" hidden="false" customHeight="false" outlineLevel="0" collapsed="false">
      <c r="A2018" s="1" t="s">
        <v>1238</v>
      </c>
      <c r="B2018" s="1" t="s">
        <v>432</v>
      </c>
      <c r="C2018" s="1" t="s">
        <v>1239</v>
      </c>
      <c r="D2018" s="1" t="s">
        <v>407</v>
      </c>
      <c r="E2018" s="1" t="n">
        <v>20</v>
      </c>
      <c r="F2018" s="1" t="n">
        <v>-0.644854539</v>
      </c>
      <c r="G2018" s="1" t="n">
        <v>0.358090969</v>
      </c>
      <c r="H2018" s="1" t="n">
        <v>0.088511789</v>
      </c>
      <c r="I2018" s="1" t="n">
        <v>-1.346712839</v>
      </c>
      <c r="J2018" s="1" t="n">
        <v>0.057003761</v>
      </c>
      <c r="K2018" s="1" t="n">
        <v>0.524738866</v>
      </c>
      <c r="L2018" s="1" t="n">
        <v>0.260093827</v>
      </c>
      <c r="M2018" s="1" t="n">
        <v>1.058659792</v>
      </c>
    </row>
    <row r="2019" customFormat="false" ht="13.8" hidden="false" customHeight="false" outlineLevel="0" collapsed="false">
      <c r="A2019" s="1" t="s">
        <v>1238</v>
      </c>
      <c r="B2019" s="1" t="s">
        <v>432</v>
      </c>
      <c r="C2019" s="1" t="s">
        <v>1239</v>
      </c>
      <c r="D2019" s="1" t="s">
        <v>408</v>
      </c>
      <c r="E2019" s="1" t="n">
        <v>20</v>
      </c>
      <c r="F2019" s="1" t="n">
        <v>0.127545232</v>
      </c>
      <c r="G2019" s="1" t="n">
        <v>0.259728604</v>
      </c>
      <c r="H2019" s="1" t="n">
        <v>0.623376104</v>
      </c>
      <c r="I2019" s="1" t="n">
        <v>-0.381522831</v>
      </c>
      <c r="J2019" s="1" t="n">
        <v>0.636613296</v>
      </c>
      <c r="K2019" s="1" t="n">
        <v>1.136036252</v>
      </c>
      <c r="L2019" s="1" t="n">
        <v>0.682820796</v>
      </c>
      <c r="M2019" s="1" t="n">
        <v>1.890068923</v>
      </c>
    </row>
    <row r="2020" customFormat="false" ht="13.8" hidden="false" customHeight="false" outlineLevel="0" collapsed="false">
      <c r="A2020" s="1" t="s">
        <v>1238</v>
      </c>
      <c r="B2020" s="1" t="s">
        <v>432</v>
      </c>
      <c r="C2020" s="1" t="s">
        <v>1239</v>
      </c>
      <c r="D2020" s="1" t="s">
        <v>406</v>
      </c>
      <c r="E2020" s="1" t="n">
        <v>20</v>
      </c>
      <c r="F2020" s="1" t="n">
        <v>0.224722264</v>
      </c>
      <c r="G2020" s="1" t="n">
        <v>0.207140231</v>
      </c>
      <c r="H2020" s="1" t="n">
        <v>0.27797487</v>
      </c>
      <c r="I2020" s="1" t="n">
        <v>-0.181272589</v>
      </c>
      <c r="J2020" s="1" t="n">
        <v>0.630717118</v>
      </c>
      <c r="K2020" s="1" t="n">
        <v>1.25197495</v>
      </c>
      <c r="L2020" s="1" t="n">
        <v>0.834207932</v>
      </c>
      <c r="M2020" s="1" t="n">
        <v>1.87895753</v>
      </c>
    </row>
    <row r="2021" customFormat="false" ht="13.8" hidden="false" customHeight="false" outlineLevel="0" collapsed="false">
      <c r="A2021" s="1" t="s">
        <v>1238</v>
      </c>
      <c r="B2021" s="1" t="s">
        <v>432</v>
      </c>
      <c r="C2021" s="1" t="s">
        <v>1239</v>
      </c>
      <c r="D2021" s="1" t="s">
        <v>409</v>
      </c>
      <c r="E2021" s="1" t="n">
        <v>20</v>
      </c>
      <c r="F2021" s="1" t="n">
        <v>0.096064877</v>
      </c>
      <c r="G2021" s="1" t="n">
        <v>0.590553515</v>
      </c>
      <c r="H2021" s="1" t="n">
        <v>0.872496501</v>
      </c>
      <c r="I2021" s="1" t="n">
        <v>-1.061420011</v>
      </c>
      <c r="J2021" s="1" t="n">
        <v>1.253549765</v>
      </c>
      <c r="K2021" s="1" t="n">
        <v>1.10083048</v>
      </c>
      <c r="L2021" s="1" t="n">
        <v>0.345964188</v>
      </c>
      <c r="M2021" s="1" t="n">
        <v>3.502754873</v>
      </c>
    </row>
    <row r="2022" customFormat="false" ht="13.8" hidden="false" customHeight="false" outlineLevel="0" collapsed="false">
      <c r="A2022" s="1" t="s">
        <v>1238</v>
      </c>
      <c r="B2022" s="1" t="s">
        <v>432</v>
      </c>
      <c r="C2022" s="1" t="s">
        <v>1239</v>
      </c>
      <c r="D2022" s="1" t="s">
        <v>410</v>
      </c>
      <c r="E2022" s="1" t="n">
        <v>20</v>
      </c>
      <c r="F2022" s="1" t="n">
        <v>-0.177600028</v>
      </c>
      <c r="G2022" s="1" t="n">
        <v>0.428333672</v>
      </c>
      <c r="H2022" s="1" t="n">
        <v>0.683056659</v>
      </c>
      <c r="I2022" s="1" t="n">
        <v>-1.017134024</v>
      </c>
      <c r="J2022" s="1" t="n">
        <v>0.661933969</v>
      </c>
      <c r="K2022" s="1" t="n">
        <v>0.837277244</v>
      </c>
      <c r="L2022" s="1" t="n">
        <v>0.361629879</v>
      </c>
      <c r="M2022" s="1" t="n">
        <v>1.938537784</v>
      </c>
    </row>
    <row r="2023" customFormat="false" ht="13.8" hidden="false" customHeight="false" outlineLevel="0" collapsed="false">
      <c r="A2023" s="1" t="s">
        <v>1240</v>
      </c>
      <c r="B2023" s="1" t="s">
        <v>432</v>
      </c>
      <c r="C2023" s="1" t="s">
        <v>1241</v>
      </c>
      <c r="D2023" s="1" t="s">
        <v>407</v>
      </c>
      <c r="E2023" s="1" t="n">
        <v>9</v>
      </c>
      <c r="F2023" s="1" t="n">
        <v>-0.187869822</v>
      </c>
      <c r="G2023" s="1" t="n">
        <v>0.285136904</v>
      </c>
      <c r="H2023" s="1" t="n">
        <v>0.53104325</v>
      </c>
      <c r="I2023" s="1" t="n">
        <v>-0.746738155</v>
      </c>
      <c r="J2023" s="1" t="n">
        <v>0.37099851</v>
      </c>
      <c r="K2023" s="1" t="n">
        <v>0.828722581</v>
      </c>
      <c r="L2023" s="1" t="n">
        <v>0.473909855</v>
      </c>
      <c r="M2023" s="1" t="n">
        <v>1.449180915</v>
      </c>
    </row>
    <row r="2024" customFormat="false" ht="13.8" hidden="false" customHeight="false" outlineLevel="0" collapsed="false">
      <c r="A2024" s="1" t="s">
        <v>1240</v>
      </c>
      <c r="B2024" s="1" t="s">
        <v>432</v>
      </c>
      <c r="C2024" s="1" t="s">
        <v>1241</v>
      </c>
      <c r="D2024" s="1" t="s">
        <v>408</v>
      </c>
      <c r="E2024" s="1" t="n">
        <v>9</v>
      </c>
      <c r="F2024" s="1" t="n">
        <v>-0.074745591</v>
      </c>
      <c r="G2024" s="1" t="n">
        <v>0.151772005</v>
      </c>
      <c r="H2024" s="1" t="n">
        <v>0.622375803</v>
      </c>
      <c r="I2024" s="1" t="n">
        <v>-0.37221872</v>
      </c>
      <c r="J2024" s="1" t="n">
        <v>0.222727539</v>
      </c>
      <c r="K2024" s="1" t="n">
        <v>0.927979543</v>
      </c>
      <c r="L2024" s="1" t="n">
        <v>0.689203484</v>
      </c>
      <c r="M2024" s="1" t="n">
        <v>1.249480093</v>
      </c>
    </row>
    <row r="2025" customFormat="false" ht="13.8" hidden="false" customHeight="false" outlineLevel="0" collapsed="false">
      <c r="A2025" s="1" t="s">
        <v>1240</v>
      </c>
      <c r="B2025" s="1" t="s">
        <v>432</v>
      </c>
      <c r="C2025" s="1" t="s">
        <v>1241</v>
      </c>
      <c r="D2025" s="1" t="s">
        <v>406</v>
      </c>
      <c r="E2025" s="1" t="n">
        <v>9</v>
      </c>
      <c r="F2025" s="1" t="n">
        <v>-0.06017943</v>
      </c>
      <c r="G2025" s="1" t="n">
        <v>0.111336234</v>
      </c>
      <c r="H2025" s="1" t="n">
        <v>0.588838666</v>
      </c>
      <c r="I2025" s="1" t="n">
        <v>-0.278398449</v>
      </c>
      <c r="J2025" s="1" t="n">
        <v>0.158039589</v>
      </c>
      <c r="K2025" s="1" t="n">
        <v>0.941595568</v>
      </c>
      <c r="L2025" s="1" t="n">
        <v>0.756995137</v>
      </c>
      <c r="M2025" s="1" t="n">
        <v>1.171212561</v>
      </c>
    </row>
    <row r="2026" customFormat="false" ht="13.8" hidden="false" customHeight="false" outlineLevel="0" collapsed="false">
      <c r="A2026" s="1" t="s">
        <v>1240</v>
      </c>
      <c r="B2026" s="1" t="s">
        <v>432</v>
      </c>
      <c r="C2026" s="1" t="s">
        <v>1241</v>
      </c>
      <c r="D2026" s="1" t="s">
        <v>409</v>
      </c>
      <c r="E2026" s="1" t="n">
        <v>9</v>
      </c>
      <c r="F2026" s="1" t="n">
        <v>0.036049542</v>
      </c>
      <c r="G2026" s="1" t="n">
        <v>0.235020372</v>
      </c>
      <c r="H2026" s="1" t="n">
        <v>0.881890055</v>
      </c>
      <c r="I2026" s="1" t="n">
        <v>-0.424590387</v>
      </c>
      <c r="J2026" s="1" t="n">
        <v>0.496689472</v>
      </c>
      <c r="K2026" s="1" t="n">
        <v>1.036707206</v>
      </c>
      <c r="L2026" s="1" t="n">
        <v>0.654037633</v>
      </c>
      <c r="M2026" s="1" t="n">
        <v>1.643272157</v>
      </c>
    </row>
    <row r="2027" customFormat="false" ht="13.8" hidden="false" customHeight="false" outlineLevel="0" collapsed="false">
      <c r="A2027" s="1" t="s">
        <v>1240</v>
      </c>
      <c r="B2027" s="1" t="s">
        <v>432</v>
      </c>
      <c r="C2027" s="1" t="s">
        <v>1241</v>
      </c>
      <c r="D2027" s="1" t="s">
        <v>410</v>
      </c>
      <c r="E2027" s="1" t="n">
        <v>9</v>
      </c>
      <c r="F2027" s="1" t="n">
        <v>-0.030657948</v>
      </c>
      <c r="G2027" s="1" t="n">
        <v>0.218919184</v>
      </c>
      <c r="H2027" s="1" t="n">
        <v>0.892088221</v>
      </c>
      <c r="I2027" s="1" t="n">
        <v>-0.459739549</v>
      </c>
      <c r="J2027" s="1" t="n">
        <v>0.398423652</v>
      </c>
      <c r="K2027" s="1" t="n">
        <v>0.969807241</v>
      </c>
      <c r="L2027" s="1" t="n">
        <v>0.631448085</v>
      </c>
      <c r="M2027" s="1" t="n">
        <v>1.489474916</v>
      </c>
    </row>
    <row r="2028" customFormat="false" ht="13.8" hidden="false" customHeight="false" outlineLevel="0" collapsed="false">
      <c r="A2028" s="1" t="s">
        <v>1242</v>
      </c>
      <c r="B2028" s="1" t="s">
        <v>432</v>
      </c>
      <c r="C2028" s="1" t="s">
        <v>1243</v>
      </c>
      <c r="D2028" s="1" t="s">
        <v>407</v>
      </c>
      <c r="E2028" s="1" t="n">
        <v>17</v>
      </c>
      <c r="F2028" s="1" t="n">
        <v>-0.145442851</v>
      </c>
      <c r="G2028" s="1" t="n">
        <v>0.082999067</v>
      </c>
      <c r="H2028" s="1" t="n">
        <v>0.100125</v>
      </c>
      <c r="I2028" s="1" t="n">
        <v>-0.308121023</v>
      </c>
      <c r="J2028" s="1" t="n">
        <v>0.01723532</v>
      </c>
      <c r="K2028" s="1" t="n">
        <v>0.864639302</v>
      </c>
      <c r="L2028" s="1" t="n">
        <v>0.734826382</v>
      </c>
      <c r="M2028" s="1" t="n">
        <v>1.017384705</v>
      </c>
    </row>
    <row r="2029" customFormat="false" ht="13.8" hidden="false" customHeight="false" outlineLevel="0" collapsed="false">
      <c r="A2029" s="1" t="s">
        <v>1242</v>
      </c>
      <c r="B2029" s="1" t="s">
        <v>432</v>
      </c>
      <c r="C2029" s="1" t="s">
        <v>1243</v>
      </c>
      <c r="D2029" s="1" t="s">
        <v>408</v>
      </c>
      <c r="E2029" s="1" t="n">
        <v>17</v>
      </c>
      <c r="F2029" s="1" t="n">
        <v>-0.044422678</v>
      </c>
      <c r="G2029" s="1" t="n">
        <v>0.055660768</v>
      </c>
      <c r="H2029" s="1" t="n">
        <v>0.424814347</v>
      </c>
      <c r="I2029" s="1" t="n">
        <v>-0.153517784</v>
      </c>
      <c r="J2029" s="1" t="n">
        <v>0.064672427</v>
      </c>
      <c r="K2029" s="1" t="n">
        <v>0.956549559</v>
      </c>
      <c r="L2029" s="1" t="n">
        <v>0.857685511</v>
      </c>
      <c r="M2029" s="1" t="n">
        <v>1.066809509</v>
      </c>
    </row>
    <row r="2030" customFormat="false" ht="13.8" hidden="false" customHeight="false" outlineLevel="0" collapsed="false">
      <c r="A2030" s="1" t="s">
        <v>1242</v>
      </c>
      <c r="B2030" s="1" t="s">
        <v>432</v>
      </c>
      <c r="C2030" s="1" t="s">
        <v>1243</v>
      </c>
      <c r="D2030" s="1" t="s">
        <v>406</v>
      </c>
      <c r="E2030" s="1" t="n">
        <v>17</v>
      </c>
      <c r="F2030" s="1" t="n">
        <v>-0.038521343</v>
      </c>
      <c r="G2030" s="1" t="n">
        <v>0.040533449</v>
      </c>
      <c r="H2030" s="1" t="n">
        <v>0.341929685</v>
      </c>
      <c r="I2030" s="1" t="n">
        <v>-0.117966903</v>
      </c>
      <c r="J2030" s="1" t="n">
        <v>0.040924217</v>
      </c>
      <c r="K2030" s="1" t="n">
        <v>0.962211168</v>
      </c>
      <c r="L2030" s="1" t="n">
        <v>0.888725466</v>
      </c>
      <c r="M2030" s="1" t="n">
        <v>1.041773154</v>
      </c>
    </row>
    <row r="2031" customFormat="false" ht="13.8" hidden="false" customHeight="false" outlineLevel="0" collapsed="false">
      <c r="A2031" s="1" t="s">
        <v>1242</v>
      </c>
      <c r="B2031" s="1" t="s">
        <v>432</v>
      </c>
      <c r="C2031" s="1" t="s">
        <v>1243</v>
      </c>
      <c r="D2031" s="1" t="s">
        <v>409</v>
      </c>
      <c r="E2031" s="1" t="n">
        <v>17</v>
      </c>
      <c r="F2031" s="1" t="n">
        <v>0.082181208</v>
      </c>
      <c r="G2031" s="1" t="n">
        <v>0.101059329</v>
      </c>
      <c r="H2031" s="1" t="n">
        <v>0.428040517</v>
      </c>
      <c r="I2031" s="1" t="n">
        <v>-0.115895078</v>
      </c>
      <c r="J2031" s="1" t="n">
        <v>0.280257493</v>
      </c>
      <c r="K2031" s="1" t="n">
        <v>1.085652521</v>
      </c>
      <c r="L2031" s="1" t="n">
        <v>0.890568659</v>
      </c>
      <c r="M2031" s="1" t="n">
        <v>1.323470553</v>
      </c>
    </row>
    <row r="2032" customFormat="false" ht="13.8" hidden="false" customHeight="false" outlineLevel="0" collapsed="false">
      <c r="A2032" s="1" t="s">
        <v>1242</v>
      </c>
      <c r="B2032" s="1" t="s">
        <v>432</v>
      </c>
      <c r="C2032" s="1" t="s">
        <v>1243</v>
      </c>
      <c r="D2032" s="1" t="s">
        <v>410</v>
      </c>
      <c r="E2032" s="1" t="n">
        <v>17</v>
      </c>
      <c r="F2032" s="1" t="n">
        <v>0.082181208</v>
      </c>
      <c r="G2032" s="1" t="n">
        <v>0.097685039</v>
      </c>
      <c r="H2032" s="1" t="n">
        <v>0.412584374</v>
      </c>
      <c r="I2032" s="1" t="n">
        <v>-0.109281469</v>
      </c>
      <c r="J2032" s="1" t="n">
        <v>0.273643884</v>
      </c>
      <c r="K2032" s="1" t="n">
        <v>1.085652521</v>
      </c>
      <c r="L2032" s="1" t="n">
        <v>0.896478051</v>
      </c>
      <c r="M2032" s="1" t="n">
        <v>1.314746517</v>
      </c>
    </row>
    <row r="2033" customFormat="false" ht="13.8" hidden="false" customHeight="false" outlineLevel="0" collapsed="false">
      <c r="A2033" s="1" t="s">
        <v>1244</v>
      </c>
      <c r="B2033" s="1" t="s">
        <v>432</v>
      </c>
      <c r="C2033" s="1" t="s">
        <v>1245</v>
      </c>
      <c r="D2033" s="1" t="s">
        <v>407</v>
      </c>
      <c r="E2033" s="1" t="n">
        <v>24</v>
      </c>
      <c r="F2033" s="1" t="n">
        <v>-0.093280266</v>
      </c>
      <c r="G2033" s="1" t="n">
        <v>0.089856975</v>
      </c>
      <c r="H2033" s="1" t="n">
        <v>0.310500577</v>
      </c>
      <c r="I2033" s="1" t="n">
        <v>-0.269399936</v>
      </c>
      <c r="J2033" s="1" t="n">
        <v>0.082839404</v>
      </c>
      <c r="K2033" s="1" t="n">
        <v>0.91093816</v>
      </c>
      <c r="L2033" s="1" t="n">
        <v>0.763837708</v>
      </c>
      <c r="M2033" s="1" t="n">
        <v>1.086367329</v>
      </c>
    </row>
    <row r="2034" customFormat="false" ht="13.8" hidden="false" customHeight="false" outlineLevel="0" collapsed="false">
      <c r="A2034" s="1" t="s">
        <v>1244</v>
      </c>
      <c r="B2034" s="1" t="s">
        <v>432</v>
      </c>
      <c r="C2034" s="1" t="s">
        <v>1245</v>
      </c>
      <c r="D2034" s="1" t="s">
        <v>408</v>
      </c>
      <c r="E2034" s="1" t="n">
        <v>24</v>
      </c>
      <c r="F2034" s="1" t="n">
        <v>-0.074835694</v>
      </c>
      <c r="G2034" s="1" t="n">
        <v>0.064486764</v>
      </c>
      <c r="H2034" s="1" t="n">
        <v>0.245852838</v>
      </c>
      <c r="I2034" s="1" t="n">
        <v>-0.201229752</v>
      </c>
      <c r="J2034" s="1" t="n">
        <v>0.051558364</v>
      </c>
      <c r="K2034" s="1" t="n">
        <v>0.927895932</v>
      </c>
      <c r="L2034" s="1" t="n">
        <v>0.817724536</v>
      </c>
      <c r="M2034" s="1" t="n">
        <v>1.052910636</v>
      </c>
    </row>
    <row r="2035" customFormat="false" ht="13.8" hidden="false" customHeight="false" outlineLevel="0" collapsed="false">
      <c r="A2035" s="1" t="s">
        <v>1244</v>
      </c>
      <c r="B2035" s="1" t="s">
        <v>432</v>
      </c>
      <c r="C2035" s="1" t="s">
        <v>1245</v>
      </c>
      <c r="D2035" s="1" t="s">
        <v>406</v>
      </c>
      <c r="E2035" s="1" t="n">
        <v>24</v>
      </c>
      <c r="F2035" s="1" t="n">
        <v>-0.045526059</v>
      </c>
      <c r="G2035" s="1" t="n">
        <v>0.04540673</v>
      </c>
      <c r="H2035" s="1" t="n">
        <v>0.316040375</v>
      </c>
      <c r="I2035" s="1" t="n">
        <v>-0.13452325</v>
      </c>
      <c r="J2035" s="1" t="n">
        <v>0.043471131</v>
      </c>
      <c r="K2035" s="1" t="n">
        <v>0.955494703</v>
      </c>
      <c r="L2035" s="1" t="n">
        <v>0.874132555</v>
      </c>
      <c r="M2035" s="1" t="n">
        <v>1.044429843</v>
      </c>
    </row>
    <row r="2036" customFormat="false" ht="13.8" hidden="false" customHeight="false" outlineLevel="0" collapsed="false">
      <c r="A2036" s="1" t="s">
        <v>1244</v>
      </c>
      <c r="B2036" s="1" t="s">
        <v>432</v>
      </c>
      <c r="C2036" s="1" t="s">
        <v>1245</v>
      </c>
      <c r="D2036" s="1" t="s">
        <v>409</v>
      </c>
      <c r="E2036" s="1" t="n">
        <v>24</v>
      </c>
      <c r="F2036" s="1" t="n">
        <v>-0.091596919</v>
      </c>
      <c r="G2036" s="1" t="n">
        <v>0.118152261</v>
      </c>
      <c r="H2036" s="1" t="n">
        <v>0.446093068</v>
      </c>
      <c r="I2036" s="1" t="n">
        <v>-0.323175351</v>
      </c>
      <c r="J2036" s="1" t="n">
        <v>0.139981513</v>
      </c>
      <c r="K2036" s="1" t="n">
        <v>0.912472876</v>
      </c>
      <c r="L2036" s="1" t="n">
        <v>0.723846916</v>
      </c>
      <c r="M2036" s="1" t="n">
        <v>1.150252534</v>
      </c>
    </row>
    <row r="2037" customFormat="false" ht="13.8" hidden="false" customHeight="false" outlineLevel="0" collapsed="false">
      <c r="A2037" s="1" t="s">
        <v>1244</v>
      </c>
      <c r="B2037" s="1" t="s">
        <v>432</v>
      </c>
      <c r="C2037" s="1" t="s">
        <v>1245</v>
      </c>
      <c r="D2037" s="1" t="s">
        <v>410</v>
      </c>
      <c r="E2037" s="1" t="n">
        <v>24</v>
      </c>
      <c r="F2037" s="1" t="n">
        <v>-0.094377658</v>
      </c>
      <c r="G2037" s="1" t="n">
        <v>0.096431606</v>
      </c>
      <c r="H2037" s="1" t="n">
        <v>0.337910945</v>
      </c>
      <c r="I2037" s="1" t="n">
        <v>-0.283383606</v>
      </c>
      <c r="J2037" s="1" t="n">
        <v>0.094628289</v>
      </c>
      <c r="K2037" s="1" t="n">
        <v>0.909939051</v>
      </c>
      <c r="L2037" s="1" t="n">
        <v>0.753230789</v>
      </c>
      <c r="M2037" s="1" t="n">
        <v>1.099250176</v>
      </c>
    </row>
    <row r="2038" customFormat="false" ht="13.8" hidden="false" customHeight="false" outlineLevel="0" collapsed="false">
      <c r="A2038" s="1" t="s">
        <v>1246</v>
      </c>
      <c r="B2038" s="1" t="s">
        <v>432</v>
      </c>
      <c r="C2038" s="1" t="s">
        <v>1247</v>
      </c>
      <c r="D2038" s="1" t="s">
        <v>407</v>
      </c>
      <c r="E2038" s="1" t="n">
        <v>8</v>
      </c>
      <c r="F2038" s="1" t="n">
        <v>0.024149247</v>
      </c>
      <c r="G2038" s="1" t="n">
        <v>0.257079424</v>
      </c>
      <c r="H2038" s="1" t="n">
        <v>0.928217662</v>
      </c>
      <c r="I2038" s="1" t="n">
        <v>-0.479726423</v>
      </c>
      <c r="J2038" s="1" t="n">
        <v>0.528024918</v>
      </c>
      <c r="K2038" s="1" t="n">
        <v>1.024443202</v>
      </c>
      <c r="L2038" s="1" t="n">
        <v>0.6189527</v>
      </c>
      <c r="M2038" s="1" t="n">
        <v>1.69558009</v>
      </c>
    </row>
    <row r="2039" customFormat="false" ht="13.8" hidden="false" customHeight="false" outlineLevel="0" collapsed="false">
      <c r="A2039" s="1" t="s">
        <v>1246</v>
      </c>
      <c r="B2039" s="1" t="s">
        <v>432</v>
      </c>
      <c r="C2039" s="1" t="s">
        <v>1247</v>
      </c>
      <c r="D2039" s="1" t="s">
        <v>408</v>
      </c>
      <c r="E2039" s="1" t="n">
        <v>8</v>
      </c>
      <c r="F2039" s="1" t="n">
        <v>0.12739295</v>
      </c>
      <c r="G2039" s="1" t="n">
        <v>0.090940263</v>
      </c>
      <c r="H2039" s="1" t="n">
        <v>0.161261293</v>
      </c>
      <c r="I2039" s="1" t="n">
        <v>-0.050849966</v>
      </c>
      <c r="J2039" s="1" t="n">
        <v>0.305635865</v>
      </c>
      <c r="K2039" s="1" t="n">
        <v>1.135863267</v>
      </c>
      <c r="L2039" s="1" t="n">
        <v>0.950421256</v>
      </c>
      <c r="M2039" s="1" t="n">
        <v>1.357487907</v>
      </c>
    </row>
    <row r="2040" customFormat="false" ht="13.8" hidden="false" customHeight="false" outlineLevel="0" collapsed="false">
      <c r="A2040" s="1" t="s">
        <v>1246</v>
      </c>
      <c r="B2040" s="1" t="s">
        <v>432</v>
      </c>
      <c r="C2040" s="1" t="s">
        <v>1247</v>
      </c>
      <c r="D2040" s="1" t="s">
        <v>406</v>
      </c>
      <c r="E2040" s="1" t="n">
        <v>8</v>
      </c>
      <c r="F2040" s="1" t="n">
        <v>0.048387258</v>
      </c>
      <c r="G2040" s="1" t="n">
        <v>0.074991942</v>
      </c>
      <c r="H2040" s="1" t="n">
        <v>0.518776355</v>
      </c>
      <c r="I2040" s="1" t="n">
        <v>-0.098596948</v>
      </c>
      <c r="J2040" s="1" t="n">
        <v>0.195371465</v>
      </c>
      <c r="K2040" s="1" t="n">
        <v>1.049577034</v>
      </c>
      <c r="L2040" s="1" t="n">
        <v>0.906107843</v>
      </c>
      <c r="M2040" s="1" t="n">
        <v>1.215762516</v>
      </c>
    </row>
    <row r="2041" customFormat="false" ht="13.8" hidden="false" customHeight="false" outlineLevel="0" collapsed="false">
      <c r="A2041" s="1" t="s">
        <v>1246</v>
      </c>
      <c r="B2041" s="1" t="s">
        <v>432</v>
      </c>
      <c r="C2041" s="1" t="s">
        <v>1247</v>
      </c>
      <c r="D2041" s="1" t="s">
        <v>409</v>
      </c>
      <c r="E2041" s="1" t="n">
        <v>8</v>
      </c>
      <c r="F2041" s="1" t="n">
        <v>0.135989973</v>
      </c>
      <c r="G2041" s="1" t="n">
        <v>0.127952021</v>
      </c>
      <c r="H2041" s="1" t="n">
        <v>0.323148243</v>
      </c>
      <c r="I2041" s="1" t="n">
        <v>-0.114795988</v>
      </c>
      <c r="J2041" s="1" t="n">
        <v>0.386775933</v>
      </c>
      <c r="K2041" s="1" t="n">
        <v>1.145670405</v>
      </c>
      <c r="L2041" s="1" t="n">
        <v>0.891548012</v>
      </c>
      <c r="M2041" s="1" t="n">
        <v>1.472226577</v>
      </c>
    </row>
    <row r="2042" customFormat="false" ht="13.8" hidden="false" customHeight="false" outlineLevel="0" collapsed="false">
      <c r="A2042" s="1" t="s">
        <v>1246</v>
      </c>
      <c r="B2042" s="1" t="s">
        <v>432</v>
      </c>
      <c r="C2042" s="1" t="s">
        <v>1247</v>
      </c>
      <c r="D2042" s="1" t="s">
        <v>410</v>
      </c>
      <c r="E2042" s="1" t="n">
        <v>8</v>
      </c>
      <c r="F2042" s="1" t="n">
        <v>0.137600892</v>
      </c>
      <c r="G2042" s="1" t="n">
        <v>0.14413315</v>
      </c>
      <c r="H2042" s="1" t="n">
        <v>0.371537419</v>
      </c>
      <c r="I2042" s="1" t="n">
        <v>-0.144900081</v>
      </c>
      <c r="J2042" s="1" t="n">
        <v>0.420101866</v>
      </c>
      <c r="K2042" s="1" t="n">
        <v>1.147517476</v>
      </c>
      <c r="L2042" s="1" t="n">
        <v>0.865108729</v>
      </c>
      <c r="M2042" s="1" t="n">
        <v>1.5221166</v>
      </c>
    </row>
    <row r="2043" customFormat="false" ht="13.8" hidden="false" customHeight="false" outlineLevel="0" collapsed="false">
      <c r="A2043" s="1" t="s">
        <v>1248</v>
      </c>
      <c r="B2043" s="1" t="s">
        <v>432</v>
      </c>
      <c r="C2043" s="1" t="s">
        <v>1249</v>
      </c>
      <c r="D2043" s="1" t="s">
        <v>407</v>
      </c>
      <c r="E2043" s="1" t="n">
        <v>11</v>
      </c>
      <c r="F2043" s="1" t="n">
        <v>-0.289546054</v>
      </c>
      <c r="G2043" s="1" t="n">
        <v>0.208038802</v>
      </c>
      <c r="H2043" s="1" t="n">
        <v>0.197420539</v>
      </c>
      <c r="I2043" s="1" t="n">
        <v>-0.697302106</v>
      </c>
      <c r="J2043" s="1" t="n">
        <v>0.118209999</v>
      </c>
      <c r="K2043" s="1" t="n">
        <v>0.748603316</v>
      </c>
      <c r="L2043" s="1" t="n">
        <v>0.497926847</v>
      </c>
      <c r="M2043" s="1" t="n">
        <v>1.125480436</v>
      </c>
    </row>
    <row r="2044" customFormat="false" ht="13.8" hidden="false" customHeight="false" outlineLevel="0" collapsed="false">
      <c r="A2044" s="1" t="s">
        <v>1248</v>
      </c>
      <c r="B2044" s="1" t="s">
        <v>432</v>
      </c>
      <c r="C2044" s="1" t="s">
        <v>1249</v>
      </c>
      <c r="D2044" s="1" t="s">
        <v>408</v>
      </c>
      <c r="E2044" s="1" t="n">
        <v>11</v>
      </c>
      <c r="F2044" s="1" t="n">
        <v>-0.07107422</v>
      </c>
      <c r="G2044" s="1" t="n">
        <v>0.123026339</v>
      </c>
      <c r="H2044" s="1" t="n">
        <v>0.563456226</v>
      </c>
      <c r="I2044" s="1" t="n">
        <v>-0.312205844</v>
      </c>
      <c r="J2044" s="1" t="n">
        <v>0.170057404</v>
      </c>
      <c r="K2044" s="1" t="n">
        <v>0.931392761</v>
      </c>
      <c r="L2044" s="1" t="n">
        <v>0.73183087</v>
      </c>
      <c r="M2044" s="1" t="n">
        <v>1.185372894</v>
      </c>
    </row>
    <row r="2045" customFormat="false" ht="13.8" hidden="false" customHeight="false" outlineLevel="0" collapsed="false">
      <c r="A2045" s="1" t="s">
        <v>1248</v>
      </c>
      <c r="B2045" s="1" t="s">
        <v>432</v>
      </c>
      <c r="C2045" s="1" t="s">
        <v>1249</v>
      </c>
      <c r="D2045" s="1" t="s">
        <v>406</v>
      </c>
      <c r="E2045" s="1" t="n">
        <v>11</v>
      </c>
      <c r="F2045" s="1" t="n">
        <v>-0.142898023</v>
      </c>
      <c r="G2045" s="1" t="n">
        <v>0.091757957</v>
      </c>
      <c r="H2045" s="1" t="n">
        <v>0.119390593</v>
      </c>
      <c r="I2045" s="1" t="n">
        <v>-0.322743619</v>
      </c>
      <c r="J2045" s="1" t="n">
        <v>0.036947572</v>
      </c>
      <c r="K2045" s="1" t="n">
        <v>0.866842462</v>
      </c>
      <c r="L2045" s="1" t="n">
        <v>0.724159491</v>
      </c>
      <c r="M2045" s="1" t="n">
        <v>1.037638618</v>
      </c>
    </row>
    <row r="2046" customFormat="false" ht="13.8" hidden="false" customHeight="false" outlineLevel="0" collapsed="false">
      <c r="A2046" s="1" t="s">
        <v>1248</v>
      </c>
      <c r="B2046" s="1" t="s">
        <v>432</v>
      </c>
      <c r="C2046" s="1" t="s">
        <v>1249</v>
      </c>
      <c r="D2046" s="1" t="s">
        <v>409</v>
      </c>
      <c r="E2046" s="1" t="n">
        <v>11</v>
      </c>
      <c r="F2046" s="1" t="n">
        <v>-0.019720093</v>
      </c>
      <c r="G2046" s="1" t="n">
        <v>0.20767543</v>
      </c>
      <c r="H2046" s="1" t="n">
        <v>0.926225348</v>
      </c>
      <c r="I2046" s="1" t="n">
        <v>-0.426763936</v>
      </c>
      <c r="J2046" s="1" t="n">
        <v>0.387323751</v>
      </c>
      <c r="K2046" s="1" t="n">
        <v>0.980473077</v>
      </c>
      <c r="L2046" s="1" t="n">
        <v>0.652617593</v>
      </c>
      <c r="M2046" s="1" t="n">
        <v>1.47303331</v>
      </c>
    </row>
    <row r="2047" customFormat="false" ht="13.8" hidden="false" customHeight="false" outlineLevel="0" collapsed="false">
      <c r="A2047" s="1" t="s">
        <v>1248</v>
      </c>
      <c r="B2047" s="1" t="s">
        <v>432</v>
      </c>
      <c r="C2047" s="1" t="s">
        <v>1249</v>
      </c>
      <c r="D2047" s="1" t="s">
        <v>410</v>
      </c>
      <c r="E2047" s="1" t="n">
        <v>11</v>
      </c>
      <c r="F2047" s="1" t="n">
        <v>-0.016404758</v>
      </c>
      <c r="G2047" s="1" t="n">
        <v>0.190094572</v>
      </c>
      <c r="H2047" s="1" t="n">
        <v>0.932933107</v>
      </c>
      <c r="I2047" s="1" t="n">
        <v>-0.38899012</v>
      </c>
      <c r="J2047" s="1" t="n">
        <v>0.356180604</v>
      </c>
      <c r="K2047" s="1" t="n">
        <v>0.983729067</v>
      </c>
      <c r="L2047" s="1" t="n">
        <v>0.677740966</v>
      </c>
      <c r="M2047" s="1" t="n">
        <v>1.427865404</v>
      </c>
    </row>
    <row r="2048" customFormat="false" ht="13.8" hidden="false" customHeight="false" outlineLevel="0" collapsed="false">
      <c r="A2048" s="1" t="s">
        <v>1250</v>
      </c>
      <c r="B2048" s="1" t="s">
        <v>432</v>
      </c>
      <c r="C2048" s="1" t="s">
        <v>1251</v>
      </c>
      <c r="D2048" s="1" t="s">
        <v>407</v>
      </c>
      <c r="E2048" s="1" t="n">
        <v>25</v>
      </c>
      <c r="F2048" s="1" t="n">
        <v>-0.312021881</v>
      </c>
      <c r="G2048" s="1" t="n">
        <v>0.131073425</v>
      </c>
      <c r="H2048" s="1" t="n">
        <v>0.025958333</v>
      </c>
      <c r="I2048" s="1" t="n">
        <v>-0.568925793</v>
      </c>
      <c r="J2048" s="1" t="n">
        <v>-0.055117969</v>
      </c>
      <c r="K2048" s="1" t="n">
        <v>0.731965512</v>
      </c>
      <c r="L2048" s="1" t="n">
        <v>0.566133256</v>
      </c>
      <c r="M2048" s="1" t="n">
        <v>0.946373499</v>
      </c>
    </row>
    <row r="2049" customFormat="false" ht="13.8" hidden="false" customHeight="false" outlineLevel="0" collapsed="false">
      <c r="A2049" s="1" t="s">
        <v>1250</v>
      </c>
      <c r="B2049" s="1" t="s">
        <v>432</v>
      </c>
      <c r="C2049" s="1" t="s">
        <v>1251</v>
      </c>
      <c r="D2049" s="1" t="s">
        <v>408</v>
      </c>
      <c r="E2049" s="1" t="n">
        <v>25</v>
      </c>
      <c r="F2049" s="1" t="n">
        <v>-0.083577744</v>
      </c>
      <c r="G2049" s="1" t="n">
        <v>0.076365142</v>
      </c>
      <c r="H2049" s="1" t="n">
        <v>0.273758153</v>
      </c>
      <c r="I2049" s="1" t="n">
        <v>-0.233253422</v>
      </c>
      <c r="J2049" s="1" t="n">
        <v>0.066097933</v>
      </c>
      <c r="K2049" s="1" t="n">
        <v>0.919819573</v>
      </c>
      <c r="L2049" s="1" t="n">
        <v>0.79195285</v>
      </c>
      <c r="M2049" s="1" t="n">
        <v>1.068331337</v>
      </c>
    </row>
    <row r="2050" customFormat="false" ht="13.8" hidden="false" customHeight="false" outlineLevel="0" collapsed="false">
      <c r="A2050" s="1" t="s">
        <v>1250</v>
      </c>
      <c r="B2050" s="1" t="s">
        <v>432</v>
      </c>
      <c r="C2050" s="1" t="s">
        <v>1251</v>
      </c>
      <c r="D2050" s="1" t="s">
        <v>406</v>
      </c>
      <c r="E2050" s="1" t="n">
        <v>25</v>
      </c>
      <c r="F2050" s="1" t="n">
        <v>-0.107018471</v>
      </c>
      <c r="G2050" s="1" t="n">
        <v>0.05495875</v>
      </c>
      <c r="H2050" s="1" t="n">
        <v>0.051504671</v>
      </c>
      <c r="I2050" s="1" t="n">
        <v>-0.21473762</v>
      </c>
      <c r="J2050" s="1" t="n">
        <v>0.000700679</v>
      </c>
      <c r="K2050" s="1" t="n">
        <v>0.898509077</v>
      </c>
      <c r="L2050" s="1" t="n">
        <v>0.806753088</v>
      </c>
      <c r="M2050" s="1" t="n">
        <v>1.000700924</v>
      </c>
    </row>
    <row r="2051" customFormat="false" ht="13.8" hidden="false" customHeight="false" outlineLevel="0" collapsed="false">
      <c r="A2051" s="1" t="s">
        <v>1250</v>
      </c>
      <c r="B2051" s="1" t="s">
        <v>432</v>
      </c>
      <c r="C2051" s="1" t="s">
        <v>1251</v>
      </c>
      <c r="D2051" s="1" t="s">
        <v>409</v>
      </c>
      <c r="E2051" s="1" t="n">
        <v>25</v>
      </c>
      <c r="F2051" s="1" t="n">
        <v>-0.079887473</v>
      </c>
      <c r="G2051" s="1" t="n">
        <v>0.135284037</v>
      </c>
      <c r="H2051" s="1" t="n">
        <v>0.560364415</v>
      </c>
      <c r="I2051" s="1" t="n">
        <v>-0.345044185</v>
      </c>
      <c r="J2051" s="1" t="n">
        <v>0.185269239</v>
      </c>
      <c r="K2051" s="1" t="n">
        <v>0.923220228</v>
      </c>
      <c r="L2051" s="1" t="n">
        <v>0.708189061</v>
      </c>
      <c r="M2051" s="1" t="n">
        <v>1.203542437</v>
      </c>
    </row>
    <row r="2052" customFormat="false" ht="13.8" hidden="false" customHeight="false" outlineLevel="0" collapsed="false">
      <c r="A2052" s="1" t="s">
        <v>1250</v>
      </c>
      <c r="B2052" s="1" t="s">
        <v>432</v>
      </c>
      <c r="C2052" s="1" t="s">
        <v>1251</v>
      </c>
      <c r="D2052" s="1" t="s">
        <v>410</v>
      </c>
      <c r="E2052" s="1" t="n">
        <v>25</v>
      </c>
      <c r="F2052" s="1" t="n">
        <v>-0.103112626</v>
      </c>
      <c r="G2052" s="1" t="n">
        <v>0.135484459</v>
      </c>
      <c r="H2052" s="1" t="n">
        <v>0.454031039</v>
      </c>
      <c r="I2052" s="1" t="n">
        <v>-0.368662166</v>
      </c>
      <c r="J2052" s="1" t="n">
        <v>0.162436915</v>
      </c>
      <c r="K2052" s="1" t="n">
        <v>0.902025377</v>
      </c>
      <c r="L2052" s="1" t="n">
        <v>0.691659037</v>
      </c>
      <c r="M2052" s="1" t="n">
        <v>1.176374104</v>
      </c>
    </row>
    <row r="2053" customFormat="false" ht="13.8" hidden="false" customHeight="false" outlineLevel="0" collapsed="false">
      <c r="A2053" s="1" t="s">
        <v>1252</v>
      </c>
      <c r="B2053" s="1" t="s">
        <v>432</v>
      </c>
      <c r="C2053" s="1" t="s">
        <v>1253</v>
      </c>
      <c r="D2053" s="1" t="s">
        <v>407</v>
      </c>
      <c r="E2053" s="1" t="n">
        <v>16</v>
      </c>
      <c r="F2053" s="1" t="n">
        <v>0.047168089</v>
      </c>
      <c r="G2053" s="1" t="n">
        <v>0.144988823</v>
      </c>
      <c r="H2053" s="1" t="n">
        <v>0.749748123</v>
      </c>
      <c r="I2053" s="1" t="n">
        <v>-0.237010004</v>
      </c>
      <c r="J2053" s="1" t="n">
        <v>0.331346182</v>
      </c>
      <c r="K2053" s="1" t="n">
        <v>1.048298202</v>
      </c>
      <c r="L2053" s="1" t="n">
        <v>0.788983395</v>
      </c>
      <c r="M2053" s="1" t="n">
        <v>1.392841885</v>
      </c>
    </row>
    <row r="2054" customFormat="false" ht="13.8" hidden="false" customHeight="false" outlineLevel="0" collapsed="false">
      <c r="A2054" s="1" t="s">
        <v>1252</v>
      </c>
      <c r="B2054" s="1" t="s">
        <v>432</v>
      </c>
      <c r="C2054" s="1" t="s">
        <v>1253</v>
      </c>
      <c r="D2054" s="1" t="s">
        <v>408</v>
      </c>
      <c r="E2054" s="1" t="n">
        <v>16</v>
      </c>
      <c r="F2054" s="1" t="n">
        <v>0.122328136</v>
      </c>
      <c r="G2054" s="1" t="n">
        <v>0.089802063</v>
      </c>
      <c r="H2054" s="1" t="n">
        <v>0.1731356</v>
      </c>
      <c r="I2054" s="1" t="n">
        <v>-0.053683908</v>
      </c>
      <c r="J2054" s="1" t="n">
        <v>0.29834018</v>
      </c>
      <c r="K2054" s="1" t="n">
        <v>1.130124875</v>
      </c>
      <c r="L2054" s="1" t="n">
        <v>0.94773163</v>
      </c>
      <c r="M2054" s="1" t="n">
        <v>1.347620143</v>
      </c>
    </row>
    <row r="2055" customFormat="false" ht="13.8" hidden="false" customHeight="false" outlineLevel="0" collapsed="false">
      <c r="A2055" s="1" t="s">
        <v>1252</v>
      </c>
      <c r="B2055" s="1" t="s">
        <v>432</v>
      </c>
      <c r="C2055" s="1" t="s">
        <v>1253</v>
      </c>
      <c r="D2055" s="1" t="s">
        <v>406</v>
      </c>
      <c r="E2055" s="1" t="n">
        <v>16</v>
      </c>
      <c r="F2055" s="1" t="n">
        <v>0.043574102</v>
      </c>
      <c r="G2055" s="1" t="n">
        <v>0.065356702</v>
      </c>
      <c r="H2055" s="1" t="n">
        <v>0.504956075</v>
      </c>
      <c r="I2055" s="1" t="n">
        <v>-0.084525035</v>
      </c>
      <c r="J2055" s="1" t="n">
        <v>0.171673238</v>
      </c>
      <c r="K2055" s="1" t="n">
        <v>1.044537393</v>
      </c>
      <c r="L2055" s="1" t="n">
        <v>0.918948649</v>
      </c>
      <c r="M2055" s="1" t="n">
        <v>1.187289809</v>
      </c>
    </row>
    <row r="2056" customFormat="false" ht="13.8" hidden="false" customHeight="false" outlineLevel="0" collapsed="false">
      <c r="A2056" s="1" t="s">
        <v>1252</v>
      </c>
      <c r="B2056" s="1" t="s">
        <v>432</v>
      </c>
      <c r="C2056" s="1" t="s">
        <v>1253</v>
      </c>
      <c r="D2056" s="1" t="s">
        <v>409</v>
      </c>
      <c r="E2056" s="1" t="n">
        <v>16</v>
      </c>
      <c r="F2056" s="1" t="n">
        <v>0.173990747</v>
      </c>
      <c r="G2056" s="1" t="n">
        <v>0.144670931</v>
      </c>
      <c r="H2056" s="1" t="n">
        <v>0.247746706</v>
      </c>
      <c r="I2056" s="1" t="n">
        <v>-0.109564277</v>
      </c>
      <c r="J2056" s="1" t="n">
        <v>0.457545771</v>
      </c>
      <c r="K2056" s="1" t="n">
        <v>1.190044554</v>
      </c>
      <c r="L2056" s="1" t="n">
        <v>0.896224556</v>
      </c>
      <c r="M2056" s="1" t="n">
        <v>1.580191071</v>
      </c>
    </row>
    <row r="2057" customFormat="false" ht="13.8" hidden="false" customHeight="false" outlineLevel="0" collapsed="false">
      <c r="A2057" s="1" t="s">
        <v>1252</v>
      </c>
      <c r="B2057" s="1" t="s">
        <v>432</v>
      </c>
      <c r="C2057" s="1" t="s">
        <v>1253</v>
      </c>
      <c r="D2057" s="1" t="s">
        <v>410</v>
      </c>
      <c r="E2057" s="1" t="n">
        <v>16</v>
      </c>
      <c r="F2057" s="1" t="n">
        <v>0.161894058</v>
      </c>
      <c r="G2057" s="1" t="n">
        <v>0.126524558</v>
      </c>
      <c r="H2057" s="1" t="n">
        <v>0.220142861</v>
      </c>
      <c r="I2057" s="1" t="n">
        <v>-0.086094075</v>
      </c>
      <c r="J2057" s="1" t="n">
        <v>0.409882191</v>
      </c>
      <c r="K2057" s="1" t="n">
        <v>1.175735675</v>
      </c>
      <c r="L2057" s="1" t="n">
        <v>0.917507912</v>
      </c>
      <c r="M2057" s="1" t="n">
        <v>1.506640279</v>
      </c>
    </row>
    <row r="2058" customFormat="false" ht="13.8" hidden="false" customHeight="false" outlineLevel="0" collapsed="false">
      <c r="A2058" s="1" t="s">
        <v>1254</v>
      </c>
      <c r="B2058" s="1" t="s">
        <v>432</v>
      </c>
      <c r="C2058" s="1" t="s">
        <v>1255</v>
      </c>
      <c r="D2058" s="1" t="s">
        <v>407</v>
      </c>
      <c r="E2058" s="1" t="n">
        <v>16</v>
      </c>
      <c r="F2058" s="1" t="n">
        <v>0.145596584</v>
      </c>
      <c r="G2058" s="1" t="n">
        <v>0.158685362</v>
      </c>
      <c r="H2058" s="1" t="n">
        <v>0.374407789</v>
      </c>
      <c r="I2058" s="1" t="n">
        <v>-0.165426726</v>
      </c>
      <c r="J2058" s="1" t="n">
        <v>0.456619894</v>
      </c>
      <c r="K2058" s="1" t="n">
        <v>1.156729451</v>
      </c>
      <c r="L2058" s="1" t="n">
        <v>0.847531963</v>
      </c>
      <c r="M2058" s="1" t="n">
        <v>1.578728685</v>
      </c>
    </row>
    <row r="2059" customFormat="false" ht="13.8" hidden="false" customHeight="false" outlineLevel="0" collapsed="false">
      <c r="A2059" s="1" t="s">
        <v>1254</v>
      </c>
      <c r="B2059" s="1" t="s">
        <v>432</v>
      </c>
      <c r="C2059" s="1" t="s">
        <v>1255</v>
      </c>
      <c r="D2059" s="1" t="s">
        <v>408</v>
      </c>
      <c r="E2059" s="1" t="n">
        <v>16</v>
      </c>
      <c r="F2059" s="1" t="n">
        <v>0.030631473</v>
      </c>
      <c r="G2059" s="1" t="n">
        <v>0.08381682</v>
      </c>
      <c r="H2059" s="1" t="n">
        <v>0.714770038</v>
      </c>
      <c r="I2059" s="1" t="n">
        <v>-0.133649494</v>
      </c>
      <c r="J2059" s="1" t="n">
        <v>0.194912439</v>
      </c>
      <c r="K2059" s="1" t="n">
        <v>1.031105443</v>
      </c>
      <c r="L2059" s="1" t="n">
        <v>0.874896668</v>
      </c>
      <c r="M2059" s="1" t="n">
        <v>1.215204577</v>
      </c>
    </row>
    <row r="2060" customFormat="false" ht="13.8" hidden="false" customHeight="false" outlineLevel="0" collapsed="false">
      <c r="A2060" s="1" t="s">
        <v>1254</v>
      </c>
      <c r="B2060" s="1" t="s">
        <v>432</v>
      </c>
      <c r="C2060" s="1" t="s">
        <v>1255</v>
      </c>
      <c r="D2060" s="1" t="s">
        <v>406</v>
      </c>
      <c r="E2060" s="1" t="n">
        <v>16</v>
      </c>
      <c r="F2060" s="1" t="n">
        <v>0.006817009</v>
      </c>
      <c r="G2060" s="1" t="n">
        <v>0.059994285</v>
      </c>
      <c r="H2060" s="1" t="n">
        <v>0.909532971</v>
      </c>
      <c r="I2060" s="1" t="n">
        <v>-0.110771789</v>
      </c>
      <c r="J2060" s="1" t="n">
        <v>0.124405808</v>
      </c>
      <c r="K2060" s="1" t="n">
        <v>1.006840298</v>
      </c>
      <c r="L2060" s="1" t="n">
        <v>0.895143007</v>
      </c>
      <c r="M2060" s="1" t="n">
        <v>1.132475345</v>
      </c>
    </row>
    <row r="2061" customFormat="false" ht="13.8" hidden="false" customHeight="false" outlineLevel="0" collapsed="false">
      <c r="A2061" s="1" t="s">
        <v>1254</v>
      </c>
      <c r="B2061" s="1" t="s">
        <v>432</v>
      </c>
      <c r="C2061" s="1" t="s">
        <v>1255</v>
      </c>
      <c r="D2061" s="1" t="s">
        <v>409</v>
      </c>
      <c r="E2061" s="1" t="n">
        <v>16</v>
      </c>
      <c r="F2061" s="1" t="n">
        <v>-0.011320207</v>
      </c>
      <c r="G2061" s="1" t="n">
        <v>0.148445173</v>
      </c>
      <c r="H2061" s="1" t="n">
        <v>0.940221267</v>
      </c>
      <c r="I2061" s="1" t="n">
        <v>-0.302272746</v>
      </c>
      <c r="J2061" s="1" t="n">
        <v>0.279632331</v>
      </c>
      <c r="K2061" s="1" t="n">
        <v>0.988743625</v>
      </c>
      <c r="L2061" s="1" t="n">
        <v>0.739136441</v>
      </c>
      <c r="M2061" s="1" t="n">
        <v>1.322643428</v>
      </c>
    </row>
    <row r="2062" customFormat="false" ht="13.8" hidden="false" customHeight="false" outlineLevel="0" collapsed="false">
      <c r="A2062" s="1" t="s">
        <v>1254</v>
      </c>
      <c r="B2062" s="1" t="s">
        <v>432</v>
      </c>
      <c r="C2062" s="1" t="s">
        <v>1255</v>
      </c>
      <c r="D2062" s="1" t="s">
        <v>410</v>
      </c>
      <c r="E2062" s="1" t="n">
        <v>16</v>
      </c>
      <c r="F2062" s="1" t="n">
        <v>0.04822807</v>
      </c>
      <c r="G2062" s="1" t="n">
        <v>0.117641851</v>
      </c>
      <c r="H2062" s="1" t="n">
        <v>0.687632826</v>
      </c>
      <c r="I2062" s="1" t="n">
        <v>-0.182349959</v>
      </c>
      <c r="J2062" s="1" t="n">
        <v>0.278806099</v>
      </c>
      <c r="K2062" s="1" t="n">
        <v>1.049409967</v>
      </c>
      <c r="L2062" s="1" t="n">
        <v>0.833309665</v>
      </c>
      <c r="M2062" s="1" t="n">
        <v>1.321551068</v>
      </c>
    </row>
    <row r="2063" customFormat="false" ht="13.8" hidden="false" customHeight="false" outlineLevel="0" collapsed="false">
      <c r="A2063" s="1" t="s">
        <v>1256</v>
      </c>
      <c r="B2063" s="1" t="s">
        <v>432</v>
      </c>
      <c r="C2063" s="1" t="s">
        <v>1257</v>
      </c>
      <c r="D2063" s="1" t="s">
        <v>407</v>
      </c>
      <c r="E2063" s="1" t="n">
        <v>16</v>
      </c>
      <c r="F2063" s="1" t="n">
        <v>0.077572916</v>
      </c>
      <c r="G2063" s="1" t="n">
        <v>0.070858338</v>
      </c>
      <c r="H2063" s="1" t="n">
        <v>0.292099059</v>
      </c>
      <c r="I2063" s="1" t="n">
        <v>-0.061309425</v>
      </c>
      <c r="J2063" s="1" t="n">
        <v>0.216455258</v>
      </c>
      <c r="K2063" s="1" t="n">
        <v>1.080661028</v>
      </c>
      <c r="L2063" s="1" t="n">
        <v>0.940532171</v>
      </c>
      <c r="M2063" s="1" t="n">
        <v>1.241667529</v>
      </c>
    </row>
    <row r="2064" customFormat="false" ht="13.8" hidden="false" customHeight="false" outlineLevel="0" collapsed="false">
      <c r="A2064" s="1" t="s">
        <v>1256</v>
      </c>
      <c r="B2064" s="1" t="s">
        <v>432</v>
      </c>
      <c r="C2064" s="1" t="s">
        <v>1257</v>
      </c>
      <c r="D2064" s="1" t="s">
        <v>408</v>
      </c>
      <c r="E2064" s="1" t="n">
        <v>16</v>
      </c>
      <c r="F2064" s="1" t="n">
        <v>0.002172175</v>
      </c>
      <c r="G2064" s="1" t="n">
        <v>0.050348337</v>
      </c>
      <c r="H2064" s="1" t="n">
        <v>0.965587596</v>
      </c>
      <c r="I2064" s="1" t="n">
        <v>-0.096510566</v>
      </c>
      <c r="J2064" s="1" t="n">
        <v>0.100854916</v>
      </c>
      <c r="K2064" s="1" t="n">
        <v>1.002174536</v>
      </c>
      <c r="L2064" s="1" t="n">
        <v>0.908000303</v>
      </c>
      <c r="M2064" s="1" t="n">
        <v>1.106116151</v>
      </c>
    </row>
    <row r="2065" customFormat="false" ht="13.8" hidden="false" customHeight="false" outlineLevel="0" collapsed="false">
      <c r="A2065" s="1" t="s">
        <v>1256</v>
      </c>
      <c r="B2065" s="1" t="s">
        <v>432</v>
      </c>
      <c r="C2065" s="1" t="s">
        <v>1257</v>
      </c>
      <c r="D2065" s="1" t="s">
        <v>406</v>
      </c>
      <c r="E2065" s="1" t="n">
        <v>16</v>
      </c>
      <c r="F2065" s="1" t="n">
        <v>-0.029643499</v>
      </c>
      <c r="G2065" s="1" t="n">
        <v>0.038050682</v>
      </c>
      <c r="H2065" s="1" t="n">
        <v>0.435948478</v>
      </c>
      <c r="I2065" s="1" t="n">
        <v>-0.104222836</v>
      </c>
      <c r="J2065" s="1" t="n">
        <v>0.044935838</v>
      </c>
      <c r="K2065" s="1" t="n">
        <v>0.97079156</v>
      </c>
      <c r="L2065" s="1" t="n">
        <v>0.901024495</v>
      </c>
      <c r="M2065" s="1" t="n">
        <v>1.045960747</v>
      </c>
    </row>
    <row r="2066" customFormat="false" ht="13.8" hidden="false" customHeight="false" outlineLevel="0" collapsed="false">
      <c r="A2066" s="1" t="s">
        <v>1256</v>
      </c>
      <c r="B2066" s="1" t="s">
        <v>432</v>
      </c>
      <c r="C2066" s="1" t="s">
        <v>1257</v>
      </c>
      <c r="D2066" s="1" t="s">
        <v>409</v>
      </c>
      <c r="E2066" s="1" t="n">
        <v>16</v>
      </c>
      <c r="F2066" s="1" t="n">
        <v>-0.149843413</v>
      </c>
      <c r="G2066" s="1" t="n">
        <v>0.099034946</v>
      </c>
      <c r="H2066" s="1" t="n">
        <v>0.151052915</v>
      </c>
      <c r="I2066" s="1" t="n">
        <v>-0.343951908</v>
      </c>
      <c r="J2066" s="1" t="n">
        <v>0.044265082</v>
      </c>
      <c r="K2066" s="1" t="n">
        <v>0.860842763</v>
      </c>
      <c r="L2066" s="1" t="n">
        <v>0.708963023</v>
      </c>
      <c r="M2066" s="1" t="n">
        <v>1.045259398</v>
      </c>
    </row>
    <row r="2067" customFormat="false" ht="13.8" hidden="false" customHeight="false" outlineLevel="0" collapsed="false">
      <c r="A2067" s="1" t="s">
        <v>1256</v>
      </c>
      <c r="B2067" s="1" t="s">
        <v>432</v>
      </c>
      <c r="C2067" s="1" t="s">
        <v>1257</v>
      </c>
      <c r="D2067" s="1" t="s">
        <v>410</v>
      </c>
      <c r="E2067" s="1" t="n">
        <v>16</v>
      </c>
      <c r="F2067" s="1" t="n">
        <v>0.033693312</v>
      </c>
      <c r="G2067" s="1" t="n">
        <v>0.080016357</v>
      </c>
      <c r="H2067" s="1" t="n">
        <v>0.679667816</v>
      </c>
      <c r="I2067" s="1" t="n">
        <v>-0.123138748</v>
      </c>
      <c r="J2067" s="1" t="n">
        <v>0.190525371</v>
      </c>
      <c r="K2067" s="1" t="n">
        <v>1.03426736</v>
      </c>
      <c r="L2067" s="1" t="n">
        <v>0.884140982</v>
      </c>
      <c r="M2067" s="1" t="n">
        <v>1.209885069</v>
      </c>
    </row>
    <row r="2068" customFormat="false" ht="13.8" hidden="false" customHeight="false" outlineLevel="0" collapsed="false">
      <c r="A2068" s="1" t="s">
        <v>1258</v>
      </c>
      <c r="B2068" s="1" t="s">
        <v>432</v>
      </c>
      <c r="C2068" s="1" t="s">
        <v>1259</v>
      </c>
      <c r="D2068" s="1" t="s">
        <v>407</v>
      </c>
      <c r="E2068" s="1" t="n">
        <v>7</v>
      </c>
      <c r="F2068" s="1" t="n">
        <v>-0.104347533</v>
      </c>
      <c r="G2068" s="1" t="n">
        <v>0.299549941</v>
      </c>
      <c r="H2068" s="1" t="n">
        <v>0.741766579</v>
      </c>
      <c r="I2068" s="1" t="n">
        <v>-0.691465417</v>
      </c>
      <c r="J2068" s="1" t="n">
        <v>0.482770352</v>
      </c>
      <c r="K2068" s="1" t="n">
        <v>0.900912147</v>
      </c>
      <c r="L2068" s="1" t="n">
        <v>0.500841589</v>
      </c>
      <c r="M2068" s="1" t="n">
        <v>1.620557704</v>
      </c>
    </row>
    <row r="2069" customFormat="false" ht="13.8" hidden="false" customHeight="false" outlineLevel="0" collapsed="false">
      <c r="A2069" s="1" t="s">
        <v>1258</v>
      </c>
      <c r="B2069" s="1" t="s">
        <v>432</v>
      </c>
      <c r="C2069" s="1" t="s">
        <v>1259</v>
      </c>
      <c r="D2069" s="1" t="s">
        <v>408</v>
      </c>
      <c r="E2069" s="1" t="n">
        <v>7</v>
      </c>
      <c r="F2069" s="1" t="n">
        <v>-0.106626636</v>
      </c>
      <c r="G2069" s="1" t="n">
        <v>0.112172899</v>
      </c>
      <c r="H2069" s="1" t="n">
        <v>0.341829752</v>
      </c>
      <c r="I2069" s="1" t="n">
        <v>-0.326485518</v>
      </c>
      <c r="J2069" s="1" t="n">
        <v>0.113232246</v>
      </c>
      <c r="K2069" s="1" t="n">
        <v>0.898861213</v>
      </c>
      <c r="L2069" s="1" t="n">
        <v>0.721454823</v>
      </c>
      <c r="M2069" s="1" t="n">
        <v>1.119891994</v>
      </c>
    </row>
    <row r="2070" customFormat="false" ht="13.8" hidden="false" customHeight="false" outlineLevel="0" collapsed="false">
      <c r="A2070" s="1" t="s">
        <v>1258</v>
      </c>
      <c r="B2070" s="1" t="s">
        <v>432</v>
      </c>
      <c r="C2070" s="1" t="s">
        <v>1259</v>
      </c>
      <c r="D2070" s="1" t="s">
        <v>406</v>
      </c>
      <c r="E2070" s="1" t="n">
        <v>7</v>
      </c>
      <c r="F2070" s="1" t="n">
        <v>-0.083298503</v>
      </c>
      <c r="G2070" s="1" t="n">
        <v>0.090711837</v>
      </c>
      <c r="H2070" s="1" t="n">
        <v>0.358474385</v>
      </c>
      <c r="I2070" s="1" t="n">
        <v>-0.261093703</v>
      </c>
      <c r="J2070" s="1" t="n">
        <v>0.094496697</v>
      </c>
      <c r="K2070" s="1" t="n">
        <v>0.92007646</v>
      </c>
      <c r="L2070" s="1" t="n">
        <v>0.770208745</v>
      </c>
      <c r="M2070" s="1" t="n">
        <v>1.099105533</v>
      </c>
    </row>
    <row r="2071" customFormat="false" ht="13.8" hidden="false" customHeight="false" outlineLevel="0" collapsed="false">
      <c r="A2071" s="1" t="s">
        <v>1258</v>
      </c>
      <c r="B2071" s="1" t="s">
        <v>432</v>
      </c>
      <c r="C2071" s="1" t="s">
        <v>1259</v>
      </c>
      <c r="D2071" s="1" t="s">
        <v>409</v>
      </c>
      <c r="E2071" s="1" t="n">
        <v>7</v>
      </c>
      <c r="F2071" s="1" t="n">
        <v>-0.106997911</v>
      </c>
      <c r="G2071" s="1" t="n">
        <v>0.14959359</v>
      </c>
      <c r="H2071" s="1" t="n">
        <v>0.501321469</v>
      </c>
      <c r="I2071" s="1" t="n">
        <v>-0.400201348</v>
      </c>
      <c r="J2071" s="1" t="n">
        <v>0.186205525</v>
      </c>
      <c r="K2071" s="1" t="n">
        <v>0.89852755</v>
      </c>
      <c r="L2071" s="1" t="n">
        <v>0.670185092</v>
      </c>
      <c r="M2071" s="1" t="n">
        <v>1.204669825</v>
      </c>
    </row>
    <row r="2072" customFormat="false" ht="13.8" hidden="false" customHeight="false" outlineLevel="0" collapsed="false">
      <c r="A2072" s="1" t="s">
        <v>1258</v>
      </c>
      <c r="B2072" s="1" t="s">
        <v>432</v>
      </c>
      <c r="C2072" s="1" t="s">
        <v>1259</v>
      </c>
      <c r="D2072" s="1" t="s">
        <v>410</v>
      </c>
      <c r="E2072" s="1" t="n">
        <v>7</v>
      </c>
      <c r="F2072" s="1" t="n">
        <v>-0.108645944</v>
      </c>
      <c r="G2072" s="1" t="n">
        <v>0.128902871</v>
      </c>
      <c r="H2072" s="1" t="n">
        <v>0.431621472</v>
      </c>
      <c r="I2072" s="1" t="n">
        <v>-0.361295571</v>
      </c>
      <c r="J2072" s="1" t="n">
        <v>0.144003684</v>
      </c>
      <c r="K2072" s="1" t="n">
        <v>0.897047967</v>
      </c>
      <c r="L2072" s="1" t="n">
        <v>0.696773022</v>
      </c>
      <c r="M2072" s="1" t="n">
        <v>1.154888363</v>
      </c>
    </row>
    <row r="2073" customFormat="false" ht="13.8" hidden="false" customHeight="false" outlineLevel="0" collapsed="false">
      <c r="A2073" s="1" t="s">
        <v>1260</v>
      </c>
      <c r="B2073" s="1" t="s">
        <v>432</v>
      </c>
      <c r="C2073" s="1" t="s">
        <v>1261</v>
      </c>
      <c r="D2073" s="1" t="s">
        <v>407</v>
      </c>
      <c r="E2073" s="1" t="n">
        <v>10</v>
      </c>
      <c r="F2073" s="1" t="n">
        <v>-0.80857909</v>
      </c>
      <c r="G2073" s="1" t="n">
        <v>0.555509207</v>
      </c>
      <c r="H2073" s="1" t="n">
        <v>0.183604039</v>
      </c>
      <c r="I2073" s="1" t="n">
        <v>-1.897377136</v>
      </c>
      <c r="J2073" s="1" t="n">
        <v>0.280218956</v>
      </c>
      <c r="K2073" s="1" t="n">
        <v>0.445490619</v>
      </c>
      <c r="L2073" s="1" t="n">
        <v>0.149961432</v>
      </c>
      <c r="M2073" s="1" t="n">
        <v>1.323419551</v>
      </c>
    </row>
    <row r="2074" customFormat="false" ht="13.8" hidden="false" customHeight="false" outlineLevel="0" collapsed="false">
      <c r="A2074" s="1" t="s">
        <v>1260</v>
      </c>
      <c r="B2074" s="1" t="s">
        <v>432</v>
      </c>
      <c r="C2074" s="1" t="s">
        <v>1261</v>
      </c>
      <c r="D2074" s="1" t="s">
        <v>408</v>
      </c>
      <c r="E2074" s="1" t="n">
        <v>10</v>
      </c>
      <c r="F2074" s="1" t="n">
        <v>-0.091117569</v>
      </c>
      <c r="G2074" s="1" t="n">
        <v>0.269092291</v>
      </c>
      <c r="H2074" s="1" t="n">
        <v>0.73490291</v>
      </c>
      <c r="I2074" s="1" t="n">
        <v>-0.618538458</v>
      </c>
      <c r="J2074" s="1" t="n">
        <v>0.436303321</v>
      </c>
      <c r="K2074" s="1" t="n">
        <v>0.912910375</v>
      </c>
      <c r="L2074" s="1" t="n">
        <v>0.538731241</v>
      </c>
      <c r="M2074" s="1" t="n">
        <v>1.546977954</v>
      </c>
    </row>
    <row r="2075" customFormat="false" ht="13.8" hidden="false" customHeight="false" outlineLevel="0" collapsed="false">
      <c r="A2075" s="1" t="s">
        <v>1260</v>
      </c>
      <c r="B2075" s="1" t="s">
        <v>432</v>
      </c>
      <c r="C2075" s="1" t="s">
        <v>1261</v>
      </c>
      <c r="D2075" s="1" t="s">
        <v>406</v>
      </c>
      <c r="E2075" s="1" t="n">
        <v>10</v>
      </c>
      <c r="F2075" s="1" t="n">
        <v>-0.126536268</v>
      </c>
      <c r="G2075" s="1" t="n">
        <v>0.251106664</v>
      </c>
      <c r="H2075" s="1" t="n">
        <v>0.614321521</v>
      </c>
      <c r="I2075" s="1" t="n">
        <v>-0.618705329</v>
      </c>
      <c r="J2075" s="1" t="n">
        <v>0.365632794</v>
      </c>
      <c r="K2075" s="1" t="n">
        <v>0.881142192</v>
      </c>
      <c r="L2075" s="1" t="n">
        <v>0.53864135</v>
      </c>
      <c r="M2075" s="1" t="n">
        <v>1.441425845</v>
      </c>
    </row>
    <row r="2076" customFormat="false" ht="13.8" hidden="false" customHeight="false" outlineLevel="0" collapsed="false">
      <c r="A2076" s="1" t="s">
        <v>1260</v>
      </c>
      <c r="B2076" s="1" t="s">
        <v>432</v>
      </c>
      <c r="C2076" s="1" t="s">
        <v>1261</v>
      </c>
      <c r="D2076" s="1" t="s">
        <v>409</v>
      </c>
      <c r="E2076" s="1" t="n">
        <v>10</v>
      </c>
      <c r="F2076" s="1" t="n">
        <v>0.491949674</v>
      </c>
      <c r="G2076" s="1" t="n">
        <v>0.569770827</v>
      </c>
      <c r="H2076" s="1" t="n">
        <v>0.410327158</v>
      </c>
      <c r="I2076" s="1" t="n">
        <v>-0.624801146</v>
      </c>
      <c r="J2076" s="1" t="n">
        <v>1.608700494</v>
      </c>
      <c r="K2076" s="1" t="n">
        <v>1.635501808</v>
      </c>
      <c r="L2076" s="1" t="n">
        <v>0.535367878</v>
      </c>
      <c r="M2076" s="1" t="n">
        <v>4.996314266</v>
      </c>
    </row>
    <row r="2077" customFormat="false" ht="13.8" hidden="false" customHeight="false" outlineLevel="0" collapsed="false">
      <c r="A2077" s="1" t="s">
        <v>1260</v>
      </c>
      <c r="B2077" s="1" t="s">
        <v>432</v>
      </c>
      <c r="C2077" s="1" t="s">
        <v>1261</v>
      </c>
      <c r="D2077" s="1" t="s">
        <v>410</v>
      </c>
      <c r="E2077" s="1" t="n">
        <v>10</v>
      </c>
      <c r="F2077" s="1" t="n">
        <v>0.362011535</v>
      </c>
      <c r="G2077" s="1" t="n">
        <v>0.490624755</v>
      </c>
      <c r="H2077" s="1" t="n">
        <v>0.479396358</v>
      </c>
      <c r="I2077" s="1" t="n">
        <v>-0.599612985</v>
      </c>
      <c r="J2077" s="1" t="n">
        <v>1.323636055</v>
      </c>
      <c r="K2077" s="1" t="n">
        <v>1.436215509</v>
      </c>
      <c r="L2077" s="1" t="n">
        <v>0.549024075</v>
      </c>
      <c r="M2077" s="1" t="n">
        <v>3.757057441</v>
      </c>
    </row>
    <row r="2078" customFormat="false" ht="13.8" hidden="false" customHeight="false" outlineLevel="0" collapsed="false">
      <c r="A2078" s="1" t="s">
        <v>1262</v>
      </c>
      <c r="B2078" s="1" t="s">
        <v>432</v>
      </c>
      <c r="C2078" s="1" t="s">
        <v>1263</v>
      </c>
      <c r="D2078" s="1" t="s">
        <v>407</v>
      </c>
      <c r="E2078" s="1" t="n">
        <v>7</v>
      </c>
      <c r="F2078" s="1" t="n">
        <v>0.168902847</v>
      </c>
      <c r="G2078" s="1" t="n">
        <v>0.228988244</v>
      </c>
      <c r="H2078" s="1" t="n">
        <v>0.493893098</v>
      </c>
      <c r="I2078" s="1" t="n">
        <v>-0.279914111</v>
      </c>
      <c r="J2078" s="1" t="n">
        <v>0.617719806</v>
      </c>
      <c r="K2078" s="1" t="n">
        <v>1.184005104</v>
      </c>
      <c r="L2078" s="1" t="n">
        <v>0.755848658</v>
      </c>
      <c r="M2078" s="1" t="n">
        <v>1.854694153</v>
      </c>
    </row>
    <row r="2079" customFormat="false" ht="13.8" hidden="false" customHeight="false" outlineLevel="0" collapsed="false">
      <c r="A2079" s="1" t="s">
        <v>1262</v>
      </c>
      <c r="B2079" s="1" t="s">
        <v>432</v>
      </c>
      <c r="C2079" s="1" t="s">
        <v>1263</v>
      </c>
      <c r="D2079" s="1" t="s">
        <v>408</v>
      </c>
      <c r="E2079" s="1" t="n">
        <v>7</v>
      </c>
      <c r="F2079" s="1" t="n">
        <v>0.134631837</v>
      </c>
      <c r="G2079" s="1" t="n">
        <v>0.118879586</v>
      </c>
      <c r="H2079" s="1" t="n">
        <v>0.257421792</v>
      </c>
      <c r="I2079" s="1" t="n">
        <v>-0.098372153</v>
      </c>
      <c r="J2079" s="1" t="n">
        <v>0.367635826</v>
      </c>
      <c r="K2079" s="1" t="n">
        <v>1.144115485</v>
      </c>
      <c r="L2079" s="1" t="n">
        <v>0.906311555</v>
      </c>
      <c r="M2079" s="1" t="n">
        <v>1.44431596</v>
      </c>
    </row>
    <row r="2080" customFormat="false" ht="13.8" hidden="false" customHeight="false" outlineLevel="0" collapsed="false">
      <c r="A2080" s="1" t="s">
        <v>1262</v>
      </c>
      <c r="B2080" s="1" t="s">
        <v>432</v>
      </c>
      <c r="C2080" s="1" t="s">
        <v>1263</v>
      </c>
      <c r="D2080" s="1" t="s">
        <v>406</v>
      </c>
      <c r="E2080" s="1" t="n">
        <v>7</v>
      </c>
      <c r="F2080" s="1" t="n">
        <v>0.15636554</v>
      </c>
      <c r="G2080" s="1" t="n">
        <v>0.097658448</v>
      </c>
      <c r="H2080" s="1" t="n">
        <v>0.109344344</v>
      </c>
      <c r="I2080" s="1" t="n">
        <v>-0.035045018</v>
      </c>
      <c r="J2080" s="1" t="n">
        <v>0.347776098</v>
      </c>
      <c r="K2080" s="1" t="n">
        <v>1.169253534</v>
      </c>
      <c r="L2080" s="1" t="n">
        <v>0.965561948</v>
      </c>
      <c r="M2080" s="1" t="n">
        <v>1.415915187</v>
      </c>
    </row>
    <row r="2081" customFormat="false" ht="13.8" hidden="false" customHeight="false" outlineLevel="0" collapsed="false">
      <c r="A2081" s="1" t="s">
        <v>1262</v>
      </c>
      <c r="B2081" s="1" t="s">
        <v>432</v>
      </c>
      <c r="C2081" s="1" t="s">
        <v>1263</v>
      </c>
      <c r="D2081" s="1" t="s">
        <v>409</v>
      </c>
      <c r="E2081" s="1" t="n">
        <v>7</v>
      </c>
      <c r="F2081" s="1" t="n">
        <v>0.061684127</v>
      </c>
      <c r="G2081" s="1" t="n">
        <v>0.173838088</v>
      </c>
      <c r="H2081" s="1" t="n">
        <v>0.734851188</v>
      </c>
      <c r="I2081" s="1" t="n">
        <v>-0.279038525</v>
      </c>
      <c r="J2081" s="1" t="n">
        <v>0.40240678</v>
      </c>
      <c r="K2081" s="1" t="n">
        <v>1.063626321</v>
      </c>
      <c r="L2081" s="1" t="n">
        <v>0.756510758</v>
      </c>
      <c r="M2081" s="1" t="n">
        <v>1.495419515</v>
      </c>
    </row>
    <row r="2082" customFormat="false" ht="13.8" hidden="false" customHeight="false" outlineLevel="0" collapsed="false">
      <c r="A2082" s="1" t="s">
        <v>1262</v>
      </c>
      <c r="B2082" s="1" t="s">
        <v>432</v>
      </c>
      <c r="C2082" s="1" t="s">
        <v>1263</v>
      </c>
      <c r="D2082" s="1" t="s">
        <v>410</v>
      </c>
      <c r="E2082" s="1" t="n">
        <v>7</v>
      </c>
      <c r="F2082" s="1" t="n">
        <v>0.067113887</v>
      </c>
      <c r="G2082" s="1" t="n">
        <v>0.177175453</v>
      </c>
      <c r="H2082" s="1" t="n">
        <v>0.717879146</v>
      </c>
      <c r="I2082" s="1" t="n">
        <v>-0.280150001</v>
      </c>
      <c r="J2082" s="1" t="n">
        <v>0.414377774</v>
      </c>
      <c r="K2082" s="1" t="n">
        <v>1.069417264</v>
      </c>
      <c r="L2082" s="1" t="n">
        <v>0.755670382</v>
      </c>
      <c r="M2082" s="1" t="n">
        <v>1.513428753</v>
      </c>
    </row>
    <row r="2083" customFormat="false" ht="13.8" hidden="false" customHeight="false" outlineLevel="0" collapsed="false">
      <c r="A2083" s="1" t="s">
        <v>1264</v>
      </c>
      <c r="B2083" s="1" t="s">
        <v>432</v>
      </c>
      <c r="C2083" s="1" t="s">
        <v>1265</v>
      </c>
      <c r="D2083" s="1" t="s">
        <v>407</v>
      </c>
      <c r="E2083" s="1" t="n">
        <v>9</v>
      </c>
      <c r="F2083" s="1" t="n">
        <v>-0.406690028</v>
      </c>
      <c r="G2083" s="1" t="n">
        <v>0.405433533</v>
      </c>
      <c r="H2083" s="1" t="n">
        <v>0.349220034</v>
      </c>
      <c r="I2083" s="1" t="n">
        <v>-1.201339753</v>
      </c>
      <c r="J2083" s="1" t="n">
        <v>0.387959697</v>
      </c>
      <c r="K2083" s="1" t="n">
        <v>0.665850553</v>
      </c>
      <c r="L2083" s="1" t="n">
        <v>0.300790956</v>
      </c>
      <c r="M2083" s="1" t="n">
        <v>1.473970378</v>
      </c>
    </row>
    <row r="2084" customFormat="false" ht="13.8" hidden="false" customHeight="false" outlineLevel="0" collapsed="false">
      <c r="A2084" s="1" t="s">
        <v>1264</v>
      </c>
      <c r="B2084" s="1" t="s">
        <v>432</v>
      </c>
      <c r="C2084" s="1" t="s">
        <v>1265</v>
      </c>
      <c r="D2084" s="1" t="s">
        <v>408</v>
      </c>
      <c r="E2084" s="1" t="n">
        <v>9</v>
      </c>
      <c r="F2084" s="1" t="n">
        <v>-0.235420825</v>
      </c>
      <c r="G2084" s="1" t="n">
        <v>0.166485166</v>
      </c>
      <c r="H2084" s="1" t="n">
        <v>0.157342855</v>
      </c>
      <c r="I2084" s="1" t="n">
        <v>-0.561731751</v>
      </c>
      <c r="J2084" s="1" t="n">
        <v>0.0908901</v>
      </c>
      <c r="K2084" s="1" t="n">
        <v>0.790238227</v>
      </c>
      <c r="L2084" s="1" t="n">
        <v>0.570220728</v>
      </c>
      <c r="M2084" s="1" t="n">
        <v>1.095148642</v>
      </c>
    </row>
    <row r="2085" customFormat="false" ht="13.8" hidden="false" customHeight="false" outlineLevel="0" collapsed="false">
      <c r="A2085" s="1" t="s">
        <v>1264</v>
      </c>
      <c r="B2085" s="1" t="s">
        <v>432</v>
      </c>
      <c r="C2085" s="1" t="s">
        <v>1265</v>
      </c>
      <c r="D2085" s="1" t="s">
        <v>406</v>
      </c>
      <c r="E2085" s="1" t="n">
        <v>9</v>
      </c>
      <c r="F2085" s="1" t="n">
        <v>-0.156033728</v>
      </c>
      <c r="G2085" s="1" t="n">
        <v>0.130405976</v>
      </c>
      <c r="H2085" s="1" t="n">
        <v>0.231492594</v>
      </c>
      <c r="I2085" s="1" t="n">
        <v>-0.411629442</v>
      </c>
      <c r="J2085" s="1" t="n">
        <v>0.099561985</v>
      </c>
      <c r="K2085" s="1" t="n">
        <v>0.855530334</v>
      </c>
      <c r="L2085" s="1" t="n">
        <v>0.662569751</v>
      </c>
      <c r="M2085" s="1" t="n">
        <v>1.104686943</v>
      </c>
    </row>
    <row r="2086" customFormat="false" ht="13.8" hidden="false" customHeight="false" outlineLevel="0" collapsed="false">
      <c r="A2086" s="1" t="s">
        <v>1264</v>
      </c>
      <c r="B2086" s="1" t="s">
        <v>432</v>
      </c>
      <c r="C2086" s="1" t="s">
        <v>1265</v>
      </c>
      <c r="D2086" s="1" t="s">
        <v>409</v>
      </c>
      <c r="E2086" s="1" t="n">
        <v>9</v>
      </c>
      <c r="F2086" s="1" t="n">
        <v>-0.408161302</v>
      </c>
      <c r="G2086" s="1" t="n">
        <v>0.325926193</v>
      </c>
      <c r="H2086" s="1" t="n">
        <v>0.245825773</v>
      </c>
      <c r="I2086" s="1" t="n">
        <v>-1.046976639</v>
      </c>
      <c r="J2086" s="1" t="n">
        <v>0.230654036</v>
      </c>
      <c r="K2086" s="1" t="n">
        <v>0.664871625</v>
      </c>
      <c r="L2086" s="1" t="n">
        <v>0.350997338</v>
      </c>
      <c r="M2086" s="1" t="n">
        <v>1.259423449</v>
      </c>
    </row>
    <row r="2087" customFormat="false" ht="13.8" hidden="false" customHeight="false" outlineLevel="0" collapsed="false">
      <c r="A2087" s="1" t="s">
        <v>1264</v>
      </c>
      <c r="B2087" s="1" t="s">
        <v>432</v>
      </c>
      <c r="C2087" s="1" t="s">
        <v>1265</v>
      </c>
      <c r="D2087" s="1" t="s">
        <v>410</v>
      </c>
      <c r="E2087" s="1" t="n">
        <v>9</v>
      </c>
      <c r="F2087" s="1" t="n">
        <v>-0.388997152</v>
      </c>
      <c r="G2087" s="1" t="n">
        <v>0.254052674</v>
      </c>
      <c r="H2087" s="1" t="n">
        <v>0.164261655</v>
      </c>
      <c r="I2087" s="1" t="n">
        <v>-0.886940393</v>
      </c>
      <c r="J2087" s="1" t="n">
        <v>0.108946088</v>
      </c>
      <c r="K2087" s="1" t="n">
        <v>0.6777362</v>
      </c>
      <c r="L2087" s="1" t="n">
        <v>0.411914122</v>
      </c>
      <c r="M2087" s="1" t="n">
        <v>1.115102232</v>
      </c>
    </row>
    <row r="2088" customFormat="false" ht="13.8" hidden="false" customHeight="false" outlineLevel="0" collapsed="false">
      <c r="A2088" s="1" t="s">
        <v>1266</v>
      </c>
      <c r="B2088" s="1" t="s">
        <v>432</v>
      </c>
      <c r="C2088" s="1" t="s">
        <v>1267</v>
      </c>
      <c r="D2088" s="1" t="s">
        <v>407</v>
      </c>
      <c r="E2088" s="1" t="n">
        <v>10</v>
      </c>
      <c r="F2088" s="1" t="n">
        <v>0.004887943</v>
      </c>
      <c r="G2088" s="1" t="n">
        <v>0.103231157</v>
      </c>
      <c r="H2088" s="1" t="n">
        <v>0.963395379</v>
      </c>
      <c r="I2088" s="1" t="n">
        <v>-0.197445124</v>
      </c>
      <c r="J2088" s="1" t="n">
        <v>0.207221011</v>
      </c>
      <c r="K2088" s="1" t="n">
        <v>1.004899909</v>
      </c>
      <c r="L2088" s="1" t="n">
        <v>0.820825183</v>
      </c>
      <c r="M2088" s="1" t="n">
        <v>1.230254441</v>
      </c>
    </row>
    <row r="2089" customFormat="false" ht="13.8" hidden="false" customHeight="false" outlineLevel="0" collapsed="false">
      <c r="A2089" s="1" t="s">
        <v>1266</v>
      </c>
      <c r="B2089" s="1" t="s">
        <v>432</v>
      </c>
      <c r="C2089" s="1" t="s">
        <v>1267</v>
      </c>
      <c r="D2089" s="1" t="s">
        <v>408</v>
      </c>
      <c r="E2089" s="1" t="n">
        <v>10</v>
      </c>
      <c r="F2089" s="1" t="n">
        <v>0.069030506</v>
      </c>
      <c r="G2089" s="1" t="n">
        <v>0.06985765</v>
      </c>
      <c r="H2089" s="1" t="n">
        <v>0.3230745</v>
      </c>
      <c r="I2089" s="1" t="n">
        <v>-0.067890488</v>
      </c>
      <c r="J2089" s="1" t="n">
        <v>0.205951499</v>
      </c>
      <c r="K2089" s="1" t="n">
        <v>1.071468895</v>
      </c>
      <c r="L2089" s="1" t="n">
        <v>0.934362792</v>
      </c>
      <c r="M2089" s="1" t="n">
        <v>1.22869361</v>
      </c>
    </row>
    <row r="2090" customFormat="false" ht="13.8" hidden="false" customHeight="false" outlineLevel="0" collapsed="false">
      <c r="A2090" s="1" t="s">
        <v>1266</v>
      </c>
      <c r="B2090" s="1" t="s">
        <v>432</v>
      </c>
      <c r="C2090" s="1" t="s">
        <v>1267</v>
      </c>
      <c r="D2090" s="1" t="s">
        <v>406</v>
      </c>
      <c r="E2090" s="1" t="n">
        <v>10</v>
      </c>
      <c r="F2090" s="1" t="n">
        <v>0.081914352</v>
      </c>
      <c r="G2090" s="1" t="n">
        <v>0.049068171</v>
      </c>
      <c r="H2090" s="1" t="n">
        <v>0.095038349</v>
      </c>
      <c r="I2090" s="1" t="n">
        <v>-0.014259264</v>
      </c>
      <c r="J2090" s="1" t="n">
        <v>0.178087967</v>
      </c>
      <c r="K2090" s="1" t="n">
        <v>1.085362846</v>
      </c>
      <c r="L2090" s="1" t="n">
        <v>0.985841918</v>
      </c>
      <c r="M2090" s="1" t="n">
        <v>1.194930431</v>
      </c>
    </row>
    <row r="2091" customFormat="false" ht="13.8" hidden="false" customHeight="false" outlineLevel="0" collapsed="false">
      <c r="A2091" s="1" t="s">
        <v>1266</v>
      </c>
      <c r="B2091" s="1" t="s">
        <v>432</v>
      </c>
      <c r="C2091" s="1" t="s">
        <v>1267</v>
      </c>
      <c r="D2091" s="1" t="s">
        <v>409</v>
      </c>
      <c r="E2091" s="1" t="n">
        <v>10</v>
      </c>
      <c r="F2091" s="1" t="n">
        <v>0.114547233</v>
      </c>
      <c r="G2091" s="1" t="n">
        <v>0.133630623</v>
      </c>
      <c r="H2091" s="1" t="n">
        <v>0.413580607</v>
      </c>
      <c r="I2091" s="1" t="n">
        <v>-0.147368789</v>
      </c>
      <c r="J2091" s="1" t="n">
        <v>0.376463254</v>
      </c>
      <c r="K2091" s="1" t="n">
        <v>1.121365605</v>
      </c>
      <c r="L2091" s="1" t="n">
        <v>0.862975663</v>
      </c>
      <c r="M2091" s="1" t="n">
        <v>1.457121995</v>
      </c>
    </row>
    <row r="2092" customFormat="false" ht="13.8" hidden="false" customHeight="false" outlineLevel="0" collapsed="false">
      <c r="A2092" s="1" t="s">
        <v>1266</v>
      </c>
      <c r="B2092" s="1" t="s">
        <v>432</v>
      </c>
      <c r="C2092" s="1" t="s">
        <v>1267</v>
      </c>
      <c r="D2092" s="1" t="s">
        <v>410</v>
      </c>
      <c r="E2092" s="1" t="n">
        <v>10</v>
      </c>
      <c r="F2092" s="1" t="n">
        <v>0.012178344</v>
      </c>
      <c r="G2092" s="1" t="n">
        <v>0.088641209</v>
      </c>
      <c r="H2092" s="1" t="n">
        <v>0.893747699</v>
      </c>
      <c r="I2092" s="1" t="n">
        <v>-0.161558426</v>
      </c>
      <c r="J2092" s="1" t="n">
        <v>0.185915114</v>
      </c>
      <c r="K2092" s="1" t="n">
        <v>1.012252802</v>
      </c>
      <c r="L2092" s="1" t="n">
        <v>0.85081682</v>
      </c>
      <c r="M2092" s="1" t="n">
        <v>1.204320026</v>
      </c>
    </row>
    <row r="2093" customFormat="false" ht="13.8" hidden="false" customHeight="false" outlineLevel="0" collapsed="false">
      <c r="A2093" s="1" t="s">
        <v>1268</v>
      </c>
      <c r="B2093" s="1" t="s">
        <v>432</v>
      </c>
      <c r="C2093" s="1" t="s">
        <v>1269</v>
      </c>
      <c r="D2093" s="1" t="s">
        <v>407</v>
      </c>
      <c r="E2093" s="1" t="n">
        <v>16</v>
      </c>
      <c r="F2093" s="1" t="n">
        <v>-0.159348665</v>
      </c>
      <c r="G2093" s="1" t="n">
        <v>0.187253499</v>
      </c>
      <c r="H2093" s="1" t="n">
        <v>0.409101021</v>
      </c>
      <c r="I2093" s="1" t="n">
        <v>-0.526365522</v>
      </c>
      <c r="J2093" s="1" t="n">
        <v>0.207668193</v>
      </c>
      <c r="K2093" s="1" t="n">
        <v>0.852699001</v>
      </c>
      <c r="L2093" s="1" t="n">
        <v>0.590748134</v>
      </c>
      <c r="M2093" s="1" t="n">
        <v>1.230804712</v>
      </c>
    </row>
    <row r="2094" customFormat="false" ht="13.8" hidden="false" customHeight="false" outlineLevel="0" collapsed="false">
      <c r="A2094" s="1" t="s">
        <v>1268</v>
      </c>
      <c r="B2094" s="1" t="s">
        <v>432</v>
      </c>
      <c r="C2094" s="1" t="s">
        <v>1269</v>
      </c>
      <c r="D2094" s="1" t="s">
        <v>408</v>
      </c>
      <c r="E2094" s="1" t="n">
        <v>16</v>
      </c>
      <c r="F2094" s="1" t="n">
        <v>0.026406796</v>
      </c>
      <c r="G2094" s="1" t="n">
        <v>0.100674188</v>
      </c>
      <c r="H2094" s="1" t="n">
        <v>0.793090495</v>
      </c>
      <c r="I2094" s="1" t="n">
        <v>-0.170914612</v>
      </c>
      <c r="J2094" s="1" t="n">
        <v>0.223728204</v>
      </c>
      <c r="K2094" s="1" t="n">
        <v>1.026758545</v>
      </c>
      <c r="L2094" s="1" t="n">
        <v>0.842893543</v>
      </c>
      <c r="M2094" s="1" t="n">
        <v>1.25073103</v>
      </c>
    </row>
    <row r="2095" customFormat="false" ht="13.8" hidden="false" customHeight="false" outlineLevel="0" collapsed="false">
      <c r="A2095" s="1" t="s">
        <v>1268</v>
      </c>
      <c r="B2095" s="1" t="s">
        <v>432</v>
      </c>
      <c r="C2095" s="1" t="s">
        <v>1269</v>
      </c>
      <c r="D2095" s="1" t="s">
        <v>406</v>
      </c>
      <c r="E2095" s="1" t="n">
        <v>16</v>
      </c>
      <c r="F2095" s="1" t="n">
        <v>-0.021462087</v>
      </c>
      <c r="G2095" s="1" t="n">
        <v>0.085924601</v>
      </c>
      <c r="H2095" s="1" t="n">
        <v>0.802758928</v>
      </c>
      <c r="I2095" s="1" t="n">
        <v>-0.189874304</v>
      </c>
      <c r="J2095" s="1" t="n">
        <v>0.146950131</v>
      </c>
      <c r="K2095" s="1" t="n">
        <v>0.978766585</v>
      </c>
      <c r="L2095" s="1" t="n">
        <v>0.827063086</v>
      </c>
      <c r="M2095" s="1" t="n">
        <v>1.158296198</v>
      </c>
    </row>
    <row r="2096" customFormat="false" ht="13.8" hidden="false" customHeight="false" outlineLevel="0" collapsed="false">
      <c r="A2096" s="1" t="s">
        <v>1268</v>
      </c>
      <c r="B2096" s="1" t="s">
        <v>432</v>
      </c>
      <c r="C2096" s="1" t="s">
        <v>1269</v>
      </c>
      <c r="D2096" s="1" t="s">
        <v>409</v>
      </c>
      <c r="E2096" s="1" t="n">
        <v>16</v>
      </c>
      <c r="F2096" s="1" t="n">
        <v>0.085170016</v>
      </c>
      <c r="G2096" s="1" t="n">
        <v>0.221475752</v>
      </c>
      <c r="H2096" s="1" t="n">
        <v>0.705963008</v>
      </c>
      <c r="I2096" s="1" t="n">
        <v>-0.348922457</v>
      </c>
      <c r="J2096" s="1" t="n">
        <v>0.519262489</v>
      </c>
      <c r="K2096" s="1" t="n">
        <v>1.088902182</v>
      </c>
      <c r="L2096" s="1" t="n">
        <v>0.705447831</v>
      </c>
      <c r="M2096" s="1" t="n">
        <v>1.680787594</v>
      </c>
    </row>
    <row r="2097" customFormat="false" ht="13.8" hidden="false" customHeight="false" outlineLevel="0" collapsed="false">
      <c r="A2097" s="1" t="s">
        <v>1268</v>
      </c>
      <c r="B2097" s="1" t="s">
        <v>432</v>
      </c>
      <c r="C2097" s="1" t="s">
        <v>1269</v>
      </c>
      <c r="D2097" s="1" t="s">
        <v>410</v>
      </c>
      <c r="E2097" s="1" t="n">
        <v>16</v>
      </c>
      <c r="F2097" s="1" t="n">
        <v>0.154352682</v>
      </c>
      <c r="G2097" s="1" t="n">
        <v>0.23809926</v>
      </c>
      <c r="H2097" s="1" t="n">
        <v>0.52661015</v>
      </c>
      <c r="I2097" s="1" t="n">
        <v>-0.312321867</v>
      </c>
      <c r="J2097" s="1" t="n">
        <v>0.621027232</v>
      </c>
      <c r="K2097" s="1" t="n">
        <v>1.16690236</v>
      </c>
      <c r="L2097" s="1" t="n">
        <v>0.731745965</v>
      </c>
      <c r="M2097" s="1" t="n">
        <v>1.860838573</v>
      </c>
    </row>
    <row r="2098" customFormat="false" ht="13.8" hidden="false" customHeight="false" outlineLevel="0" collapsed="false">
      <c r="A2098" s="1" t="s">
        <v>1270</v>
      </c>
      <c r="B2098" s="1" t="s">
        <v>432</v>
      </c>
      <c r="C2098" s="1" t="s">
        <v>1271</v>
      </c>
      <c r="D2098" s="1" t="s">
        <v>407</v>
      </c>
      <c r="E2098" s="1" t="n">
        <v>12</v>
      </c>
      <c r="F2098" s="1" t="n">
        <v>0.227433407</v>
      </c>
      <c r="G2098" s="1" t="n">
        <v>0.14771147</v>
      </c>
      <c r="H2098" s="1" t="n">
        <v>0.154652079</v>
      </c>
      <c r="I2098" s="1" t="n">
        <v>-0.062081074</v>
      </c>
      <c r="J2098" s="1" t="n">
        <v>0.516947888</v>
      </c>
      <c r="K2098" s="1" t="n">
        <v>1.255373838</v>
      </c>
      <c r="L2098" s="1" t="n">
        <v>0.93980669</v>
      </c>
      <c r="M2098" s="1" t="n">
        <v>1.676901739</v>
      </c>
    </row>
    <row r="2099" customFormat="false" ht="13.8" hidden="false" customHeight="false" outlineLevel="0" collapsed="false">
      <c r="A2099" s="1" t="s">
        <v>1270</v>
      </c>
      <c r="B2099" s="1" t="s">
        <v>432</v>
      </c>
      <c r="C2099" s="1" t="s">
        <v>1271</v>
      </c>
      <c r="D2099" s="1" t="s">
        <v>408</v>
      </c>
      <c r="E2099" s="1" t="n">
        <v>12</v>
      </c>
      <c r="F2099" s="1" t="n">
        <v>0.091190416</v>
      </c>
      <c r="G2099" s="1" t="n">
        <v>0.066181124</v>
      </c>
      <c r="H2099" s="1" t="n">
        <v>0.168236752</v>
      </c>
      <c r="I2099" s="1" t="n">
        <v>-0.038524587</v>
      </c>
      <c r="J2099" s="1" t="n">
        <v>0.22090542</v>
      </c>
      <c r="K2099" s="1" t="n">
        <v>1.095477582</v>
      </c>
      <c r="L2099" s="1" t="n">
        <v>0.962208047</v>
      </c>
      <c r="M2099" s="1" t="n">
        <v>1.247205464</v>
      </c>
    </row>
    <row r="2100" customFormat="false" ht="13.8" hidden="false" customHeight="false" outlineLevel="0" collapsed="false">
      <c r="A2100" s="1" t="s">
        <v>1270</v>
      </c>
      <c r="B2100" s="1" t="s">
        <v>432</v>
      </c>
      <c r="C2100" s="1" t="s">
        <v>1271</v>
      </c>
      <c r="D2100" s="1" t="s">
        <v>406</v>
      </c>
      <c r="E2100" s="1" t="n">
        <v>12</v>
      </c>
      <c r="F2100" s="1" t="n">
        <v>0.11939466</v>
      </c>
      <c r="G2100" s="1" t="n">
        <v>0.047785489</v>
      </c>
      <c r="H2100" s="1" t="n">
        <v>0.012470088</v>
      </c>
      <c r="I2100" s="1" t="n">
        <v>0.025735102</v>
      </c>
      <c r="J2100" s="1" t="n">
        <v>0.213054219</v>
      </c>
      <c r="K2100" s="1" t="n">
        <v>1.126814539</v>
      </c>
      <c r="L2100" s="1" t="n">
        <v>1.026069108</v>
      </c>
      <c r="M2100" s="1" t="n">
        <v>1.237451742</v>
      </c>
    </row>
    <row r="2101" customFormat="false" ht="13.8" hidden="false" customHeight="false" outlineLevel="0" collapsed="false">
      <c r="A2101" s="1" t="s">
        <v>1270</v>
      </c>
      <c r="B2101" s="1" t="s">
        <v>432</v>
      </c>
      <c r="C2101" s="1" t="s">
        <v>1271</v>
      </c>
      <c r="D2101" s="1" t="s">
        <v>409</v>
      </c>
      <c r="E2101" s="1" t="n">
        <v>12</v>
      </c>
      <c r="F2101" s="1" t="n">
        <v>0.211294343</v>
      </c>
      <c r="G2101" s="1" t="n">
        <v>0.115098446</v>
      </c>
      <c r="H2101" s="1" t="n">
        <v>0.093546435</v>
      </c>
      <c r="I2101" s="1" t="n">
        <v>-0.014298612</v>
      </c>
      <c r="J2101" s="1" t="n">
        <v>0.436887298</v>
      </c>
      <c r="K2101" s="1" t="n">
        <v>1.235275896</v>
      </c>
      <c r="L2101" s="1" t="n">
        <v>0.985803128</v>
      </c>
      <c r="M2101" s="1" t="n">
        <v>1.547881617</v>
      </c>
    </row>
    <row r="2102" customFormat="false" ht="13.8" hidden="false" customHeight="false" outlineLevel="0" collapsed="false">
      <c r="A2102" s="1" t="s">
        <v>1270</v>
      </c>
      <c r="B2102" s="1" t="s">
        <v>432</v>
      </c>
      <c r="C2102" s="1" t="s">
        <v>1271</v>
      </c>
      <c r="D2102" s="1" t="s">
        <v>410</v>
      </c>
      <c r="E2102" s="1" t="n">
        <v>12</v>
      </c>
      <c r="F2102" s="1" t="n">
        <v>0.060379163</v>
      </c>
      <c r="G2102" s="1" t="n">
        <v>0.092823828</v>
      </c>
      <c r="H2102" s="1" t="n">
        <v>0.528740401</v>
      </c>
      <c r="I2102" s="1" t="n">
        <v>-0.12155554</v>
      </c>
      <c r="J2102" s="1" t="n">
        <v>0.242313866</v>
      </c>
      <c r="K2102" s="1" t="n">
        <v>1.062239232</v>
      </c>
      <c r="L2102" s="1" t="n">
        <v>0.885541869</v>
      </c>
      <c r="M2102" s="1" t="n">
        <v>1.274194056</v>
      </c>
    </row>
    <row r="2103" customFormat="false" ht="13.8" hidden="false" customHeight="false" outlineLevel="0" collapsed="false">
      <c r="A2103" s="1" t="s">
        <v>1272</v>
      </c>
      <c r="B2103" s="1" t="s">
        <v>432</v>
      </c>
      <c r="C2103" s="1" t="s">
        <v>1273</v>
      </c>
      <c r="D2103" s="1" t="s">
        <v>407</v>
      </c>
      <c r="E2103" s="1" t="n">
        <v>23</v>
      </c>
      <c r="F2103" s="1" t="n">
        <v>-0.179725076</v>
      </c>
      <c r="G2103" s="1" t="n">
        <v>0.16098666</v>
      </c>
      <c r="H2103" s="1" t="n">
        <v>0.276863688</v>
      </c>
      <c r="I2103" s="1" t="n">
        <v>-0.495258931</v>
      </c>
      <c r="J2103" s="1" t="n">
        <v>0.135808778</v>
      </c>
      <c r="K2103" s="1" t="n">
        <v>0.835499879</v>
      </c>
      <c r="L2103" s="1" t="n">
        <v>0.609413091</v>
      </c>
      <c r="M2103" s="1" t="n">
        <v>1.145462835</v>
      </c>
    </row>
    <row r="2104" customFormat="false" ht="13.8" hidden="false" customHeight="false" outlineLevel="0" collapsed="false">
      <c r="A2104" s="1" t="s">
        <v>1272</v>
      </c>
      <c r="B2104" s="1" t="s">
        <v>432</v>
      </c>
      <c r="C2104" s="1" t="s">
        <v>1273</v>
      </c>
      <c r="D2104" s="1" t="s">
        <v>408</v>
      </c>
      <c r="E2104" s="1" t="n">
        <v>23</v>
      </c>
      <c r="F2104" s="1" t="n">
        <v>-0.058063584</v>
      </c>
      <c r="G2104" s="1" t="n">
        <v>0.101661449</v>
      </c>
      <c r="H2104" s="1" t="n">
        <v>0.567900319</v>
      </c>
      <c r="I2104" s="1" t="n">
        <v>-0.257320023</v>
      </c>
      <c r="J2104" s="1" t="n">
        <v>0.141192855</v>
      </c>
      <c r="K2104" s="1" t="n">
        <v>0.943589949</v>
      </c>
      <c r="L2104" s="1" t="n">
        <v>0.773120758</v>
      </c>
      <c r="M2104" s="1" t="n">
        <v>1.151646728</v>
      </c>
    </row>
    <row r="2105" customFormat="false" ht="13.8" hidden="false" customHeight="false" outlineLevel="0" collapsed="false">
      <c r="A2105" s="1" t="s">
        <v>1272</v>
      </c>
      <c r="B2105" s="1" t="s">
        <v>432</v>
      </c>
      <c r="C2105" s="1" t="s">
        <v>1273</v>
      </c>
      <c r="D2105" s="1" t="s">
        <v>406</v>
      </c>
      <c r="E2105" s="1" t="n">
        <v>23</v>
      </c>
      <c r="F2105" s="1" t="n">
        <v>-0.083159115</v>
      </c>
      <c r="G2105" s="1" t="n">
        <v>0.071979821</v>
      </c>
      <c r="H2105" s="1" t="n">
        <v>0.247962889</v>
      </c>
      <c r="I2105" s="1" t="n">
        <v>-0.224239564</v>
      </c>
      <c r="J2105" s="1" t="n">
        <v>0.057921334</v>
      </c>
      <c r="K2105" s="1" t="n">
        <v>0.920204717</v>
      </c>
      <c r="L2105" s="1" t="n">
        <v>0.79912367</v>
      </c>
      <c r="M2105" s="1" t="n">
        <v>1.059631636</v>
      </c>
    </row>
    <row r="2106" customFormat="false" ht="13.8" hidden="false" customHeight="false" outlineLevel="0" collapsed="false">
      <c r="A2106" s="1" t="s">
        <v>1272</v>
      </c>
      <c r="B2106" s="1" t="s">
        <v>432</v>
      </c>
      <c r="C2106" s="1" t="s">
        <v>1273</v>
      </c>
      <c r="D2106" s="1" t="s">
        <v>409</v>
      </c>
      <c r="E2106" s="1" t="n">
        <v>23</v>
      </c>
      <c r="F2106" s="1" t="n">
        <v>-0.07205536</v>
      </c>
      <c r="G2106" s="1" t="n">
        <v>0.174917461</v>
      </c>
      <c r="H2106" s="1" t="n">
        <v>0.684370065</v>
      </c>
      <c r="I2106" s="1" t="n">
        <v>-0.414893584</v>
      </c>
      <c r="J2106" s="1" t="n">
        <v>0.270782863</v>
      </c>
      <c r="K2106" s="1" t="n">
        <v>0.930479383</v>
      </c>
      <c r="L2106" s="1" t="n">
        <v>0.660410555</v>
      </c>
      <c r="M2106" s="1" t="n">
        <v>1.310990375</v>
      </c>
    </row>
    <row r="2107" customFormat="false" ht="13.8" hidden="false" customHeight="false" outlineLevel="0" collapsed="false">
      <c r="A2107" s="1" t="s">
        <v>1272</v>
      </c>
      <c r="B2107" s="1" t="s">
        <v>432</v>
      </c>
      <c r="C2107" s="1" t="s">
        <v>1273</v>
      </c>
      <c r="D2107" s="1" t="s">
        <v>410</v>
      </c>
      <c r="E2107" s="1" t="n">
        <v>23</v>
      </c>
      <c r="F2107" s="1" t="n">
        <v>-0.051783633</v>
      </c>
      <c r="G2107" s="1" t="n">
        <v>0.15160622</v>
      </c>
      <c r="H2107" s="1" t="n">
        <v>0.735918034</v>
      </c>
      <c r="I2107" s="1" t="n">
        <v>-0.348931824</v>
      </c>
      <c r="J2107" s="1" t="n">
        <v>0.245364557</v>
      </c>
      <c r="K2107" s="1" t="n">
        <v>0.949534292</v>
      </c>
      <c r="L2107" s="1" t="n">
        <v>0.705441223</v>
      </c>
      <c r="M2107" s="1" t="n">
        <v>1.278087164</v>
      </c>
    </row>
    <row r="2108" customFormat="false" ht="13.8" hidden="false" customHeight="false" outlineLevel="0" collapsed="false">
      <c r="A2108" s="1" t="s">
        <v>1274</v>
      </c>
      <c r="B2108" s="1" t="s">
        <v>432</v>
      </c>
      <c r="C2108" s="1" t="s">
        <v>1275</v>
      </c>
      <c r="D2108" s="1" t="s">
        <v>407</v>
      </c>
      <c r="E2108" s="1" t="n">
        <v>19</v>
      </c>
      <c r="F2108" s="1" t="n">
        <v>-0.210645376</v>
      </c>
      <c r="G2108" s="1" t="n">
        <v>0.157193419</v>
      </c>
      <c r="H2108" s="1" t="n">
        <v>0.197869899</v>
      </c>
      <c r="I2108" s="1" t="n">
        <v>-0.518744477</v>
      </c>
      <c r="J2108" s="1" t="n">
        <v>0.097453724</v>
      </c>
      <c r="K2108" s="1" t="n">
        <v>0.810061283</v>
      </c>
      <c r="L2108" s="1" t="n">
        <v>0.595267451</v>
      </c>
      <c r="M2108" s="1" t="n">
        <v>1.102360428</v>
      </c>
    </row>
    <row r="2109" customFormat="false" ht="13.8" hidden="false" customHeight="false" outlineLevel="0" collapsed="false">
      <c r="A2109" s="1" t="s">
        <v>1274</v>
      </c>
      <c r="B2109" s="1" t="s">
        <v>432</v>
      </c>
      <c r="C2109" s="1" t="s">
        <v>1275</v>
      </c>
      <c r="D2109" s="1" t="s">
        <v>408</v>
      </c>
      <c r="E2109" s="1" t="n">
        <v>19</v>
      </c>
      <c r="F2109" s="1" t="n">
        <v>-0.193081389</v>
      </c>
      <c r="G2109" s="1" t="n">
        <v>0.085331592</v>
      </c>
      <c r="H2109" s="1" t="n">
        <v>0.023653035</v>
      </c>
      <c r="I2109" s="1" t="n">
        <v>-0.36033131</v>
      </c>
      <c r="J2109" s="1" t="n">
        <v>-0.025831468</v>
      </c>
      <c r="K2109" s="1" t="n">
        <v>0.824414873</v>
      </c>
      <c r="L2109" s="1" t="n">
        <v>0.697445217</v>
      </c>
      <c r="M2109" s="1" t="n">
        <v>0.97449931</v>
      </c>
    </row>
    <row r="2110" customFormat="false" ht="13.8" hidden="false" customHeight="false" outlineLevel="0" collapsed="false">
      <c r="A2110" s="1" t="s">
        <v>1274</v>
      </c>
      <c r="B2110" s="1" t="s">
        <v>432</v>
      </c>
      <c r="C2110" s="1" t="s">
        <v>1275</v>
      </c>
      <c r="D2110" s="1" t="s">
        <v>406</v>
      </c>
      <c r="E2110" s="1" t="n">
        <v>19</v>
      </c>
      <c r="F2110" s="1" t="n">
        <v>-0.162201624</v>
      </c>
      <c r="G2110" s="1" t="n">
        <v>0.075240694</v>
      </c>
      <c r="H2110" s="1" t="n">
        <v>0.031101636</v>
      </c>
      <c r="I2110" s="1" t="n">
        <v>-0.309673384</v>
      </c>
      <c r="J2110" s="1" t="n">
        <v>-0.014729864</v>
      </c>
      <c r="K2110" s="1" t="n">
        <v>0.850269752</v>
      </c>
      <c r="L2110" s="1" t="n">
        <v>0.733686551</v>
      </c>
      <c r="M2110" s="1" t="n">
        <v>0.98537809</v>
      </c>
    </row>
    <row r="2111" customFormat="false" ht="13.8" hidden="false" customHeight="false" outlineLevel="0" collapsed="false">
      <c r="A2111" s="1" t="s">
        <v>1274</v>
      </c>
      <c r="B2111" s="1" t="s">
        <v>432</v>
      </c>
      <c r="C2111" s="1" t="s">
        <v>1275</v>
      </c>
      <c r="D2111" s="1" t="s">
        <v>409</v>
      </c>
      <c r="E2111" s="1" t="n">
        <v>19</v>
      </c>
      <c r="F2111" s="1" t="n">
        <v>-0.304448534</v>
      </c>
      <c r="G2111" s="1" t="n">
        <v>0.145435403</v>
      </c>
      <c r="H2111" s="1" t="n">
        <v>0.050745937</v>
      </c>
      <c r="I2111" s="1" t="n">
        <v>-0.589501924</v>
      </c>
      <c r="J2111" s="1" t="n">
        <v>-0.019395145</v>
      </c>
      <c r="K2111" s="1" t="n">
        <v>0.737529985</v>
      </c>
      <c r="L2111" s="1" t="n">
        <v>0.55460345</v>
      </c>
      <c r="M2111" s="1" t="n">
        <v>0.980791731</v>
      </c>
    </row>
    <row r="2112" customFormat="false" ht="13.8" hidden="false" customHeight="false" outlineLevel="0" collapsed="false">
      <c r="A2112" s="1" t="s">
        <v>1274</v>
      </c>
      <c r="B2112" s="1" t="s">
        <v>432</v>
      </c>
      <c r="C2112" s="1" t="s">
        <v>1275</v>
      </c>
      <c r="D2112" s="1" t="s">
        <v>410</v>
      </c>
      <c r="E2112" s="1" t="n">
        <v>19</v>
      </c>
      <c r="F2112" s="1" t="n">
        <v>-0.264144824</v>
      </c>
      <c r="G2112" s="1" t="n">
        <v>0.128373039</v>
      </c>
      <c r="H2112" s="1" t="n">
        <v>0.054407844</v>
      </c>
      <c r="I2112" s="1" t="n">
        <v>-0.515755981</v>
      </c>
      <c r="J2112" s="1" t="n">
        <v>-0.012533667</v>
      </c>
      <c r="K2112" s="1" t="n">
        <v>0.767862327</v>
      </c>
      <c r="L2112" s="1" t="n">
        <v>0.597049066</v>
      </c>
      <c r="M2112" s="1" t="n">
        <v>0.987544552</v>
      </c>
    </row>
    <row r="2113" customFormat="false" ht="13.8" hidden="false" customHeight="false" outlineLevel="0" collapsed="false">
      <c r="A2113" s="1" t="s">
        <v>1276</v>
      </c>
      <c r="B2113" s="1" t="s">
        <v>432</v>
      </c>
      <c r="C2113" s="1" t="s">
        <v>1277</v>
      </c>
      <c r="D2113" s="1" t="s">
        <v>407</v>
      </c>
      <c r="E2113" s="1" t="n">
        <v>12</v>
      </c>
      <c r="F2113" s="1" t="n">
        <v>0.232830249</v>
      </c>
      <c r="G2113" s="1" t="n">
        <v>0.298236739</v>
      </c>
      <c r="H2113" s="1" t="n">
        <v>0.453069194</v>
      </c>
      <c r="I2113" s="1" t="n">
        <v>-0.35171376</v>
      </c>
      <c r="J2113" s="1" t="n">
        <v>0.817374259</v>
      </c>
      <c r="K2113" s="1" t="n">
        <v>1.262167207</v>
      </c>
      <c r="L2113" s="1" t="n">
        <v>0.703481458</v>
      </c>
      <c r="M2113" s="1" t="n">
        <v>2.264545912</v>
      </c>
    </row>
    <row r="2114" customFormat="false" ht="13.8" hidden="false" customHeight="false" outlineLevel="0" collapsed="false">
      <c r="A2114" s="1" t="s">
        <v>1276</v>
      </c>
      <c r="B2114" s="1" t="s">
        <v>432</v>
      </c>
      <c r="C2114" s="1" t="s">
        <v>1277</v>
      </c>
      <c r="D2114" s="1" t="s">
        <v>408</v>
      </c>
      <c r="E2114" s="1" t="n">
        <v>12</v>
      </c>
      <c r="F2114" s="1" t="n">
        <v>-0.019228279</v>
      </c>
      <c r="G2114" s="1" t="n">
        <v>0.176518273</v>
      </c>
      <c r="H2114" s="1" t="n">
        <v>0.913257368</v>
      </c>
      <c r="I2114" s="1" t="n">
        <v>-0.365204094</v>
      </c>
      <c r="J2114" s="1" t="n">
        <v>0.326747536</v>
      </c>
      <c r="K2114" s="1" t="n">
        <v>0.980955406</v>
      </c>
      <c r="L2114" s="1" t="n">
        <v>0.694054984</v>
      </c>
      <c r="M2114" s="1" t="n">
        <v>1.386451404</v>
      </c>
    </row>
    <row r="2115" customFormat="false" ht="13.8" hidden="false" customHeight="false" outlineLevel="0" collapsed="false">
      <c r="A2115" s="1" t="s">
        <v>1276</v>
      </c>
      <c r="B2115" s="1" t="s">
        <v>432</v>
      </c>
      <c r="C2115" s="1" t="s">
        <v>1277</v>
      </c>
      <c r="D2115" s="1" t="s">
        <v>406</v>
      </c>
      <c r="E2115" s="1" t="n">
        <v>12</v>
      </c>
      <c r="F2115" s="1" t="n">
        <v>-0.0107812</v>
      </c>
      <c r="G2115" s="1" t="n">
        <v>0.130157463</v>
      </c>
      <c r="H2115" s="1" t="n">
        <v>0.933985142</v>
      </c>
      <c r="I2115" s="1" t="n">
        <v>-0.265889828</v>
      </c>
      <c r="J2115" s="1" t="n">
        <v>0.244327428</v>
      </c>
      <c r="K2115" s="1" t="n">
        <v>0.989276709</v>
      </c>
      <c r="L2115" s="1" t="n">
        <v>0.766523572</v>
      </c>
      <c r="M2115" s="1" t="n">
        <v>1.27676231</v>
      </c>
    </row>
    <row r="2116" customFormat="false" ht="13.8" hidden="false" customHeight="false" outlineLevel="0" collapsed="false">
      <c r="A2116" s="1" t="s">
        <v>1276</v>
      </c>
      <c r="B2116" s="1" t="s">
        <v>432</v>
      </c>
      <c r="C2116" s="1" t="s">
        <v>1277</v>
      </c>
      <c r="D2116" s="1" t="s">
        <v>409</v>
      </c>
      <c r="E2116" s="1" t="n">
        <v>12</v>
      </c>
      <c r="F2116" s="1" t="n">
        <v>0.011453347</v>
      </c>
      <c r="G2116" s="1" t="n">
        <v>0.284834772</v>
      </c>
      <c r="H2116" s="1" t="n">
        <v>0.968645856</v>
      </c>
      <c r="I2116" s="1" t="n">
        <v>-0.546822806</v>
      </c>
      <c r="J2116" s="1" t="n">
        <v>0.5697295</v>
      </c>
      <c r="K2116" s="1" t="n">
        <v>1.011519188</v>
      </c>
      <c r="L2116" s="1" t="n">
        <v>0.578785807</v>
      </c>
      <c r="M2116" s="1" t="n">
        <v>1.767788799</v>
      </c>
    </row>
    <row r="2117" customFormat="false" ht="13.8" hidden="false" customHeight="false" outlineLevel="0" collapsed="false">
      <c r="A2117" s="1" t="s">
        <v>1276</v>
      </c>
      <c r="B2117" s="1" t="s">
        <v>432</v>
      </c>
      <c r="C2117" s="1" t="s">
        <v>1277</v>
      </c>
      <c r="D2117" s="1" t="s">
        <v>410</v>
      </c>
      <c r="E2117" s="1" t="n">
        <v>12</v>
      </c>
      <c r="F2117" s="1" t="n">
        <v>0.020952717</v>
      </c>
      <c r="G2117" s="1" t="n">
        <v>0.268725224</v>
      </c>
      <c r="H2117" s="1" t="n">
        <v>0.93925153</v>
      </c>
      <c r="I2117" s="1" t="n">
        <v>-0.505748723</v>
      </c>
      <c r="J2117" s="1" t="n">
        <v>0.547654156</v>
      </c>
      <c r="K2117" s="1" t="n">
        <v>1.021173766</v>
      </c>
      <c r="L2117" s="1" t="n">
        <v>0.603053886</v>
      </c>
      <c r="M2117" s="1" t="n">
        <v>1.729191842</v>
      </c>
    </row>
    <row r="2118" customFormat="false" ht="13.8" hidden="false" customHeight="false" outlineLevel="0" collapsed="false">
      <c r="A2118" s="1" t="s">
        <v>1278</v>
      </c>
      <c r="B2118" s="1" t="s">
        <v>432</v>
      </c>
      <c r="C2118" s="1" t="s">
        <v>1279</v>
      </c>
      <c r="D2118" s="1" t="s">
        <v>407</v>
      </c>
      <c r="E2118" s="1" t="n">
        <v>13</v>
      </c>
      <c r="F2118" s="1" t="n">
        <v>0.231866423</v>
      </c>
      <c r="G2118" s="1" t="n">
        <v>0.274264089</v>
      </c>
      <c r="H2118" s="1" t="n">
        <v>0.415890922</v>
      </c>
      <c r="I2118" s="1" t="n">
        <v>-0.305691192</v>
      </c>
      <c r="J2118" s="1" t="n">
        <v>0.769424038</v>
      </c>
      <c r="K2118" s="1" t="n">
        <v>1.260951283</v>
      </c>
      <c r="L2118" s="1" t="n">
        <v>0.736614056</v>
      </c>
      <c r="M2118" s="1" t="n">
        <v>2.158522668</v>
      </c>
    </row>
    <row r="2119" customFormat="false" ht="13.8" hidden="false" customHeight="false" outlineLevel="0" collapsed="false">
      <c r="A2119" s="1" t="s">
        <v>1278</v>
      </c>
      <c r="B2119" s="1" t="s">
        <v>432</v>
      </c>
      <c r="C2119" s="1" t="s">
        <v>1279</v>
      </c>
      <c r="D2119" s="1" t="s">
        <v>408</v>
      </c>
      <c r="E2119" s="1" t="n">
        <v>13</v>
      </c>
      <c r="F2119" s="1" t="n">
        <v>0.031201548</v>
      </c>
      <c r="G2119" s="1" t="n">
        <v>0.202880009</v>
      </c>
      <c r="H2119" s="1" t="n">
        <v>0.877772865</v>
      </c>
      <c r="I2119" s="1" t="n">
        <v>-0.366443269</v>
      </c>
      <c r="J2119" s="1" t="n">
        <v>0.428846365</v>
      </c>
      <c r="K2119" s="1" t="n">
        <v>1.031693419</v>
      </c>
      <c r="L2119" s="1" t="n">
        <v>0.693195461</v>
      </c>
      <c r="M2119" s="1" t="n">
        <v>1.535485112</v>
      </c>
    </row>
    <row r="2120" customFormat="false" ht="13.8" hidden="false" customHeight="false" outlineLevel="0" collapsed="false">
      <c r="A2120" s="1" t="s">
        <v>1278</v>
      </c>
      <c r="B2120" s="1" t="s">
        <v>432</v>
      </c>
      <c r="C2120" s="1" t="s">
        <v>1279</v>
      </c>
      <c r="D2120" s="1" t="s">
        <v>406</v>
      </c>
      <c r="E2120" s="1" t="n">
        <v>13</v>
      </c>
      <c r="F2120" s="1" t="n">
        <v>0.014159476</v>
      </c>
      <c r="G2120" s="1" t="n">
        <v>0.142345106</v>
      </c>
      <c r="H2120" s="1" t="n">
        <v>0.92076283</v>
      </c>
      <c r="I2120" s="1" t="n">
        <v>-0.264836932</v>
      </c>
      <c r="J2120" s="1" t="n">
        <v>0.293155884</v>
      </c>
      <c r="K2120" s="1" t="n">
        <v>1.014260196</v>
      </c>
      <c r="L2120" s="1" t="n">
        <v>0.767331067</v>
      </c>
      <c r="M2120" s="1" t="n">
        <v>1.34065176</v>
      </c>
    </row>
    <row r="2121" customFormat="false" ht="13.8" hidden="false" customHeight="false" outlineLevel="0" collapsed="false">
      <c r="A2121" s="1" t="s">
        <v>1278</v>
      </c>
      <c r="B2121" s="1" t="s">
        <v>432</v>
      </c>
      <c r="C2121" s="1" t="s">
        <v>1279</v>
      </c>
      <c r="D2121" s="1" t="s">
        <v>409</v>
      </c>
      <c r="E2121" s="1" t="n">
        <v>13</v>
      </c>
      <c r="F2121" s="1" t="n">
        <v>0.093559035</v>
      </c>
      <c r="G2121" s="1" t="n">
        <v>0.321176035</v>
      </c>
      <c r="H2121" s="1" t="n">
        <v>0.775794755</v>
      </c>
      <c r="I2121" s="1" t="n">
        <v>-0.535945994</v>
      </c>
      <c r="J2121" s="1" t="n">
        <v>0.723064064</v>
      </c>
      <c r="K2121" s="1" t="n">
        <v>1.098075426</v>
      </c>
      <c r="L2121" s="1" t="n">
        <v>0.585115512</v>
      </c>
      <c r="M2121" s="1" t="n">
        <v>2.060737779</v>
      </c>
    </row>
    <row r="2122" customFormat="false" ht="13.8" hidden="false" customHeight="false" outlineLevel="0" collapsed="false">
      <c r="A2122" s="1" t="s">
        <v>1278</v>
      </c>
      <c r="B2122" s="1" t="s">
        <v>432</v>
      </c>
      <c r="C2122" s="1" t="s">
        <v>1279</v>
      </c>
      <c r="D2122" s="1" t="s">
        <v>410</v>
      </c>
      <c r="E2122" s="1" t="n">
        <v>13</v>
      </c>
      <c r="F2122" s="1" t="n">
        <v>0.004421232</v>
      </c>
      <c r="G2122" s="1" t="n">
        <v>0.322686391</v>
      </c>
      <c r="H2122" s="1" t="n">
        <v>0.989293424</v>
      </c>
      <c r="I2122" s="1" t="n">
        <v>-0.628044093</v>
      </c>
      <c r="J2122" s="1" t="n">
        <v>0.636886558</v>
      </c>
      <c r="K2122" s="1" t="n">
        <v>1.00443102</v>
      </c>
      <c r="L2122" s="1" t="n">
        <v>0.53363452</v>
      </c>
      <c r="M2122" s="1" t="n">
        <v>1.890585478</v>
      </c>
    </row>
    <row r="2123" customFormat="false" ht="13.8" hidden="false" customHeight="false" outlineLevel="0" collapsed="false">
      <c r="A2123" s="1" t="s">
        <v>1280</v>
      </c>
      <c r="B2123" s="1" t="s">
        <v>432</v>
      </c>
      <c r="C2123" s="1" t="s">
        <v>1281</v>
      </c>
      <c r="D2123" s="1" t="s">
        <v>407</v>
      </c>
      <c r="E2123" s="1" t="n">
        <v>17</v>
      </c>
      <c r="F2123" s="1" t="n">
        <v>-0.185644385</v>
      </c>
      <c r="G2123" s="1" t="n">
        <v>0.256740132</v>
      </c>
      <c r="H2123" s="1" t="n">
        <v>0.480752967</v>
      </c>
      <c r="I2123" s="1" t="n">
        <v>-0.688855042</v>
      </c>
      <c r="J2123" s="1" t="n">
        <v>0.317566273</v>
      </c>
      <c r="K2123" s="1" t="n">
        <v>0.830568906</v>
      </c>
      <c r="L2123" s="1" t="n">
        <v>0.502150681</v>
      </c>
      <c r="M2123" s="1" t="n">
        <v>1.373780287</v>
      </c>
    </row>
    <row r="2124" customFormat="false" ht="13.8" hidden="false" customHeight="false" outlineLevel="0" collapsed="false">
      <c r="A2124" s="1" t="s">
        <v>1280</v>
      </c>
      <c r="B2124" s="1" t="s">
        <v>432</v>
      </c>
      <c r="C2124" s="1" t="s">
        <v>1281</v>
      </c>
      <c r="D2124" s="1" t="s">
        <v>408</v>
      </c>
      <c r="E2124" s="1" t="n">
        <v>17</v>
      </c>
      <c r="F2124" s="1" t="n">
        <v>0.110056786</v>
      </c>
      <c r="G2124" s="1" t="n">
        <v>0.159385788</v>
      </c>
      <c r="H2124" s="1" t="n">
        <v>0.489876263</v>
      </c>
      <c r="I2124" s="1" t="n">
        <v>-0.202339358</v>
      </c>
      <c r="J2124" s="1" t="n">
        <v>0.422452929</v>
      </c>
      <c r="K2124" s="1" t="n">
        <v>1.116341461</v>
      </c>
      <c r="L2124" s="1" t="n">
        <v>0.816817687</v>
      </c>
      <c r="M2124" s="1" t="n">
        <v>1.525699402</v>
      </c>
    </row>
    <row r="2125" customFormat="false" ht="13.8" hidden="false" customHeight="false" outlineLevel="0" collapsed="false">
      <c r="A2125" s="1" t="s">
        <v>1280</v>
      </c>
      <c r="B2125" s="1" t="s">
        <v>432</v>
      </c>
      <c r="C2125" s="1" t="s">
        <v>1281</v>
      </c>
      <c r="D2125" s="1" t="s">
        <v>406</v>
      </c>
      <c r="E2125" s="1" t="n">
        <v>17</v>
      </c>
      <c r="F2125" s="1" t="n">
        <v>0.091772578</v>
      </c>
      <c r="G2125" s="1" t="n">
        <v>0.122402493</v>
      </c>
      <c r="H2125" s="1" t="n">
        <v>0.453398842</v>
      </c>
      <c r="I2125" s="1" t="n">
        <v>-0.148136307</v>
      </c>
      <c r="J2125" s="1" t="n">
        <v>0.331681464</v>
      </c>
      <c r="K2125" s="1" t="n">
        <v>1.096115513</v>
      </c>
      <c r="L2125" s="1" t="n">
        <v>0.862313568</v>
      </c>
      <c r="M2125" s="1" t="n">
        <v>1.393308959</v>
      </c>
    </row>
    <row r="2126" customFormat="false" ht="13.8" hidden="false" customHeight="false" outlineLevel="0" collapsed="false">
      <c r="A2126" s="1" t="s">
        <v>1280</v>
      </c>
      <c r="B2126" s="1" t="s">
        <v>432</v>
      </c>
      <c r="C2126" s="1" t="s">
        <v>1281</v>
      </c>
      <c r="D2126" s="1" t="s">
        <v>409</v>
      </c>
      <c r="E2126" s="1" t="n">
        <v>17</v>
      </c>
      <c r="F2126" s="1" t="n">
        <v>0.411384593</v>
      </c>
      <c r="G2126" s="1" t="n">
        <v>0.3067534</v>
      </c>
      <c r="H2126" s="1" t="n">
        <v>0.198619261</v>
      </c>
      <c r="I2126" s="1" t="n">
        <v>-0.189852071</v>
      </c>
      <c r="J2126" s="1" t="n">
        <v>1.012621256</v>
      </c>
      <c r="K2126" s="1" t="n">
        <v>1.508905559</v>
      </c>
      <c r="L2126" s="1" t="n">
        <v>0.827081474</v>
      </c>
      <c r="M2126" s="1" t="n">
        <v>2.75280738</v>
      </c>
    </row>
    <row r="2127" customFormat="false" ht="13.8" hidden="false" customHeight="false" outlineLevel="0" collapsed="false">
      <c r="A2127" s="1" t="s">
        <v>1280</v>
      </c>
      <c r="B2127" s="1" t="s">
        <v>432</v>
      </c>
      <c r="C2127" s="1" t="s">
        <v>1281</v>
      </c>
      <c r="D2127" s="1" t="s">
        <v>410</v>
      </c>
      <c r="E2127" s="1" t="n">
        <v>17</v>
      </c>
      <c r="F2127" s="1" t="n">
        <v>0.340970838</v>
      </c>
      <c r="G2127" s="1" t="n">
        <v>0.251516072</v>
      </c>
      <c r="H2127" s="1" t="n">
        <v>0.194034508</v>
      </c>
      <c r="I2127" s="1" t="n">
        <v>-0.152000663</v>
      </c>
      <c r="J2127" s="1" t="n">
        <v>0.833942338</v>
      </c>
      <c r="K2127" s="1" t="n">
        <v>1.406312229</v>
      </c>
      <c r="L2127" s="1" t="n">
        <v>0.858987712</v>
      </c>
      <c r="M2127" s="1" t="n">
        <v>2.302377623</v>
      </c>
    </row>
    <row r="2128" customFormat="false" ht="13.8" hidden="false" customHeight="false" outlineLevel="0" collapsed="false">
      <c r="A2128" s="1" t="s">
        <v>1282</v>
      </c>
      <c r="B2128" s="1" t="s">
        <v>432</v>
      </c>
      <c r="C2128" s="1" t="s">
        <v>1283</v>
      </c>
      <c r="D2128" s="1" t="s">
        <v>407</v>
      </c>
      <c r="E2128" s="1" t="n">
        <v>17</v>
      </c>
      <c r="F2128" s="1" t="n">
        <v>-0.261650105</v>
      </c>
      <c r="G2128" s="1" t="n">
        <v>0.267958269</v>
      </c>
      <c r="H2128" s="1" t="n">
        <v>0.344323344</v>
      </c>
      <c r="I2128" s="1" t="n">
        <v>-0.786848313</v>
      </c>
      <c r="J2128" s="1" t="n">
        <v>0.263548102</v>
      </c>
      <c r="K2128" s="1" t="n">
        <v>0.769780319</v>
      </c>
      <c r="L2128" s="1" t="n">
        <v>0.455277429</v>
      </c>
      <c r="M2128" s="1" t="n">
        <v>1.3015399</v>
      </c>
    </row>
    <row r="2129" customFormat="false" ht="13.8" hidden="false" customHeight="false" outlineLevel="0" collapsed="false">
      <c r="A2129" s="1" t="s">
        <v>1282</v>
      </c>
      <c r="B2129" s="1" t="s">
        <v>432</v>
      </c>
      <c r="C2129" s="1" t="s">
        <v>1283</v>
      </c>
      <c r="D2129" s="1" t="s">
        <v>408</v>
      </c>
      <c r="E2129" s="1" t="n">
        <v>17</v>
      </c>
      <c r="F2129" s="1" t="n">
        <v>0.005717332</v>
      </c>
      <c r="G2129" s="1" t="n">
        <v>0.116896344</v>
      </c>
      <c r="H2129" s="1" t="n">
        <v>0.960991484</v>
      </c>
      <c r="I2129" s="1" t="n">
        <v>-0.223399503</v>
      </c>
      <c r="J2129" s="1" t="n">
        <v>0.234834167</v>
      </c>
      <c r="K2129" s="1" t="n">
        <v>1.005733707</v>
      </c>
      <c r="L2129" s="1" t="n">
        <v>0.799795265</v>
      </c>
      <c r="M2129" s="1" t="n">
        <v>1.264699023</v>
      </c>
    </row>
    <row r="2130" customFormat="false" ht="13.8" hidden="false" customHeight="false" outlineLevel="0" collapsed="false">
      <c r="A2130" s="1" t="s">
        <v>1282</v>
      </c>
      <c r="B2130" s="1" t="s">
        <v>432</v>
      </c>
      <c r="C2130" s="1" t="s">
        <v>1283</v>
      </c>
      <c r="D2130" s="1" t="s">
        <v>406</v>
      </c>
      <c r="E2130" s="1" t="n">
        <v>17</v>
      </c>
      <c r="F2130" s="1" t="n">
        <v>-0.036285264</v>
      </c>
      <c r="G2130" s="1" t="n">
        <v>0.088577925</v>
      </c>
      <c r="H2130" s="1" t="n">
        <v>0.682068368</v>
      </c>
      <c r="I2130" s="1" t="n">
        <v>-0.209897997</v>
      </c>
      <c r="J2130" s="1" t="n">
        <v>0.137327469</v>
      </c>
      <c r="K2130" s="1" t="n">
        <v>0.964365155</v>
      </c>
      <c r="L2130" s="1" t="n">
        <v>0.810666932</v>
      </c>
      <c r="M2130" s="1" t="n">
        <v>1.14720376</v>
      </c>
    </row>
    <row r="2131" customFormat="false" ht="13.8" hidden="false" customHeight="false" outlineLevel="0" collapsed="false">
      <c r="A2131" s="1" t="s">
        <v>1282</v>
      </c>
      <c r="B2131" s="1" t="s">
        <v>432</v>
      </c>
      <c r="C2131" s="1" t="s">
        <v>1283</v>
      </c>
      <c r="D2131" s="1" t="s">
        <v>409</v>
      </c>
      <c r="E2131" s="1" t="n">
        <v>17</v>
      </c>
      <c r="F2131" s="1" t="n">
        <v>-0.206376412</v>
      </c>
      <c r="G2131" s="1" t="n">
        <v>0.223955589</v>
      </c>
      <c r="H2131" s="1" t="n">
        <v>0.370473188</v>
      </c>
      <c r="I2131" s="1" t="n">
        <v>-0.645329366</v>
      </c>
      <c r="J2131" s="1" t="n">
        <v>0.232576543</v>
      </c>
      <c r="K2131" s="1" t="n">
        <v>0.813526798</v>
      </c>
      <c r="L2131" s="1" t="n">
        <v>0.524489765</v>
      </c>
      <c r="M2131" s="1" t="n">
        <v>1.261847028</v>
      </c>
    </row>
    <row r="2132" customFormat="false" ht="13.8" hidden="false" customHeight="false" outlineLevel="0" collapsed="false">
      <c r="A2132" s="1" t="s">
        <v>1282</v>
      </c>
      <c r="B2132" s="1" t="s">
        <v>432</v>
      </c>
      <c r="C2132" s="1" t="s">
        <v>1283</v>
      </c>
      <c r="D2132" s="1" t="s">
        <v>410</v>
      </c>
      <c r="E2132" s="1" t="n">
        <v>17</v>
      </c>
      <c r="F2132" s="1" t="n">
        <v>0.025557446</v>
      </c>
      <c r="G2132" s="1" t="n">
        <v>0.190698192</v>
      </c>
      <c r="H2132" s="1" t="n">
        <v>0.895057756</v>
      </c>
      <c r="I2132" s="1" t="n">
        <v>-0.348211012</v>
      </c>
      <c r="J2132" s="1" t="n">
        <v>0.399325903</v>
      </c>
      <c r="K2132" s="1" t="n">
        <v>1.025886837</v>
      </c>
      <c r="L2132" s="1" t="n">
        <v>0.705949897</v>
      </c>
      <c r="M2132" s="1" t="n">
        <v>1.490819402</v>
      </c>
    </row>
    <row r="2133" customFormat="false" ht="13.8" hidden="false" customHeight="false" outlineLevel="0" collapsed="false">
      <c r="A2133" s="1" t="s">
        <v>1284</v>
      </c>
      <c r="B2133" s="1" t="s">
        <v>432</v>
      </c>
      <c r="C2133" s="1" t="s">
        <v>1285</v>
      </c>
      <c r="D2133" s="1" t="s">
        <v>407</v>
      </c>
      <c r="E2133" s="1" t="n">
        <v>9</v>
      </c>
      <c r="F2133" s="1" t="n">
        <v>0.15836306</v>
      </c>
      <c r="G2133" s="1" t="n">
        <v>0.172209289</v>
      </c>
      <c r="H2133" s="1" t="n">
        <v>0.388373944</v>
      </c>
      <c r="I2133" s="1" t="n">
        <v>-0.179167147</v>
      </c>
      <c r="J2133" s="1" t="n">
        <v>0.495893267</v>
      </c>
      <c r="K2133" s="1" t="n">
        <v>1.171591475</v>
      </c>
      <c r="L2133" s="1" t="n">
        <v>0.835966158</v>
      </c>
      <c r="M2133" s="1" t="n">
        <v>1.641964296</v>
      </c>
    </row>
    <row r="2134" customFormat="false" ht="13.8" hidden="false" customHeight="false" outlineLevel="0" collapsed="false">
      <c r="A2134" s="1" t="s">
        <v>1284</v>
      </c>
      <c r="B2134" s="1" t="s">
        <v>432</v>
      </c>
      <c r="C2134" s="1" t="s">
        <v>1285</v>
      </c>
      <c r="D2134" s="1" t="s">
        <v>408</v>
      </c>
      <c r="E2134" s="1" t="n">
        <v>9</v>
      </c>
      <c r="F2134" s="1" t="n">
        <v>0.155998918</v>
      </c>
      <c r="G2134" s="1" t="n">
        <v>0.110023335</v>
      </c>
      <c r="H2134" s="1" t="n">
        <v>0.156228372</v>
      </c>
      <c r="I2134" s="1" t="n">
        <v>-0.059646819</v>
      </c>
      <c r="J2134" s="1" t="n">
        <v>0.371644654</v>
      </c>
      <c r="K2134" s="1" t="n">
        <v>1.168824938</v>
      </c>
      <c r="L2134" s="1" t="n">
        <v>0.942097206</v>
      </c>
      <c r="M2134" s="1" t="n">
        <v>1.450117596</v>
      </c>
    </row>
    <row r="2135" customFormat="false" ht="13.8" hidden="false" customHeight="false" outlineLevel="0" collapsed="false">
      <c r="A2135" s="1" t="s">
        <v>1284</v>
      </c>
      <c r="B2135" s="1" t="s">
        <v>432</v>
      </c>
      <c r="C2135" s="1" t="s">
        <v>1285</v>
      </c>
      <c r="D2135" s="1" t="s">
        <v>406</v>
      </c>
      <c r="E2135" s="1" t="n">
        <v>9</v>
      </c>
      <c r="F2135" s="1" t="n">
        <v>0.135307465</v>
      </c>
      <c r="G2135" s="1" t="n">
        <v>0.08046622</v>
      </c>
      <c r="H2135" s="1" t="n">
        <v>0.092657357</v>
      </c>
      <c r="I2135" s="1" t="n">
        <v>-0.022406326</v>
      </c>
      <c r="J2135" s="1" t="n">
        <v>0.293021256</v>
      </c>
      <c r="K2135" s="1" t="n">
        <v>1.144888743</v>
      </c>
      <c r="L2135" s="1" t="n">
        <v>0.977842831</v>
      </c>
      <c r="M2135" s="1" t="n">
        <v>1.340471283</v>
      </c>
    </row>
    <row r="2136" customFormat="false" ht="13.8" hidden="false" customHeight="false" outlineLevel="0" collapsed="false">
      <c r="A2136" s="1" t="s">
        <v>1284</v>
      </c>
      <c r="B2136" s="1" t="s">
        <v>432</v>
      </c>
      <c r="C2136" s="1" t="s">
        <v>1285</v>
      </c>
      <c r="D2136" s="1" t="s">
        <v>409</v>
      </c>
      <c r="E2136" s="1" t="n">
        <v>9</v>
      </c>
      <c r="F2136" s="1" t="n">
        <v>0.198485322</v>
      </c>
      <c r="G2136" s="1" t="n">
        <v>0.15396024</v>
      </c>
      <c r="H2136" s="1" t="n">
        <v>0.233353083</v>
      </c>
      <c r="I2136" s="1" t="n">
        <v>-0.103276749</v>
      </c>
      <c r="J2136" s="1" t="n">
        <v>0.500247394</v>
      </c>
      <c r="K2136" s="1" t="n">
        <v>1.219554127</v>
      </c>
      <c r="L2136" s="1" t="n">
        <v>0.901877346</v>
      </c>
      <c r="M2136" s="1" t="n">
        <v>1.649129204</v>
      </c>
    </row>
    <row r="2137" customFormat="false" ht="13.8" hidden="false" customHeight="false" outlineLevel="0" collapsed="false">
      <c r="A2137" s="1" t="s">
        <v>1284</v>
      </c>
      <c r="B2137" s="1" t="s">
        <v>432</v>
      </c>
      <c r="C2137" s="1" t="s">
        <v>1285</v>
      </c>
      <c r="D2137" s="1" t="s">
        <v>410</v>
      </c>
      <c r="E2137" s="1" t="n">
        <v>9</v>
      </c>
      <c r="F2137" s="1" t="n">
        <v>0.177038977</v>
      </c>
      <c r="G2137" s="1" t="n">
        <v>0.132889979</v>
      </c>
      <c r="H2137" s="1" t="n">
        <v>0.219486937</v>
      </c>
      <c r="I2137" s="1" t="n">
        <v>-0.083425382</v>
      </c>
      <c r="J2137" s="1" t="n">
        <v>0.437503337</v>
      </c>
      <c r="K2137" s="1" t="n">
        <v>1.193677619</v>
      </c>
      <c r="L2137" s="1" t="n">
        <v>0.91995973</v>
      </c>
      <c r="M2137" s="1" t="n">
        <v>1.548835466</v>
      </c>
    </row>
    <row r="2138" customFormat="false" ht="13.8" hidden="false" customHeight="false" outlineLevel="0" collapsed="false">
      <c r="A2138" s="1" t="s">
        <v>1286</v>
      </c>
      <c r="B2138" s="1" t="s">
        <v>432</v>
      </c>
      <c r="C2138" s="1" t="s">
        <v>1287</v>
      </c>
      <c r="D2138" s="1" t="s">
        <v>407</v>
      </c>
      <c r="E2138" s="1" t="n">
        <v>12</v>
      </c>
      <c r="F2138" s="1" t="n">
        <v>-0.072785726</v>
      </c>
      <c r="G2138" s="1" t="n">
        <v>0.596901798</v>
      </c>
      <c r="H2138" s="1" t="n">
        <v>0.905362809</v>
      </c>
      <c r="I2138" s="1" t="n">
        <v>-1.242713249</v>
      </c>
      <c r="J2138" s="1" t="n">
        <v>1.097141797</v>
      </c>
      <c r="K2138" s="1" t="n">
        <v>0.929800041</v>
      </c>
      <c r="L2138" s="1" t="n">
        <v>0.288600111</v>
      </c>
      <c r="M2138" s="1" t="n">
        <v>2.995591767</v>
      </c>
    </row>
    <row r="2139" customFormat="false" ht="13.8" hidden="false" customHeight="false" outlineLevel="0" collapsed="false">
      <c r="A2139" s="1" t="s">
        <v>1286</v>
      </c>
      <c r="B2139" s="1" t="s">
        <v>432</v>
      </c>
      <c r="C2139" s="1" t="s">
        <v>1287</v>
      </c>
      <c r="D2139" s="1" t="s">
        <v>408</v>
      </c>
      <c r="E2139" s="1" t="n">
        <v>12</v>
      </c>
      <c r="F2139" s="1" t="n">
        <v>0.066788065</v>
      </c>
      <c r="G2139" s="1" t="n">
        <v>0.271941741</v>
      </c>
      <c r="H2139" s="1" t="n">
        <v>0.805994242</v>
      </c>
      <c r="I2139" s="1" t="n">
        <v>-0.466217747</v>
      </c>
      <c r="J2139" s="1" t="n">
        <v>0.599793878</v>
      </c>
      <c r="K2139" s="1" t="n">
        <v>1.069068881</v>
      </c>
      <c r="L2139" s="1" t="n">
        <v>0.627370661</v>
      </c>
      <c r="M2139" s="1" t="n">
        <v>1.821743259</v>
      </c>
    </row>
    <row r="2140" customFormat="false" ht="13.8" hidden="false" customHeight="false" outlineLevel="0" collapsed="false">
      <c r="A2140" s="1" t="s">
        <v>1286</v>
      </c>
      <c r="B2140" s="1" t="s">
        <v>432</v>
      </c>
      <c r="C2140" s="1" t="s">
        <v>1287</v>
      </c>
      <c r="D2140" s="1" t="s">
        <v>406</v>
      </c>
      <c r="E2140" s="1" t="n">
        <v>12</v>
      </c>
      <c r="F2140" s="1" t="n">
        <v>0.081300009</v>
      </c>
      <c r="G2140" s="1" t="n">
        <v>0.212103869</v>
      </c>
      <c r="H2140" s="1" t="n">
        <v>0.701495258</v>
      </c>
      <c r="I2140" s="1" t="n">
        <v>-0.334423575</v>
      </c>
      <c r="J2140" s="1" t="n">
        <v>0.497023592</v>
      </c>
      <c r="K2140" s="1" t="n">
        <v>1.084696266</v>
      </c>
      <c r="L2140" s="1" t="n">
        <v>0.715750544</v>
      </c>
      <c r="M2140" s="1" t="n">
        <v>1.643821299</v>
      </c>
    </row>
    <row r="2141" customFormat="false" ht="13.8" hidden="false" customHeight="false" outlineLevel="0" collapsed="false">
      <c r="A2141" s="1" t="s">
        <v>1286</v>
      </c>
      <c r="B2141" s="1" t="s">
        <v>432</v>
      </c>
      <c r="C2141" s="1" t="s">
        <v>1287</v>
      </c>
      <c r="D2141" s="1" t="s">
        <v>409</v>
      </c>
      <c r="E2141" s="1" t="n">
        <v>12</v>
      </c>
      <c r="F2141" s="1" t="n">
        <v>0.455694604</v>
      </c>
      <c r="G2141" s="1" t="n">
        <v>0.479234111</v>
      </c>
      <c r="H2141" s="1" t="n">
        <v>0.362090344</v>
      </c>
      <c r="I2141" s="1" t="n">
        <v>-0.483604253</v>
      </c>
      <c r="J2141" s="1" t="n">
        <v>1.394993462</v>
      </c>
      <c r="K2141" s="1" t="n">
        <v>1.57726858</v>
      </c>
      <c r="L2141" s="1" t="n">
        <v>0.616557154</v>
      </c>
      <c r="M2141" s="1" t="n">
        <v>4.034948191</v>
      </c>
    </row>
    <row r="2142" customFormat="false" ht="13.8" hidden="false" customHeight="false" outlineLevel="0" collapsed="false">
      <c r="A2142" s="1" t="s">
        <v>1286</v>
      </c>
      <c r="B2142" s="1" t="s">
        <v>432</v>
      </c>
      <c r="C2142" s="1" t="s">
        <v>1287</v>
      </c>
      <c r="D2142" s="1" t="s">
        <v>410</v>
      </c>
      <c r="E2142" s="1" t="n">
        <v>12</v>
      </c>
      <c r="F2142" s="1" t="n">
        <v>0.155256099</v>
      </c>
      <c r="G2142" s="1" t="n">
        <v>0.417558678</v>
      </c>
      <c r="H2142" s="1" t="n">
        <v>0.717090959</v>
      </c>
      <c r="I2142" s="1" t="n">
        <v>-0.66315891</v>
      </c>
      <c r="J2142" s="1" t="n">
        <v>0.973671108</v>
      </c>
      <c r="K2142" s="1" t="n">
        <v>1.167957036</v>
      </c>
      <c r="L2142" s="1" t="n">
        <v>0.515221224</v>
      </c>
      <c r="M2142" s="1" t="n">
        <v>2.647646437</v>
      </c>
    </row>
    <row r="2143" customFormat="false" ht="13.8" hidden="false" customHeight="false" outlineLevel="0" collapsed="false">
      <c r="A2143" s="1" t="s">
        <v>1288</v>
      </c>
      <c r="B2143" s="1" t="s">
        <v>432</v>
      </c>
      <c r="C2143" s="1" t="s">
        <v>1289</v>
      </c>
      <c r="D2143" s="1" t="s">
        <v>407</v>
      </c>
      <c r="E2143" s="1" t="n">
        <v>11</v>
      </c>
      <c r="F2143" s="1" t="n">
        <v>0.786266283</v>
      </c>
      <c r="G2143" s="1" t="n">
        <v>1.208810649</v>
      </c>
      <c r="H2143" s="1" t="n">
        <v>0.531655599</v>
      </c>
      <c r="I2143" s="1" t="n">
        <v>-1.583002589</v>
      </c>
      <c r="J2143" s="1" t="n">
        <v>3.155535156</v>
      </c>
      <c r="K2143" s="1" t="n">
        <v>2.195184908</v>
      </c>
      <c r="L2143" s="1" t="n">
        <v>0.205357567</v>
      </c>
      <c r="M2143" s="1" t="n">
        <v>23.46559149</v>
      </c>
    </row>
    <row r="2144" customFormat="false" ht="13.8" hidden="false" customHeight="false" outlineLevel="0" collapsed="false">
      <c r="A2144" s="1" t="s">
        <v>1288</v>
      </c>
      <c r="B2144" s="1" t="s">
        <v>432</v>
      </c>
      <c r="C2144" s="1" t="s">
        <v>1289</v>
      </c>
      <c r="D2144" s="1" t="s">
        <v>408</v>
      </c>
      <c r="E2144" s="1" t="n">
        <v>11</v>
      </c>
      <c r="F2144" s="1" t="n">
        <v>0.655007098</v>
      </c>
      <c r="G2144" s="1" t="n">
        <v>0.488101315</v>
      </c>
      <c r="H2144" s="1" t="n">
        <v>0.179612515</v>
      </c>
      <c r="I2144" s="1" t="n">
        <v>-0.30167148</v>
      </c>
      <c r="J2144" s="1" t="n">
        <v>1.611685676</v>
      </c>
      <c r="K2144" s="1" t="n">
        <v>1.925156183</v>
      </c>
      <c r="L2144" s="1" t="n">
        <v>0.739580992</v>
      </c>
      <c r="M2144" s="1" t="n">
        <v>5.01125146</v>
      </c>
    </row>
    <row r="2145" customFormat="false" ht="13.8" hidden="false" customHeight="false" outlineLevel="0" collapsed="false">
      <c r="A2145" s="1" t="s">
        <v>1288</v>
      </c>
      <c r="B2145" s="1" t="s">
        <v>432</v>
      </c>
      <c r="C2145" s="1" t="s">
        <v>1289</v>
      </c>
      <c r="D2145" s="1" t="s">
        <v>406</v>
      </c>
      <c r="E2145" s="1" t="n">
        <v>11</v>
      </c>
      <c r="F2145" s="1" t="n">
        <v>0.443470346</v>
      </c>
      <c r="G2145" s="1" t="n">
        <v>0.385709114</v>
      </c>
      <c r="H2145" s="1" t="n">
        <v>0.250245474</v>
      </c>
      <c r="I2145" s="1" t="n">
        <v>-0.312519518</v>
      </c>
      <c r="J2145" s="1" t="n">
        <v>1.19946021</v>
      </c>
      <c r="K2145" s="1" t="n">
        <v>1.55810501</v>
      </c>
      <c r="L2145" s="1" t="n">
        <v>0.73160135</v>
      </c>
      <c r="M2145" s="1" t="n">
        <v>3.318325239</v>
      </c>
    </row>
    <row r="2146" customFormat="false" ht="13.8" hidden="false" customHeight="false" outlineLevel="0" collapsed="false">
      <c r="A2146" s="1" t="s">
        <v>1288</v>
      </c>
      <c r="B2146" s="1" t="s">
        <v>432</v>
      </c>
      <c r="C2146" s="1" t="s">
        <v>1289</v>
      </c>
      <c r="D2146" s="1" t="s">
        <v>409</v>
      </c>
      <c r="E2146" s="1" t="n">
        <v>11</v>
      </c>
      <c r="F2146" s="1" t="n">
        <v>0.904410039</v>
      </c>
      <c r="G2146" s="1" t="n">
        <v>0.955755687</v>
      </c>
      <c r="H2146" s="1" t="n">
        <v>0.366311107</v>
      </c>
      <c r="I2146" s="1" t="n">
        <v>-0.968871109</v>
      </c>
      <c r="J2146" s="1" t="n">
        <v>2.777691186</v>
      </c>
      <c r="K2146" s="1" t="n">
        <v>2.470474009</v>
      </c>
      <c r="L2146" s="1" t="n">
        <v>0.379511223</v>
      </c>
      <c r="M2146" s="1" t="n">
        <v>16.08184806</v>
      </c>
    </row>
    <row r="2147" customFormat="false" ht="13.8" hidden="false" customHeight="false" outlineLevel="0" collapsed="false">
      <c r="A2147" s="1" t="s">
        <v>1288</v>
      </c>
      <c r="B2147" s="1" t="s">
        <v>432</v>
      </c>
      <c r="C2147" s="1" t="s">
        <v>1289</v>
      </c>
      <c r="D2147" s="1" t="s">
        <v>410</v>
      </c>
      <c r="E2147" s="1" t="n">
        <v>11</v>
      </c>
      <c r="F2147" s="1" t="n">
        <v>1.065629026</v>
      </c>
      <c r="G2147" s="1" t="n">
        <v>0.946365061</v>
      </c>
      <c r="H2147" s="1" t="n">
        <v>0.286452935</v>
      </c>
      <c r="I2147" s="1" t="n">
        <v>-0.789246493</v>
      </c>
      <c r="J2147" s="1" t="n">
        <v>2.920504546</v>
      </c>
      <c r="K2147" s="1" t="n">
        <v>2.902664262</v>
      </c>
      <c r="L2147" s="1" t="n">
        <v>0.454186899</v>
      </c>
      <c r="M2147" s="1" t="n">
        <v>18.55064475</v>
      </c>
    </row>
    <row r="2148" customFormat="false" ht="13.8" hidden="false" customHeight="false" outlineLevel="0" collapsed="false">
      <c r="A2148" s="1" t="s">
        <v>1290</v>
      </c>
      <c r="B2148" s="1" t="s">
        <v>432</v>
      </c>
      <c r="C2148" s="1" t="s">
        <v>1291</v>
      </c>
      <c r="D2148" s="1" t="s">
        <v>407</v>
      </c>
      <c r="E2148" s="1" t="n">
        <v>17</v>
      </c>
      <c r="F2148" s="1" t="n">
        <v>-0.003667332</v>
      </c>
      <c r="G2148" s="1" t="n">
        <v>0.105849856</v>
      </c>
      <c r="H2148" s="1" t="n">
        <v>0.972818435</v>
      </c>
      <c r="I2148" s="1" t="n">
        <v>-0.21113305</v>
      </c>
      <c r="J2148" s="1" t="n">
        <v>0.203798386</v>
      </c>
      <c r="K2148" s="1" t="n">
        <v>0.996339384</v>
      </c>
      <c r="L2148" s="1" t="n">
        <v>0.809666333</v>
      </c>
      <c r="M2148" s="1" t="n">
        <v>1.226050939</v>
      </c>
    </row>
    <row r="2149" customFormat="false" ht="13.8" hidden="false" customHeight="false" outlineLevel="0" collapsed="false">
      <c r="A2149" s="1" t="s">
        <v>1290</v>
      </c>
      <c r="B2149" s="1" t="s">
        <v>432</v>
      </c>
      <c r="C2149" s="1" t="s">
        <v>1291</v>
      </c>
      <c r="D2149" s="1" t="s">
        <v>408</v>
      </c>
      <c r="E2149" s="1" t="n">
        <v>17</v>
      </c>
      <c r="F2149" s="1" t="n">
        <v>-0.056619617</v>
      </c>
      <c r="G2149" s="1" t="n">
        <v>0.083265811</v>
      </c>
      <c r="H2149" s="1" t="n">
        <v>0.496513089</v>
      </c>
      <c r="I2149" s="1" t="n">
        <v>-0.219820607</v>
      </c>
      <c r="J2149" s="1" t="n">
        <v>0.106581373</v>
      </c>
      <c r="K2149" s="1" t="n">
        <v>0.944953445</v>
      </c>
      <c r="L2149" s="1" t="n">
        <v>0.802662777</v>
      </c>
      <c r="M2149" s="1" t="n">
        <v>1.112468447</v>
      </c>
    </row>
    <row r="2150" customFormat="false" ht="13.8" hidden="false" customHeight="false" outlineLevel="0" collapsed="false">
      <c r="A2150" s="1" t="s">
        <v>1290</v>
      </c>
      <c r="B2150" s="1" t="s">
        <v>432</v>
      </c>
      <c r="C2150" s="1" t="s">
        <v>1291</v>
      </c>
      <c r="D2150" s="1" t="s">
        <v>406</v>
      </c>
      <c r="E2150" s="1" t="n">
        <v>17</v>
      </c>
      <c r="F2150" s="1" t="n">
        <v>0.007716426</v>
      </c>
      <c r="G2150" s="1" t="n">
        <v>0.058514192</v>
      </c>
      <c r="H2150" s="1" t="n">
        <v>0.895084955</v>
      </c>
      <c r="I2150" s="1" t="n">
        <v>-0.10697139</v>
      </c>
      <c r="J2150" s="1" t="n">
        <v>0.122404243</v>
      </c>
      <c r="K2150" s="1" t="n">
        <v>1.007746275</v>
      </c>
      <c r="L2150" s="1" t="n">
        <v>0.89855138</v>
      </c>
      <c r="M2150" s="1" t="n">
        <v>1.130210889</v>
      </c>
    </row>
    <row r="2151" customFormat="false" ht="13.8" hidden="false" customHeight="false" outlineLevel="0" collapsed="false">
      <c r="A2151" s="1" t="s">
        <v>1290</v>
      </c>
      <c r="B2151" s="1" t="s">
        <v>432</v>
      </c>
      <c r="C2151" s="1" t="s">
        <v>1291</v>
      </c>
      <c r="D2151" s="1" t="s">
        <v>409</v>
      </c>
      <c r="E2151" s="1" t="n">
        <v>17</v>
      </c>
      <c r="F2151" s="1" t="n">
        <v>-0.07496717</v>
      </c>
      <c r="G2151" s="1" t="n">
        <v>0.143183251</v>
      </c>
      <c r="H2151" s="1" t="n">
        <v>0.60775057</v>
      </c>
      <c r="I2151" s="1" t="n">
        <v>-0.355606343</v>
      </c>
      <c r="J2151" s="1" t="n">
        <v>0.205672002</v>
      </c>
      <c r="K2151" s="1" t="n">
        <v>0.927773944</v>
      </c>
      <c r="L2151" s="1" t="n">
        <v>0.700748421</v>
      </c>
      <c r="M2151" s="1" t="n">
        <v>1.228350242</v>
      </c>
    </row>
    <row r="2152" customFormat="false" ht="13.8" hidden="false" customHeight="false" outlineLevel="0" collapsed="false">
      <c r="A2152" s="1" t="s">
        <v>1290</v>
      </c>
      <c r="B2152" s="1" t="s">
        <v>432</v>
      </c>
      <c r="C2152" s="1" t="s">
        <v>1291</v>
      </c>
      <c r="D2152" s="1" t="s">
        <v>410</v>
      </c>
      <c r="E2152" s="1" t="n">
        <v>17</v>
      </c>
      <c r="F2152" s="1" t="n">
        <v>-0.078355844</v>
      </c>
      <c r="G2152" s="1" t="n">
        <v>0.12336125</v>
      </c>
      <c r="H2152" s="1" t="n">
        <v>0.534294076</v>
      </c>
      <c r="I2152" s="1" t="n">
        <v>-0.320143895</v>
      </c>
      <c r="J2152" s="1" t="n">
        <v>0.163432206</v>
      </c>
      <c r="K2152" s="1" t="n">
        <v>0.924635342</v>
      </c>
      <c r="L2152" s="1" t="n">
        <v>0.726044556</v>
      </c>
      <c r="M2152" s="1" t="n">
        <v>1.177545522</v>
      </c>
    </row>
    <row r="2153" customFormat="false" ht="13.8" hidden="false" customHeight="false" outlineLevel="0" collapsed="false">
      <c r="A2153" s="1" t="s">
        <v>1292</v>
      </c>
      <c r="B2153" s="1" t="s">
        <v>432</v>
      </c>
      <c r="C2153" s="1" t="s">
        <v>1293</v>
      </c>
      <c r="D2153" s="1" t="s">
        <v>407</v>
      </c>
      <c r="E2153" s="1" t="n">
        <v>14</v>
      </c>
      <c r="F2153" s="1" t="n">
        <v>0.001607341</v>
      </c>
      <c r="G2153" s="1" t="n">
        <v>0.198256016</v>
      </c>
      <c r="H2153" s="1" t="n">
        <v>0.993664524</v>
      </c>
      <c r="I2153" s="1" t="n">
        <v>-0.38697445</v>
      </c>
      <c r="J2153" s="1" t="n">
        <v>0.390189133</v>
      </c>
      <c r="K2153" s="1" t="n">
        <v>1.001608634</v>
      </c>
      <c r="L2153" s="1" t="n">
        <v>0.679108446</v>
      </c>
      <c r="M2153" s="1" t="n">
        <v>1.477260165</v>
      </c>
    </row>
    <row r="2154" customFormat="false" ht="13.8" hidden="false" customHeight="false" outlineLevel="0" collapsed="false">
      <c r="A2154" s="1" t="s">
        <v>1292</v>
      </c>
      <c r="B2154" s="1" t="s">
        <v>432</v>
      </c>
      <c r="C2154" s="1" t="s">
        <v>1293</v>
      </c>
      <c r="D2154" s="1" t="s">
        <v>408</v>
      </c>
      <c r="E2154" s="1" t="n">
        <v>14</v>
      </c>
      <c r="F2154" s="1" t="n">
        <v>0.038829296</v>
      </c>
      <c r="G2154" s="1" t="n">
        <v>0.076870815</v>
      </c>
      <c r="H2154" s="1" t="n">
        <v>0.613471724</v>
      </c>
      <c r="I2154" s="1" t="n">
        <v>-0.111837501</v>
      </c>
      <c r="J2154" s="1" t="n">
        <v>0.189496092</v>
      </c>
      <c r="K2154" s="1" t="n">
        <v>1.039593006</v>
      </c>
      <c r="L2154" s="1" t="n">
        <v>0.894189551</v>
      </c>
      <c r="M2154" s="1" t="n">
        <v>1.208640401</v>
      </c>
    </row>
    <row r="2155" customFormat="false" ht="13.8" hidden="false" customHeight="false" outlineLevel="0" collapsed="false">
      <c r="A2155" s="1" t="s">
        <v>1292</v>
      </c>
      <c r="B2155" s="1" t="s">
        <v>432</v>
      </c>
      <c r="C2155" s="1" t="s">
        <v>1293</v>
      </c>
      <c r="D2155" s="1" t="s">
        <v>406</v>
      </c>
      <c r="E2155" s="1" t="n">
        <v>14</v>
      </c>
      <c r="F2155" s="1" t="n">
        <v>0.010587143</v>
      </c>
      <c r="G2155" s="1" t="n">
        <v>0.065232458</v>
      </c>
      <c r="H2155" s="1" t="n">
        <v>0.871070642</v>
      </c>
      <c r="I2155" s="1" t="n">
        <v>-0.117268475</v>
      </c>
      <c r="J2155" s="1" t="n">
        <v>0.138442761</v>
      </c>
      <c r="K2155" s="1" t="n">
        <v>1.010643385</v>
      </c>
      <c r="L2155" s="1" t="n">
        <v>0.889346394</v>
      </c>
      <c r="M2155" s="1" t="n">
        <v>1.148483942</v>
      </c>
    </row>
    <row r="2156" customFormat="false" ht="13.8" hidden="false" customHeight="false" outlineLevel="0" collapsed="false">
      <c r="A2156" s="1" t="s">
        <v>1292</v>
      </c>
      <c r="B2156" s="1" t="s">
        <v>432</v>
      </c>
      <c r="C2156" s="1" t="s">
        <v>1293</v>
      </c>
      <c r="D2156" s="1" t="s">
        <v>409</v>
      </c>
      <c r="E2156" s="1" t="n">
        <v>14</v>
      </c>
      <c r="F2156" s="1" t="n">
        <v>0.099790523</v>
      </c>
      <c r="G2156" s="1" t="n">
        <v>0.127007014</v>
      </c>
      <c r="H2156" s="1" t="n">
        <v>0.446123101</v>
      </c>
      <c r="I2156" s="1" t="n">
        <v>-0.149143224</v>
      </c>
      <c r="J2156" s="1" t="n">
        <v>0.348724271</v>
      </c>
      <c r="K2156" s="1" t="n">
        <v>1.104939435</v>
      </c>
      <c r="L2156" s="1" t="n">
        <v>0.861445726</v>
      </c>
      <c r="M2156" s="1" t="n">
        <v>1.417258357</v>
      </c>
    </row>
    <row r="2157" customFormat="false" ht="13.8" hidden="false" customHeight="false" outlineLevel="0" collapsed="false">
      <c r="A2157" s="1" t="s">
        <v>1292</v>
      </c>
      <c r="B2157" s="1" t="s">
        <v>432</v>
      </c>
      <c r="C2157" s="1" t="s">
        <v>1293</v>
      </c>
      <c r="D2157" s="1" t="s">
        <v>410</v>
      </c>
      <c r="E2157" s="1" t="n">
        <v>14</v>
      </c>
      <c r="F2157" s="1" t="n">
        <v>0.103085221</v>
      </c>
      <c r="G2157" s="1" t="n">
        <v>0.13050324</v>
      </c>
      <c r="H2157" s="1" t="n">
        <v>0.443753232</v>
      </c>
      <c r="I2157" s="1" t="n">
        <v>-0.15270113</v>
      </c>
      <c r="J2157" s="1" t="n">
        <v>0.358871572</v>
      </c>
      <c r="K2157" s="1" t="n">
        <v>1.10858588</v>
      </c>
      <c r="L2157" s="1" t="n">
        <v>0.858386229</v>
      </c>
      <c r="M2157" s="1" t="n">
        <v>1.431712918</v>
      </c>
    </row>
    <row r="2158" customFormat="false" ht="13.8" hidden="false" customHeight="false" outlineLevel="0" collapsed="false">
      <c r="A2158" s="1" t="s">
        <v>1294</v>
      </c>
      <c r="B2158" s="1" t="s">
        <v>432</v>
      </c>
      <c r="C2158" s="1" t="s">
        <v>1295</v>
      </c>
      <c r="D2158" s="1" t="s">
        <v>407</v>
      </c>
      <c r="E2158" s="1" t="n">
        <v>9</v>
      </c>
      <c r="F2158" s="1" t="n">
        <v>0.548721004</v>
      </c>
      <c r="G2158" s="1" t="n">
        <v>0.36807825</v>
      </c>
      <c r="H2158" s="1" t="n">
        <v>0.17964261</v>
      </c>
      <c r="I2158" s="1" t="n">
        <v>-0.172712366</v>
      </c>
      <c r="J2158" s="1" t="n">
        <v>1.270154373</v>
      </c>
      <c r="K2158" s="1" t="n">
        <v>1.731037611</v>
      </c>
      <c r="L2158" s="1" t="n">
        <v>0.84137959</v>
      </c>
      <c r="M2158" s="1" t="n">
        <v>3.561402306</v>
      </c>
    </row>
    <row r="2159" customFormat="false" ht="13.8" hidden="false" customHeight="false" outlineLevel="0" collapsed="false">
      <c r="A2159" s="1" t="s">
        <v>1294</v>
      </c>
      <c r="B2159" s="1" t="s">
        <v>432</v>
      </c>
      <c r="C2159" s="1" t="s">
        <v>1295</v>
      </c>
      <c r="D2159" s="1" t="s">
        <v>408</v>
      </c>
      <c r="E2159" s="1" t="n">
        <v>9</v>
      </c>
      <c r="F2159" s="1" t="n">
        <v>0.071658237</v>
      </c>
      <c r="G2159" s="1" t="n">
        <v>0.110304489</v>
      </c>
      <c r="H2159" s="1" t="n">
        <v>0.515924622</v>
      </c>
      <c r="I2159" s="1" t="n">
        <v>-0.144538562</v>
      </c>
      <c r="J2159" s="1" t="n">
        <v>0.287855035</v>
      </c>
      <c r="K2159" s="1" t="n">
        <v>1.074288129</v>
      </c>
      <c r="L2159" s="1" t="n">
        <v>0.86542154</v>
      </c>
      <c r="M2159" s="1" t="n">
        <v>1.33356397</v>
      </c>
    </row>
    <row r="2160" customFormat="false" ht="13.8" hidden="false" customHeight="false" outlineLevel="0" collapsed="false">
      <c r="A2160" s="1" t="s">
        <v>1294</v>
      </c>
      <c r="B2160" s="1" t="s">
        <v>432</v>
      </c>
      <c r="C2160" s="1" t="s">
        <v>1295</v>
      </c>
      <c r="D2160" s="1" t="s">
        <v>406</v>
      </c>
      <c r="E2160" s="1" t="n">
        <v>9</v>
      </c>
      <c r="F2160" s="1" t="n">
        <v>0.078549831</v>
      </c>
      <c r="G2160" s="1" t="n">
        <v>0.082937754</v>
      </c>
      <c r="H2160" s="1" t="n">
        <v>0.343590995</v>
      </c>
      <c r="I2160" s="1" t="n">
        <v>-0.084008167</v>
      </c>
      <c r="J2160" s="1" t="n">
        <v>0.241107829</v>
      </c>
      <c r="K2160" s="1" t="n">
        <v>1.081717257</v>
      </c>
      <c r="L2160" s="1" t="n">
        <v>0.919423747</v>
      </c>
      <c r="M2160" s="1" t="n">
        <v>1.272658257</v>
      </c>
    </row>
    <row r="2161" customFormat="false" ht="13.8" hidden="false" customHeight="false" outlineLevel="0" collapsed="false">
      <c r="A2161" s="1" t="s">
        <v>1294</v>
      </c>
      <c r="B2161" s="1" t="s">
        <v>432</v>
      </c>
      <c r="C2161" s="1" t="s">
        <v>1295</v>
      </c>
      <c r="D2161" s="1" t="s">
        <v>409</v>
      </c>
      <c r="E2161" s="1" t="n">
        <v>9</v>
      </c>
      <c r="F2161" s="1" t="n">
        <v>0.041874856</v>
      </c>
      <c r="G2161" s="1" t="n">
        <v>0.16227399</v>
      </c>
      <c r="H2161" s="1" t="n">
        <v>0.802882421</v>
      </c>
      <c r="I2161" s="1" t="n">
        <v>-0.276182165</v>
      </c>
      <c r="J2161" s="1" t="n">
        <v>0.359931877</v>
      </c>
      <c r="K2161" s="1" t="n">
        <v>1.042763975</v>
      </c>
      <c r="L2161" s="1" t="n">
        <v>0.758674714</v>
      </c>
      <c r="M2161" s="1" t="n">
        <v>1.433231776</v>
      </c>
    </row>
    <row r="2162" customFormat="false" ht="13.8" hidden="false" customHeight="false" outlineLevel="0" collapsed="false">
      <c r="A2162" s="1" t="s">
        <v>1294</v>
      </c>
      <c r="B2162" s="1" t="s">
        <v>432</v>
      </c>
      <c r="C2162" s="1" t="s">
        <v>1295</v>
      </c>
      <c r="D2162" s="1" t="s">
        <v>410</v>
      </c>
      <c r="E2162" s="1" t="n">
        <v>9</v>
      </c>
      <c r="F2162" s="1" t="n">
        <v>0.060655468</v>
      </c>
      <c r="G2162" s="1" t="n">
        <v>0.144258115</v>
      </c>
      <c r="H2162" s="1" t="n">
        <v>0.685212644</v>
      </c>
      <c r="I2162" s="1" t="n">
        <v>-0.222090437</v>
      </c>
      <c r="J2162" s="1" t="n">
        <v>0.343401374</v>
      </c>
      <c r="K2162" s="1" t="n">
        <v>1.062532775</v>
      </c>
      <c r="L2162" s="1" t="n">
        <v>0.800842935</v>
      </c>
      <c r="M2162" s="1" t="n">
        <v>1.409734479</v>
      </c>
    </row>
    <row r="2163" customFormat="false" ht="13.8" hidden="false" customHeight="false" outlineLevel="0" collapsed="false">
      <c r="A2163" s="1" t="s">
        <v>1296</v>
      </c>
      <c r="B2163" s="1" t="s">
        <v>432</v>
      </c>
      <c r="C2163" s="1" t="s">
        <v>1297</v>
      </c>
      <c r="D2163" s="1" t="s">
        <v>407</v>
      </c>
      <c r="E2163" s="1" t="n">
        <v>12</v>
      </c>
      <c r="F2163" s="1" t="n">
        <v>0.175563121</v>
      </c>
      <c r="G2163" s="1" t="n">
        <v>0.119686348</v>
      </c>
      <c r="H2163" s="1" t="n">
        <v>0.173144807</v>
      </c>
      <c r="I2163" s="1" t="n">
        <v>-0.059022121</v>
      </c>
      <c r="J2163" s="1" t="n">
        <v>0.410148362</v>
      </c>
      <c r="K2163" s="1" t="n">
        <v>1.191917221</v>
      </c>
      <c r="L2163" s="1" t="n">
        <v>0.942685916</v>
      </c>
      <c r="M2163" s="1" t="n">
        <v>1.507041357</v>
      </c>
    </row>
    <row r="2164" customFormat="false" ht="13.8" hidden="false" customHeight="false" outlineLevel="0" collapsed="false">
      <c r="A2164" s="1" t="s">
        <v>1296</v>
      </c>
      <c r="B2164" s="1" t="s">
        <v>432</v>
      </c>
      <c r="C2164" s="1" t="s">
        <v>1297</v>
      </c>
      <c r="D2164" s="1" t="s">
        <v>408</v>
      </c>
      <c r="E2164" s="1" t="n">
        <v>12</v>
      </c>
      <c r="F2164" s="1" t="n">
        <v>-0.060002477</v>
      </c>
      <c r="G2164" s="1" t="n">
        <v>0.056435196</v>
      </c>
      <c r="H2164" s="1" t="n">
        <v>0.287686637</v>
      </c>
      <c r="I2164" s="1" t="n">
        <v>-0.170615462</v>
      </c>
      <c r="J2164" s="1" t="n">
        <v>0.050610508</v>
      </c>
      <c r="K2164" s="1" t="n">
        <v>0.941762201</v>
      </c>
      <c r="L2164" s="1" t="n">
        <v>0.843145733</v>
      </c>
      <c r="M2164" s="1" t="n">
        <v>1.051913102</v>
      </c>
    </row>
    <row r="2165" customFormat="false" ht="13.8" hidden="false" customHeight="false" outlineLevel="0" collapsed="false">
      <c r="A2165" s="1" t="s">
        <v>1296</v>
      </c>
      <c r="B2165" s="1" t="s">
        <v>432</v>
      </c>
      <c r="C2165" s="1" t="s">
        <v>1297</v>
      </c>
      <c r="D2165" s="1" t="s">
        <v>406</v>
      </c>
      <c r="E2165" s="1" t="n">
        <v>12</v>
      </c>
      <c r="F2165" s="1" t="n">
        <v>-0.015540545</v>
      </c>
      <c r="G2165" s="1" t="n">
        <v>0.052562407</v>
      </c>
      <c r="H2165" s="1" t="n">
        <v>0.767490563</v>
      </c>
      <c r="I2165" s="1" t="n">
        <v>-0.118562863</v>
      </c>
      <c r="J2165" s="1" t="n">
        <v>0.087481773</v>
      </c>
      <c r="K2165" s="1" t="n">
        <v>0.984579586</v>
      </c>
      <c r="L2165" s="1" t="n">
        <v>0.888195979</v>
      </c>
      <c r="M2165" s="1" t="n">
        <v>1.091422371</v>
      </c>
    </row>
    <row r="2166" customFormat="false" ht="13.8" hidden="false" customHeight="false" outlineLevel="0" collapsed="false">
      <c r="A2166" s="1" t="s">
        <v>1296</v>
      </c>
      <c r="B2166" s="1" t="s">
        <v>432</v>
      </c>
      <c r="C2166" s="1" t="s">
        <v>1297</v>
      </c>
      <c r="D2166" s="1" t="s">
        <v>409</v>
      </c>
      <c r="E2166" s="1" t="n">
        <v>12</v>
      </c>
      <c r="F2166" s="1" t="n">
        <v>-0.14425444</v>
      </c>
      <c r="G2166" s="1" t="n">
        <v>0.090726655</v>
      </c>
      <c r="H2166" s="1" t="n">
        <v>0.14014443</v>
      </c>
      <c r="I2166" s="1" t="n">
        <v>-0.322078683</v>
      </c>
      <c r="J2166" s="1" t="n">
        <v>0.033569804</v>
      </c>
      <c r="K2166" s="1" t="n">
        <v>0.86566746</v>
      </c>
      <c r="L2166" s="1" t="n">
        <v>0.724641171</v>
      </c>
      <c r="M2166" s="1" t="n">
        <v>1.034139628</v>
      </c>
    </row>
    <row r="2167" customFormat="false" ht="13.8" hidden="false" customHeight="false" outlineLevel="0" collapsed="false">
      <c r="A2167" s="1" t="s">
        <v>1296</v>
      </c>
      <c r="B2167" s="1" t="s">
        <v>432</v>
      </c>
      <c r="C2167" s="1" t="s">
        <v>1297</v>
      </c>
      <c r="D2167" s="1" t="s">
        <v>410</v>
      </c>
      <c r="E2167" s="1" t="n">
        <v>12</v>
      </c>
      <c r="F2167" s="1" t="n">
        <v>-0.091719974</v>
      </c>
      <c r="G2167" s="1" t="n">
        <v>0.088564206</v>
      </c>
      <c r="H2167" s="1" t="n">
        <v>0.322604667</v>
      </c>
      <c r="I2167" s="1" t="n">
        <v>-0.265305817</v>
      </c>
      <c r="J2167" s="1" t="n">
        <v>0.08186587</v>
      </c>
      <c r="K2167" s="1" t="n">
        <v>0.912360599</v>
      </c>
      <c r="L2167" s="1" t="n">
        <v>0.766971361</v>
      </c>
      <c r="M2167" s="1" t="n">
        <v>1.085310227</v>
      </c>
    </row>
    <row r="2168" customFormat="false" ht="13.8" hidden="false" customHeight="false" outlineLevel="0" collapsed="false">
      <c r="A2168" s="1" t="s">
        <v>1298</v>
      </c>
      <c r="B2168" s="1" t="s">
        <v>432</v>
      </c>
      <c r="C2168" s="1" t="s">
        <v>1299</v>
      </c>
      <c r="D2168" s="1" t="s">
        <v>407</v>
      </c>
      <c r="E2168" s="1" t="n">
        <v>11</v>
      </c>
      <c r="F2168" s="1" t="n">
        <v>-0.083324546</v>
      </c>
      <c r="G2168" s="1" t="n">
        <v>0.220900567</v>
      </c>
      <c r="H2168" s="1" t="n">
        <v>0.714762838</v>
      </c>
      <c r="I2168" s="1" t="n">
        <v>-0.516289659</v>
      </c>
      <c r="J2168" s="1" t="n">
        <v>0.349640566</v>
      </c>
      <c r="K2168" s="1" t="n">
        <v>0.920052499</v>
      </c>
      <c r="L2168" s="1" t="n">
        <v>0.59673052</v>
      </c>
      <c r="M2168" s="1" t="n">
        <v>1.418557579</v>
      </c>
    </row>
    <row r="2169" customFormat="false" ht="13.8" hidden="false" customHeight="false" outlineLevel="0" collapsed="false">
      <c r="A2169" s="1" t="s">
        <v>1298</v>
      </c>
      <c r="B2169" s="1" t="s">
        <v>432</v>
      </c>
      <c r="C2169" s="1" t="s">
        <v>1299</v>
      </c>
      <c r="D2169" s="1" t="s">
        <v>408</v>
      </c>
      <c r="E2169" s="1" t="n">
        <v>11</v>
      </c>
      <c r="F2169" s="1" t="n">
        <v>-0.203285046</v>
      </c>
      <c r="G2169" s="1" t="n">
        <v>0.084152347</v>
      </c>
      <c r="H2169" s="1" t="n">
        <v>0.015705907</v>
      </c>
      <c r="I2169" s="1" t="n">
        <v>-0.368223647</v>
      </c>
      <c r="J2169" s="1" t="n">
        <v>-0.038346446</v>
      </c>
      <c r="K2169" s="1" t="n">
        <v>0.816045597</v>
      </c>
      <c r="L2169" s="1" t="n">
        <v>0.691962409</v>
      </c>
      <c r="M2169" s="1" t="n">
        <v>0.962379471</v>
      </c>
    </row>
    <row r="2170" customFormat="false" ht="13.8" hidden="false" customHeight="false" outlineLevel="0" collapsed="false">
      <c r="A2170" s="1" t="s">
        <v>1298</v>
      </c>
      <c r="B2170" s="1" t="s">
        <v>432</v>
      </c>
      <c r="C2170" s="1" t="s">
        <v>1299</v>
      </c>
      <c r="D2170" s="1" t="s">
        <v>406</v>
      </c>
      <c r="E2170" s="1" t="n">
        <v>11</v>
      </c>
      <c r="F2170" s="1" t="n">
        <v>-0.122065924</v>
      </c>
      <c r="G2170" s="1" t="n">
        <v>0.091460343</v>
      </c>
      <c r="H2170" s="1" t="n">
        <v>0.181996734</v>
      </c>
      <c r="I2170" s="1" t="n">
        <v>-0.301328197</v>
      </c>
      <c r="J2170" s="1" t="n">
        <v>0.057196348</v>
      </c>
      <c r="K2170" s="1" t="n">
        <v>0.885090018</v>
      </c>
      <c r="L2170" s="1" t="n">
        <v>0.739834922</v>
      </c>
      <c r="M2170" s="1" t="n">
        <v>1.058863696</v>
      </c>
    </row>
    <row r="2171" customFormat="false" ht="13.8" hidden="false" customHeight="false" outlineLevel="0" collapsed="false">
      <c r="A2171" s="1" t="s">
        <v>1298</v>
      </c>
      <c r="B2171" s="1" t="s">
        <v>432</v>
      </c>
      <c r="C2171" s="1" t="s">
        <v>1299</v>
      </c>
      <c r="D2171" s="1" t="s">
        <v>409</v>
      </c>
      <c r="E2171" s="1" t="n">
        <v>11</v>
      </c>
      <c r="F2171" s="1" t="n">
        <v>-0.223847439</v>
      </c>
      <c r="G2171" s="1" t="n">
        <v>0.121176133</v>
      </c>
      <c r="H2171" s="1" t="n">
        <v>0.094463819</v>
      </c>
      <c r="I2171" s="1" t="n">
        <v>-0.461352661</v>
      </c>
      <c r="J2171" s="1" t="n">
        <v>0.013657782</v>
      </c>
      <c r="K2171" s="1" t="n">
        <v>0.799437088</v>
      </c>
      <c r="L2171" s="1" t="n">
        <v>0.63043031</v>
      </c>
      <c r="M2171" s="1" t="n">
        <v>1.013751476</v>
      </c>
    </row>
    <row r="2172" customFormat="false" ht="13.8" hidden="false" customHeight="false" outlineLevel="0" collapsed="false">
      <c r="A2172" s="1" t="s">
        <v>1298</v>
      </c>
      <c r="B2172" s="1" t="s">
        <v>432</v>
      </c>
      <c r="C2172" s="1" t="s">
        <v>1299</v>
      </c>
      <c r="D2172" s="1" t="s">
        <v>410</v>
      </c>
      <c r="E2172" s="1" t="n">
        <v>11</v>
      </c>
      <c r="F2172" s="1" t="n">
        <v>-0.21676303</v>
      </c>
      <c r="G2172" s="1" t="n">
        <v>0.101581387</v>
      </c>
      <c r="H2172" s="1" t="n">
        <v>0.058636169</v>
      </c>
      <c r="I2172" s="1" t="n">
        <v>-0.415862548</v>
      </c>
      <c r="J2172" s="1" t="n">
        <v>-0.017663511</v>
      </c>
      <c r="K2172" s="1" t="n">
        <v>0.805120736</v>
      </c>
      <c r="L2172" s="1" t="n">
        <v>0.659770951</v>
      </c>
      <c r="M2172" s="1" t="n">
        <v>0.982491574</v>
      </c>
    </row>
    <row r="2173" customFormat="false" ht="13.8" hidden="false" customHeight="false" outlineLevel="0" collapsed="false">
      <c r="A2173" s="1" t="s">
        <v>1300</v>
      </c>
      <c r="B2173" s="1" t="s">
        <v>432</v>
      </c>
      <c r="C2173" s="1" t="s">
        <v>1301</v>
      </c>
      <c r="D2173" s="1" t="s">
        <v>407</v>
      </c>
      <c r="E2173" s="1" t="n">
        <v>16</v>
      </c>
      <c r="F2173" s="1" t="n">
        <v>-0.225356695</v>
      </c>
      <c r="G2173" s="1" t="n">
        <v>0.157742186</v>
      </c>
      <c r="H2173" s="1" t="n">
        <v>0.175037982</v>
      </c>
      <c r="I2173" s="1" t="n">
        <v>-0.53453138</v>
      </c>
      <c r="J2173" s="1" t="n">
        <v>0.083817989</v>
      </c>
      <c r="K2173" s="1" t="n">
        <v>0.798231443</v>
      </c>
      <c r="L2173" s="1" t="n">
        <v>0.585943811</v>
      </c>
      <c r="M2173" s="1" t="n">
        <v>1.087430952</v>
      </c>
    </row>
    <row r="2174" customFormat="false" ht="13.8" hidden="false" customHeight="false" outlineLevel="0" collapsed="false">
      <c r="A2174" s="1" t="s">
        <v>1300</v>
      </c>
      <c r="B2174" s="1" t="s">
        <v>432</v>
      </c>
      <c r="C2174" s="1" t="s">
        <v>1301</v>
      </c>
      <c r="D2174" s="1" t="s">
        <v>408</v>
      </c>
      <c r="E2174" s="1" t="n">
        <v>16</v>
      </c>
      <c r="F2174" s="1" t="n">
        <v>-0.110223781</v>
      </c>
      <c r="G2174" s="1" t="n">
        <v>0.108862068</v>
      </c>
      <c r="H2174" s="1" t="n">
        <v>0.311294935</v>
      </c>
      <c r="I2174" s="1" t="n">
        <v>-0.323593434</v>
      </c>
      <c r="J2174" s="1" t="n">
        <v>0.103145873</v>
      </c>
      <c r="K2174" s="1" t="n">
        <v>0.895633687</v>
      </c>
      <c r="L2174" s="1" t="n">
        <v>0.723544351</v>
      </c>
      <c r="M2174" s="1" t="n">
        <v>1.10865312</v>
      </c>
    </row>
    <row r="2175" customFormat="false" ht="13.8" hidden="false" customHeight="false" outlineLevel="0" collapsed="false">
      <c r="A2175" s="1" t="s">
        <v>1300</v>
      </c>
      <c r="B2175" s="1" t="s">
        <v>432</v>
      </c>
      <c r="C2175" s="1" t="s">
        <v>1301</v>
      </c>
      <c r="D2175" s="1" t="s">
        <v>406</v>
      </c>
      <c r="E2175" s="1" t="n">
        <v>16</v>
      </c>
      <c r="F2175" s="1" t="n">
        <v>-0.049949851</v>
      </c>
      <c r="G2175" s="1" t="n">
        <v>0.075062494</v>
      </c>
      <c r="H2175" s="1" t="n">
        <v>0.505766848</v>
      </c>
      <c r="I2175" s="1" t="n">
        <v>-0.19707234</v>
      </c>
      <c r="J2175" s="1" t="n">
        <v>0.097172637</v>
      </c>
      <c r="K2175" s="1" t="n">
        <v>0.951277129</v>
      </c>
      <c r="L2175" s="1" t="n">
        <v>0.821131231</v>
      </c>
      <c r="M2175" s="1" t="n">
        <v>1.102050612</v>
      </c>
    </row>
    <row r="2176" customFormat="false" ht="13.8" hidden="false" customHeight="false" outlineLevel="0" collapsed="false">
      <c r="A2176" s="1" t="s">
        <v>1300</v>
      </c>
      <c r="B2176" s="1" t="s">
        <v>432</v>
      </c>
      <c r="C2176" s="1" t="s">
        <v>1301</v>
      </c>
      <c r="D2176" s="1" t="s">
        <v>409</v>
      </c>
      <c r="E2176" s="1" t="n">
        <v>16</v>
      </c>
      <c r="F2176" s="1" t="n">
        <v>-0.200120089</v>
      </c>
      <c r="G2176" s="1" t="n">
        <v>0.179291805</v>
      </c>
      <c r="H2176" s="1" t="n">
        <v>0.281911291</v>
      </c>
      <c r="I2176" s="1" t="n">
        <v>-0.551532027</v>
      </c>
      <c r="J2176" s="1" t="n">
        <v>0.15129185</v>
      </c>
      <c r="K2176" s="1" t="n">
        <v>0.818632439</v>
      </c>
      <c r="L2176" s="1" t="n">
        <v>0.576066584</v>
      </c>
      <c r="M2176" s="1" t="n">
        <v>1.163336128</v>
      </c>
    </row>
    <row r="2177" customFormat="false" ht="13.8" hidden="false" customHeight="false" outlineLevel="0" collapsed="false">
      <c r="A2177" s="1" t="s">
        <v>1300</v>
      </c>
      <c r="B2177" s="1" t="s">
        <v>432</v>
      </c>
      <c r="C2177" s="1" t="s">
        <v>1301</v>
      </c>
      <c r="D2177" s="1" t="s">
        <v>410</v>
      </c>
      <c r="E2177" s="1" t="n">
        <v>16</v>
      </c>
      <c r="F2177" s="1" t="n">
        <v>-0.181145808</v>
      </c>
      <c r="G2177" s="1" t="n">
        <v>0.166931425</v>
      </c>
      <c r="H2177" s="1" t="n">
        <v>0.294987786</v>
      </c>
      <c r="I2177" s="1" t="n">
        <v>-0.508331401</v>
      </c>
      <c r="J2177" s="1" t="n">
        <v>0.146039785</v>
      </c>
      <c r="K2177" s="1" t="n">
        <v>0.834313701</v>
      </c>
      <c r="L2177" s="1" t="n">
        <v>0.601498402</v>
      </c>
      <c r="M2177" s="1" t="n">
        <v>1.157242228</v>
      </c>
    </row>
    <row r="2178" customFormat="false" ht="13.8" hidden="false" customHeight="false" outlineLevel="0" collapsed="false">
      <c r="A2178" s="1" t="s">
        <v>1302</v>
      </c>
      <c r="B2178" s="1" t="s">
        <v>432</v>
      </c>
      <c r="C2178" s="1" t="s">
        <v>1303</v>
      </c>
      <c r="D2178" s="1" t="s">
        <v>407</v>
      </c>
      <c r="E2178" s="1" t="n">
        <v>14</v>
      </c>
      <c r="F2178" s="1" t="n">
        <v>-0.24622326</v>
      </c>
      <c r="G2178" s="1" t="n">
        <v>0.244507223</v>
      </c>
      <c r="H2178" s="1" t="n">
        <v>0.333800745</v>
      </c>
      <c r="I2178" s="1" t="n">
        <v>-0.725457418</v>
      </c>
      <c r="J2178" s="1" t="n">
        <v>0.233010897</v>
      </c>
      <c r="K2178" s="1" t="n">
        <v>0.781747672</v>
      </c>
      <c r="L2178" s="1" t="n">
        <v>0.484103081</v>
      </c>
      <c r="M2178" s="1" t="n">
        <v>1.262395236</v>
      </c>
    </row>
    <row r="2179" customFormat="false" ht="13.8" hidden="false" customHeight="false" outlineLevel="0" collapsed="false">
      <c r="A2179" s="1" t="s">
        <v>1302</v>
      </c>
      <c r="B2179" s="1" t="s">
        <v>432</v>
      </c>
      <c r="C2179" s="1" t="s">
        <v>1303</v>
      </c>
      <c r="D2179" s="1" t="s">
        <v>408</v>
      </c>
      <c r="E2179" s="1" t="n">
        <v>14</v>
      </c>
      <c r="F2179" s="1" t="n">
        <v>-0.107975867</v>
      </c>
      <c r="G2179" s="1" t="n">
        <v>0.145836992</v>
      </c>
      <c r="H2179" s="1" t="n">
        <v>0.459064981</v>
      </c>
      <c r="I2179" s="1" t="n">
        <v>-0.393816373</v>
      </c>
      <c r="J2179" s="1" t="n">
        <v>0.177864638</v>
      </c>
      <c r="K2179" s="1" t="n">
        <v>0.897649259</v>
      </c>
      <c r="L2179" s="1" t="n">
        <v>0.674477898</v>
      </c>
      <c r="M2179" s="1" t="n">
        <v>1.194663598</v>
      </c>
    </row>
    <row r="2180" customFormat="false" ht="13.8" hidden="false" customHeight="false" outlineLevel="0" collapsed="false">
      <c r="A2180" s="1" t="s">
        <v>1302</v>
      </c>
      <c r="B2180" s="1" t="s">
        <v>432</v>
      </c>
      <c r="C2180" s="1" t="s">
        <v>1303</v>
      </c>
      <c r="D2180" s="1" t="s">
        <v>406</v>
      </c>
      <c r="E2180" s="1" t="n">
        <v>14</v>
      </c>
      <c r="F2180" s="1" t="n">
        <v>-0.184109811</v>
      </c>
      <c r="G2180" s="1" t="n">
        <v>0.110752934</v>
      </c>
      <c r="H2180" s="1" t="n">
        <v>0.096443213</v>
      </c>
      <c r="I2180" s="1" t="n">
        <v>-0.401185562</v>
      </c>
      <c r="J2180" s="1" t="n">
        <v>0.03296594</v>
      </c>
      <c r="K2180" s="1" t="n">
        <v>0.831844453</v>
      </c>
      <c r="L2180" s="1" t="n">
        <v>0.669525811</v>
      </c>
      <c r="M2180" s="1" t="n">
        <v>1.033515337</v>
      </c>
    </row>
    <row r="2181" customFormat="false" ht="13.8" hidden="false" customHeight="false" outlineLevel="0" collapsed="false">
      <c r="A2181" s="1" t="s">
        <v>1302</v>
      </c>
      <c r="B2181" s="1" t="s">
        <v>432</v>
      </c>
      <c r="C2181" s="1" t="s">
        <v>1303</v>
      </c>
      <c r="D2181" s="1" t="s">
        <v>409</v>
      </c>
      <c r="E2181" s="1" t="n">
        <v>14</v>
      </c>
      <c r="F2181" s="1" t="n">
        <v>-0.092754202</v>
      </c>
      <c r="G2181" s="1" t="n">
        <v>0.216439862</v>
      </c>
      <c r="H2181" s="1" t="n">
        <v>0.67526976</v>
      </c>
      <c r="I2181" s="1" t="n">
        <v>-0.516976332</v>
      </c>
      <c r="J2181" s="1" t="n">
        <v>0.331467928</v>
      </c>
      <c r="K2181" s="1" t="n">
        <v>0.911417497</v>
      </c>
      <c r="L2181" s="1" t="n">
        <v>0.596320901</v>
      </c>
      <c r="M2181" s="1" t="n">
        <v>1.393011469</v>
      </c>
    </row>
    <row r="2182" customFormat="false" ht="13.8" hidden="false" customHeight="false" outlineLevel="0" collapsed="false">
      <c r="A2182" s="1" t="s">
        <v>1302</v>
      </c>
      <c r="B2182" s="1" t="s">
        <v>432</v>
      </c>
      <c r="C2182" s="1" t="s">
        <v>1303</v>
      </c>
      <c r="D2182" s="1" t="s">
        <v>410</v>
      </c>
      <c r="E2182" s="1" t="n">
        <v>14</v>
      </c>
      <c r="F2182" s="1" t="n">
        <v>-0.133620755</v>
      </c>
      <c r="G2182" s="1" t="n">
        <v>0.188625935</v>
      </c>
      <c r="H2182" s="1" t="n">
        <v>0.491210767</v>
      </c>
      <c r="I2182" s="1" t="n">
        <v>-0.503327588</v>
      </c>
      <c r="J2182" s="1" t="n">
        <v>0.236086077</v>
      </c>
      <c r="K2182" s="1" t="n">
        <v>0.874921811</v>
      </c>
      <c r="L2182" s="1" t="n">
        <v>0.60451573</v>
      </c>
      <c r="M2182" s="1" t="n">
        <v>1.266283304</v>
      </c>
    </row>
    <row r="2183" customFormat="false" ht="13.8" hidden="false" customHeight="false" outlineLevel="0" collapsed="false">
      <c r="A2183" s="1" t="s">
        <v>1304</v>
      </c>
      <c r="B2183" s="1" t="s">
        <v>432</v>
      </c>
      <c r="C2183" s="1" t="s">
        <v>1305</v>
      </c>
      <c r="D2183" s="1" t="s">
        <v>407</v>
      </c>
      <c r="E2183" s="1" t="n">
        <v>19</v>
      </c>
      <c r="F2183" s="1" t="n">
        <v>-0.729833432</v>
      </c>
      <c r="G2183" s="1" t="n">
        <v>0.46664113</v>
      </c>
      <c r="H2183" s="1" t="n">
        <v>0.13623746</v>
      </c>
      <c r="I2183" s="1" t="n">
        <v>-1.644450046</v>
      </c>
      <c r="J2183" s="1" t="n">
        <v>0.184783183</v>
      </c>
      <c r="K2183" s="1" t="n">
        <v>0.481989268</v>
      </c>
      <c r="L2183" s="1" t="n">
        <v>0.19311874</v>
      </c>
      <c r="M2183" s="1" t="n">
        <v>1.20295759</v>
      </c>
    </row>
    <row r="2184" customFormat="false" ht="13.8" hidden="false" customHeight="false" outlineLevel="0" collapsed="false">
      <c r="A2184" s="1" t="s">
        <v>1304</v>
      </c>
      <c r="B2184" s="1" t="s">
        <v>432</v>
      </c>
      <c r="C2184" s="1" t="s">
        <v>1305</v>
      </c>
      <c r="D2184" s="1" t="s">
        <v>408</v>
      </c>
      <c r="E2184" s="1" t="n">
        <v>19</v>
      </c>
      <c r="F2184" s="1" t="n">
        <v>-0.367117574</v>
      </c>
      <c r="G2184" s="1" t="n">
        <v>0.181664752</v>
      </c>
      <c r="H2184" s="1" t="n">
        <v>0.04329509</v>
      </c>
      <c r="I2184" s="1" t="n">
        <v>-0.723180489</v>
      </c>
      <c r="J2184" s="1" t="n">
        <v>-0.01105466</v>
      </c>
      <c r="K2184" s="1" t="n">
        <v>0.692728193</v>
      </c>
      <c r="L2184" s="1" t="n">
        <v>0.485206605</v>
      </c>
      <c r="M2184" s="1" t="n">
        <v>0.989006218</v>
      </c>
    </row>
    <row r="2185" customFormat="false" ht="13.8" hidden="false" customHeight="false" outlineLevel="0" collapsed="false">
      <c r="A2185" s="1" t="s">
        <v>1304</v>
      </c>
      <c r="B2185" s="1" t="s">
        <v>432</v>
      </c>
      <c r="C2185" s="1" t="s">
        <v>1305</v>
      </c>
      <c r="D2185" s="1" t="s">
        <v>406</v>
      </c>
      <c r="E2185" s="1" t="n">
        <v>19</v>
      </c>
      <c r="F2185" s="1" t="n">
        <v>-0.274821545</v>
      </c>
      <c r="G2185" s="1" t="n">
        <v>0.136428707</v>
      </c>
      <c r="H2185" s="1" t="n">
        <v>0.043967895</v>
      </c>
      <c r="I2185" s="1" t="n">
        <v>-0.54222181</v>
      </c>
      <c r="J2185" s="1" t="n">
        <v>-0.007421279</v>
      </c>
      <c r="K2185" s="1" t="n">
        <v>0.759707685</v>
      </c>
      <c r="L2185" s="1" t="n">
        <v>0.581454934</v>
      </c>
      <c r="M2185" s="1" t="n">
        <v>0.992606191</v>
      </c>
    </row>
    <row r="2186" customFormat="false" ht="13.8" hidden="false" customHeight="false" outlineLevel="0" collapsed="false">
      <c r="A2186" s="1" t="s">
        <v>1304</v>
      </c>
      <c r="B2186" s="1" t="s">
        <v>432</v>
      </c>
      <c r="C2186" s="1" t="s">
        <v>1305</v>
      </c>
      <c r="D2186" s="1" t="s">
        <v>409</v>
      </c>
      <c r="E2186" s="1" t="n">
        <v>19</v>
      </c>
      <c r="F2186" s="1" t="n">
        <v>-0.404961769</v>
      </c>
      <c r="G2186" s="1" t="n">
        <v>0.282154604</v>
      </c>
      <c r="H2186" s="1" t="n">
        <v>0.168365642</v>
      </c>
      <c r="I2186" s="1" t="n">
        <v>-0.957984793</v>
      </c>
      <c r="J2186" s="1" t="n">
        <v>0.148061256</v>
      </c>
      <c r="K2186" s="1" t="n">
        <v>0.667002311</v>
      </c>
      <c r="L2186" s="1" t="n">
        <v>0.383665272</v>
      </c>
      <c r="M2186" s="1" t="n">
        <v>1.159583925</v>
      </c>
    </row>
    <row r="2187" customFormat="false" ht="13.8" hidden="false" customHeight="false" outlineLevel="0" collapsed="false">
      <c r="A2187" s="1" t="s">
        <v>1304</v>
      </c>
      <c r="B2187" s="1" t="s">
        <v>432</v>
      </c>
      <c r="C2187" s="1" t="s">
        <v>1305</v>
      </c>
      <c r="D2187" s="1" t="s">
        <v>410</v>
      </c>
      <c r="E2187" s="1" t="n">
        <v>19</v>
      </c>
      <c r="F2187" s="1" t="n">
        <v>-0.385872657</v>
      </c>
      <c r="G2187" s="1" t="n">
        <v>0.282922607</v>
      </c>
      <c r="H2187" s="1" t="n">
        <v>0.189418871</v>
      </c>
      <c r="I2187" s="1" t="n">
        <v>-0.940400966</v>
      </c>
      <c r="J2187" s="1" t="n">
        <v>0.168655652</v>
      </c>
      <c r="K2187" s="1" t="n">
        <v>0.679857095</v>
      </c>
      <c r="L2187" s="1" t="n">
        <v>0.390471238</v>
      </c>
      <c r="M2187" s="1" t="n">
        <v>1.18371246</v>
      </c>
    </row>
    <row r="2188" customFormat="false" ht="13.8" hidden="false" customHeight="false" outlineLevel="0" collapsed="false">
      <c r="A2188" s="1" t="s">
        <v>1306</v>
      </c>
      <c r="B2188" s="1" t="s">
        <v>432</v>
      </c>
      <c r="C2188" s="1" t="s">
        <v>1307</v>
      </c>
      <c r="D2188" s="1" t="s">
        <v>407</v>
      </c>
      <c r="E2188" s="1" t="n">
        <v>10</v>
      </c>
      <c r="F2188" s="1" t="n">
        <v>0.626115191</v>
      </c>
      <c r="G2188" s="1" t="n">
        <v>0.510774077</v>
      </c>
      <c r="H2188" s="1" t="n">
        <v>0.25512599</v>
      </c>
      <c r="I2188" s="1" t="n">
        <v>-0.375002001</v>
      </c>
      <c r="J2188" s="1" t="n">
        <v>1.627232382</v>
      </c>
      <c r="K2188" s="1" t="n">
        <v>1.87033057</v>
      </c>
      <c r="L2188" s="1" t="n">
        <v>0.687287903</v>
      </c>
      <c r="M2188" s="1" t="n">
        <v>5.089768673</v>
      </c>
    </row>
    <row r="2189" customFormat="false" ht="13.8" hidden="false" customHeight="false" outlineLevel="0" collapsed="false">
      <c r="A2189" s="1" t="s">
        <v>1306</v>
      </c>
      <c r="B2189" s="1" t="s">
        <v>432</v>
      </c>
      <c r="C2189" s="1" t="s">
        <v>1307</v>
      </c>
      <c r="D2189" s="1" t="s">
        <v>408</v>
      </c>
      <c r="E2189" s="1" t="n">
        <v>10</v>
      </c>
      <c r="F2189" s="1" t="n">
        <v>0.054869129</v>
      </c>
      <c r="G2189" s="1" t="n">
        <v>0.212084829</v>
      </c>
      <c r="H2189" s="1" t="n">
        <v>0.795856593</v>
      </c>
      <c r="I2189" s="1" t="n">
        <v>-0.360817136</v>
      </c>
      <c r="J2189" s="1" t="n">
        <v>0.470555393</v>
      </c>
      <c r="K2189" s="1" t="n">
        <v>1.056402353</v>
      </c>
      <c r="L2189" s="1" t="n">
        <v>0.697106463</v>
      </c>
      <c r="M2189" s="1" t="n">
        <v>1.600883066</v>
      </c>
    </row>
    <row r="2190" customFormat="false" ht="13.8" hidden="false" customHeight="false" outlineLevel="0" collapsed="false">
      <c r="A2190" s="1" t="s">
        <v>1306</v>
      </c>
      <c r="B2190" s="1" t="s">
        <v>432</v>
      </c>
      <c r="C2190" s="1" t="s">
        <v>1307</v>
      </c>
      <c r="D2190" s="1" t="s">
        <v>406</v>
      </c>
      <c r="E2190" s="1" t="n">
        <v>10</v>
      </c>
      <c r="F2190" s="1" t="n">
        <v>0.043501843</v>
      </c>
      <c r="G2190" s="1" t="n">
        <v>0.156381867</v>
      </c>
      <c r="H2190" s="1" t="n">
        <v>0.780876467</v>
      </c>
      <c r="I2190" s="1" t="n">
        <v>-0.263006615</v>
      </c>
      <c r="J2190" s="1" t="n">
        <v>0.350010301</v>
      </c>
      <c r="K2190" s="1" t="n">
        <v>1.044461919</v>
      </c>
      <c r="L2190" s="1" t="n">
        <v>0.768736812</v>
      </c>
      <c r="M2190" s="1" t="n">
        <v>1.419082167</v>
      </c>
    </row>
    <row r="2191" customFormat="false" ht="13.8" hidden="false" customHeight="false" outlineLevel="0" collapsed="false">
      <c r="A2191" s="1" t="s">
        <v>1306</v>
      </c>
      <c r="B2191" s="1" t="s">
        <v>432</v>
      </c>
      <c r="C2191" s="1" t="s">
        <v>1307</v>
      </c>
      <c r="D2191" s="1" t="s">
        <v>409</v>
      </c>
      <c r="E2191" s="1" t="n">
        <v>10</v>
      </c>
      <c r="F2191" s="1" t="n">
        <v>0.038637986</v>
      </c>
      <c r="G2191" s="1" t="n">
        <v>0.341330806</v>
      </c>
      <c r="H2191" s="1" t="n">
        <v>0.912358328</v>
      </c>
      <c r="I2191" s="1" t="n">
        <v>-0.630370394</v>
      </c>
      <c r="J2191" s="1" t="n">
        <v>0.707646366</v>
      </c>
      <c r="K2191" s="1" t="n">
        <v>1.03939414</v>
      </c>
      <c r="L2191" s="1" t="n">
        <v>0.532394569</v>
      </c>
      <c r="M2191" s="1" t="n">
        <v>2.029209616</v>
      </c>
    </row>
    <row r="2192" customFormat="false" ht="13.8" hidden="false" customHeight="false" outlineLevel="0" collapsed="false">
      <c r="A2192" s="1" t="s">
        <v>1306</v>
      </c>
      <c r="B2192" s="1" t="s">
        <v>432</v>
      </c>
      <c r="C2192" s="1" t="s">
        <v>1307</v>
      </c>
      <c r="D2192" s="1" t="s">
        <v>410</v>
      </c>
      <c r="E2192" s="1" t="n">
        <v>10</v>
      </c>
      <c r="F2192" s="1" t="n">
        <v>0.059230888</v>
      </c>
      <c r="G2192" s="1" t="n">
        <v>0.323455791</v>
      </c>
      <c r="H2192" s="1" t="n">
        <v>0.858763505</v>
      </c>
      <c r="I2192" s="1" t="n">
        <v>-0.574742462</v>
      </c>
      <c r="J2192" s="1" t="n">
        <v>0.693204237</v>
      </c>
      <c r="K2192" s="1" t="n">
        <v>1.061020189</v>
      </c>
      <c r="L2192" s="1" t="n">
        <v>0.562849805</v>
      </c>
      <c r="M2192" s="1" t="n">
        <v>2.000114117</v>
      </c>
    </row>
    <row r="2193" customFormat="false" ht="13.8" hidden="false" customHeight="false" outlineLevel="0" collapsed="false">
      <c r="A2193" s="1" t="s">
        <v>1308</v>
      </c>
      <c r="B2193" s="1" t="s">
        <v>432</v>
      </c>
      <c r="C2193" s="1" t="s">
        <v>1309</v>
      </c>
      <c r="D2193" s="1" t="s">
        <v>407</v>
      </c>
      <c r="E2193" s="1" t="n">
        <v>17</v>
      </c>
      <c r="F2193" s="1" t="n">
        <v>0.297466424</v>
      </c>
      <c r="G2193" s="1" t="n">
        <v>0.499441306</v>
      </c>
      <c r="H2193" s="1" t="n">
        <v>0.560323435</v>
      </c>
      <c r="I2193" s="1" t="n">
        <v>-0.681438535</v>
      </c>
      <c r="J2193" s="1" t="n">
        <v>1.276371384</v>
      </c>
      <c r="K2193" s="1" t="n">
        <v>1.346443167</v>
      </c>
      <c r="L2193" s="1" t="n">
        <v>0.50588873</v>
      </c>
      <c r="M2193" s="1" t="n">
        <v>3.583612551</v>
      </c>
    </row>
    <row r="2194" customFormat="false" ht="13.8" hidden="false" customHeight="false" outlineLevel="0" collapsed="false">
      <c r="A2194" s="1" t="s">
        <v>1308</v>
      </c>
      <c r="B2194" s="1" t="s">
        <v>432</v>
      </c>
      <c r="C2194" s="1" t="s">
        <v>1309</v>
      </c>
      <c r="D2194" s="1" t="s">
        <v>408</v>
      </c>
      <c r="E2194" s="1" t="n">
        <v>17</v>
      </c>
      <c r="F2194" s="1" t="n">
        <v>0.043088654</v>
      </c>
      <c r="G2194" s="1" t="n">
        <v>0.268653922</v>
      </c>
      <c r="H2194" s="1" t="n">
        <v>0.872576061</v>
      </c>
      <c r="I2194" s="1" t="n">
        <v>-0.483473033</v>
      </c>
      <c r="J2194" s="1" t="n">
        <v>0.569650342</v>
      </c>
      <c r="K2194" s="1" t="n">
        <v>1.044030449</v>
      </c>
      <c r="L2194" s="1" t="n">
        <v>0.616638064</v>
      </c>
      <c r="M2194" s="1" t="n">
        <v>1.767648871</v>
      </c>
    </row>
    <row r="2195" customFormat="false" ht="13.8" hidden="false" customHeight="false" outlineLevel="0" collapsed="false">
      <c r="A2195" s="1" t="s">
        <v>1308</v>
      </c>
      <c r="B2195" s="1" t="s">
        <v>432</v>
      </c>
      <c r="C2195" s="1" t="s">
        <v>1309</v>
      </c>
      <c r="D2195" s="1" t="s">
        <v>406</v>
      </c>
      <c r="E2195" s="1" t="n">
        <v>17</v>
      </c>
      <c r="F2195" s="1" t="n">
        <v>0.121161405</v>
      </c>
      <c r="G2195" s="1" t="n">
        <v>0.194878753</v>
      </c>
      <c r="H2195" s="1" t="n">
        <v>0.534121316</v>
      </c>
      <c r="I2195" s="1" t="n">
        <v>-0.26080095</v>
      </c>
      <c r="J2195" s="1" t="n">
        <v>0.503123761</v>
      </c>
      <c r="K2195" s="1" t="n">
        <v>1.128807093</v>
      </c>
      <c r="L2195" s="1" t="n">
        <v>0.770434259</v>
      </c>
      <c r="M2195" s="1" t="n">
        <v>1.653879534</v>
      </c>
    </row>
    <row r="2196" customFormat="false" ht="13.8" hidden="false" customHeight="false" outlineLevel="0" collapsed="false">
      <c r="A2196" s="1" t="s">
        <v>1308</v>
      </c>
      <c r="B2196" s="1" t="s">
        <v>432</v>
      </c>
      <c r="C2196" s="1" t="s">
        <v>1309</v>
      </c>
      <c r="D2196" s="1" t="s">
        <v>409</v>
      </c>
      <c r="E2196" s="1" t="n">
        <v>17</v>
      </c>
      <c r="F2196" s="1" t="n">
        <v>-0.316487828</v>
      </c>
      <c r="G2196" s="1" t="n">
        <v>0.545791534</v>
      </c>
      <c r="H2196" s="1" t="n">
        <v>0.570078892</v>
      </c>
      <c r="I2196" s="1" t="n">
        <v>-1.386239235</v>
      </c>
      <c r="J2196" s="1" t="n">
        <v>0.753263579</v>
      </c>
      <c r="K2196" s="1" t="n">
        <v>0.728703881</v>
      </c>
      <c r="L2196" s="1" t="n">
        <v>0.250013782</v>
      </c>
      <c r="M2196" s="1" t="n">
        <v>2.123920299</v>
      </c>
    </row>
    <row r="2197" customFormat="false" ht="13.8" hidden="false" customHeight="false" outlineLevel="0" collapsed="false">
      <c r="A2197" s="1" t="s">
        <v>1308</v>
      </c>
      <c r="B2197" s="1" t="s">
        <v>432</v>
      </c>
      <c r="C2197" s="1" t="s">
        <v>1309</v>
      </c>
      <c r="D2197" s="1" t="s">
        <v>410</v>
      </c>
      <c r="E2197" s="1" t="n">
        <v>17</v>
      </c>
      <c r="F2197" s="1" t="n">
        <v>-0.28966905</v>
      </c>
      <c r="G2197" s="1" t="n">
        <v>0.546528795</v>
      </c>
      <c r="H2197" s="1" t="n">
        <v>0.603378992</v>
      </c>
      <c r="I2197" s="1" t="n">
        <v>-1.360865488</v>
      </c>
      <c r="J2197" s="1" t="n">
        <v>0.781527388</v>
      </c>
      <c r="K2197" s="1" t="n">
        <v>0.748511246</v>
      </c>
      <c r="L2197" s="1" t="n">
        <v>0.256438736</v>
      </c>
      <c r="M2197" s="1" t="n">
        <v>2.184806766</v>
      </c>
    </row>
    <row r="2198" customFormat="false" ht="13.8" hidden="false" customHeight="false" outlineLevel="0" collapsed="false">
      <c r="A2198" s="1" t="s">
        <v>1310</v>
      </c>
      <c r="B2198" s="1" t="s">
        <v>432</v>
      </c>
      <c r="C2198" s="1" t="s">
        <v>1311</v>
      </c>
      <c r="D2198" s="1" t="s">
        <v>407</v>
      </c>
      <c r="E2198" s="1" t="n">
        <v>15</v>
      </c>
      <c r="F2198" s="1" t="n">
        <v>0.140061484</v>
      </c>
      <c r="G2198" s="1" t="n">
        <v>0.160669815</v>
      </c>
      <c r="H2198" s="1" t="n">
        <v>0.399166754</v>
      </c>
      <c r="I2198" s="1" t="n">
        <v>-0.174851353</v>
      </c>
      <c r="J2198" s="1" t="n">
        <v>0.454974321</v>
      </c>
      <c r="K2198" s="1" t="n">
        <v>1.150344525</v>
      </c>
      <c r="L2198" s="1" t="n">
        <v>0.839581813</v>
      </c>
      <c r="M2198" s="1" t="n">
        <v>1.576132909</v>
      </c>
    </row>
    <row r="2199" customFormat="false" ht="13.8" hidden="false" customHeight="false" outlineLevel="0" collapsed="false">
      <c r="A2199" s="1" t="s">
        <v>1310</v>
      </c>
      <c r="B2199" s="1" t="s">
        <v>432</v>
      </c>
      <c r="C2199" s="1" t="s">
        <v>1311</v>
      </c>
      <c r="D2199" s="1" t="s">
        <v>408</v>
      </c>
      <c r="E2199" s="1" t="n">
        <v>15</v>
      </c>
      <c r="F2199" s="1" t="n">
        <v>0.121596236</v>
      </c>
      <c r="G2199" s="1" t="n">
        <v>0.064083942</v>
      </c>
      <c r="H2199" s="1" t="n">
        <v>0.05776824</v>
      </c>
      <c r="I2199" s="1" t="n">
        <v>-0.004008289</v>
      </c>
      <c r="J2199" s="1" t="n">
        <v>0.247200762</v>
      </c>
      <c r="K2199" s="1" t="n">
        <v>1.12929804</v>
      </c>
      <c r="L2199" s="1" t="n">
        <v>0.995999733</v>
      </c>
      <c r="M2199" s="1" t="n">
        <v>1.280436149</v>
      </c>
    </row>
    <row r="2200" customFormat="false" ht="13.8" hidden="false" customHeight="false" outlineLevel="0" collapsed="false">
      <c r="A2200" s="1" t="s">
        <v>1310</v>
      </c>
      <c r="B2200" s="1" t="s">
        <v>432</v>
      </c>
      <c r="C2200" s="1" t="s">
        <v>1311</v>
      </c>
      <c r="D2200" s="1" t="s">
        <v>406</v>
      </c>
      <c r="E2200" s="1" t="n">
        <v>15</v>
      </c>
      <c r="F2200" s="1" t="n">
        <v>0.096521762</v>
      </c>
      <c r="G2200" s="1" t="n">
        <v>0.056432334</v>
      </c>
      <c r="H2200" s="1" t="n">
        <v>0.087192267</v>
      </c>
      <c r="I2200" s="1" t="n">
        <v>-0.014085613</v>
      </c>
      <c r="J2200" s="1" t="n">
        <v>0.207129137</v>
      </c>
      <c r="K2200" s="1" t="n">
        <v>1.101333548</v>
      </c>
      <c r="L2200" s="1" t="n">
        <v>0.986013125</v>
      </c>
      <c r="M2200" s="1" t="n">
        <v>1.230141419</v>
      </c>
    </row>
    <row r="2201" customFormat="false" ht="13.8" hidden="false" customHeight="false" outlineLevel="0" collapsed="false">
      <c r="A2201" s="1" t="s">
        <v>1310</v>
      </c>
      <c r="B2201" s="1" t="s">
        <v>432</v>
      </c>
      <c r="C2201" s="1" t="s">
        <v>1311</v>
      </c>
      <c r="D2201" s="1" t="s">
        <v>409</v>
      </c>
      <c r="E2201" s="1" t="n">
        <v>15</v>
      </c>
      <c r="F2201" s="1" t="n">
        <v>0.171163352</v>
      </c>
      <c r="G2201" s="1" t="n">
        <v>0.117078792</v>
      </c>
      <c r="H2201" s="1" t="n">
        <v>0.165837396</v>
      </c>
      <c r="I2201" s="1" t="n">
        <v>-0.058311082</v>
      </c>
      <c r="J2201" s="1" t="n">
        <v>0.400637785</v>
      </c>
      <c r="K2201" s="1" t="n">
        <v>1.18668458</v>
      </c>
      <c r="L2201" s="1" t="n">
        <v>0.943356441</v>
      </c>
      <c r="M2201" s="1" t="n">
        <v>1.492776464</v>
      </c>
    </row>
    <row r="2202" customFormat="false" ht="13.8" hidden="false" customHeight="false" outlineLevel="0" collapsed="false">
      <c r="A2202" s="1" t="s">
        <v>1310</v>
      </c>
      <c r="B2202" s="1" t="s">
        <v>432</v>
      </c>
      <c r="C2202" s="1" t="s">
        <v>1311</v>
      </c>
      <c r="D2202" s="1" t="s">
        <v>410</v>
      </c>
      <c r="E2202" s="1" t="n">
        <v>15</v>
      </c>
      <c r="F2202" s="1" t="n">
        <v>0.142715446</v>
      </c>
      <c r="G2202" s="1" t="n">
        <v>0.10646079</v>
      </c>
      <c r="H2202" s="1" t="n">
        <v>0.201417159</v>
      </c>
      <c r="I2202" s="1" t="n">
        <v>-0.065947702</v>
      </c>
      <c r="J2202" s="1" t="n">
        <v>0.351378594</v>
      </c>
      <c r="K2202" s="1" t="n">
        <v>1.15340155</v>
      </c>
      <c r="L2202" s="1" t="n">
        <v>0.936179823</v>
      </c>
      <c r="M2202" s="1" t="n">
        <v>1.421025215</v>
      </c>
    </row>
    <row r="2203" customFormat="false" ht="13.8" hidden="false" customHeight="false" outlineLevel="0" collapsed="false">
      <c r="A2203" s="1" t="s">
        <v>1312</v>
      </c>
      <c r="B2203" s="1" t="s">
        <v>432</v>
      </c>
      <c r="C2203" s="1" t="s">
        <v>1313</v>
      </c>
      <c r="D2203" s="1" t="s">
        <v>407</v>
      </c>
      <c r="E2203" s="1" t="n">
        <v>4</v>
      </c>
      <c r="F2203" s="1" t="n">
        <v>-1.27659966</v>
      </c>
      <c r="G2203" s="1" t="n">
        <v>0.920644632</v>
      </c>
      <c r="H2203" s="1" t="n">
        <v>0.299889241</v>
      </c>
      <c r="I2203" s="1" t="n">
        <v>-3.081063139</v>
      </c>
      <c r="J2203" s="1" t="n">
        <v>0.52786382</v>
      </c>
      <c r="K2203" s="1" t="n">
        <v>0.278984331</v>
      </c>
      <c r="L2203" s="1" t="n">
        <v>0.045910422</v>
      </c>
      <c r="M2203" s="1" t="n">
        <v>1.695306956</v>
      </c>
    </row>
    <row r="2204" customFormat="false" ht="13.8" hidden="false" customHeight="false" outlineLevel="0" collapsed="false">
      <c r="A2204" s="1" t="s">
        <v>1312</v>
      </c>
      <c r="B2204" s="1" t="s">
        <v>432</v>
      </c>
      <c r="C2204" s="1" t="s">
        <v>1313</v>
      </c>
      <c r="D2204" s="1" t="s">
        <v>408</v>
      </c>
      <c r="E2204" s="1" t="n">
        <v>4</v>
      </c>
      <c r="F2204" s="1" t="n">
        <v>0.195169558</v>
      </c>
      <c r="G2204" s="1" t="n">
        <v>0.38461514</v>
      </c>
      <c r="H2204" s="1" t="n">
        <v>0.611845301</v>
      </c>
      <c r="I2204" s="1" t="n">
        <v>-0.558676115</v>
      </c>
      <c r="J2204" s="1" t="n">
        <v>0.949015232</v>
      </c>
      <c r="K2204" s="1" t="n">
        <v>1.21551707</v>
      </c>
      <c r="L2204" s="1" t="n">
        <v>0.57196578</v>
      </c>
      <c r="M2204" s="1" t="n">
        <v>2.583164588</v>
      </c>
    </row>
    <row r="2205" customFormat="false" ht="13.8" hidden="false" customHeight="false" outlineLevel="0" collapsed="false">
      <c r="A2205" s="1" t="s">
        <v>1312</v>
      </c>
      <c r="B2205" s="1" t="s">
        <v>432</v>
      </c>
      <c r="C2205" s="1" t="s">
        <v>1313</v>
      </c>
      <c r="D2205" s="1" t="s">
        <v>406</v>
      </c>
      <c r="E2205" s="1" t="n">
        <v>4</v>
      </c>
      <c r="F2205" s="1" t="n">
        <v>0.050246285</v>
      </c>
      <c r="G2205" s="1" t="n">
        <v>0.297245425</v>
      </c>
      <c r="H2205" s="1" t="n">
        <v>0.865765396</v>
      </c>
      <c r="I2205" s="1" t="n">
        <v>-0.532354749</v>
      </c>
      <c r="J2205" s="1" t="n">
        <v>0.632847318</v>
      </c>
      <c r="K2205" s="1" t="n">
        <v>1.05153004</v>
      </c>
      <c r="L2205" s="1" t="n">
        <v>0.587220583</v>
      </c>
      <c r="M2205" s="1" t="n">
        <v>1.882964352</v>
      </c>
    </row>
    <row r="2206" customFormat="false" ht="13.8" hidden="false" customHeight="false" outlineLevel="0" collapsed="false">
      <c r="A2206" s="1" t="s">
        <v>1312</v>
      </c>
      <c r="B2206" s="1" t="s">
        <v>432</v>
      </c>
      <c r="C2206" s="1" t="s">
        <v>1313</v>
      </c>
      <c r="D2206" s="1" t="s">
        <v>409</v>
      </c>
      <c r="E2206" s="1" t="n">
        <v>4</v>
      </c>
      <c r="F2206" s="1" t="n">
        <v>-0.538279476</v>
      </c>
      <c r="G2206" s="1" t="n">
        <v>0.53638814</v>
      </c>
      <c r="H2206" s="1" t="n">
        <v>0.389546775</v>
      </c>
      <c r="I2206" s="1" t="n">
        <v>-1.589600231</v>
      </c>
      <c r="J2206" s="1" t="n">
        <v>0.51304128</v>
      </c>
      <c r="K2206" s="1" t="n">
        <v>0.583751748</v>
      </c>
      <c r="L2206" s="1" t="n">
        <v>0.204007151</v>
      </c>
      <c r="M2206" s="1" t="n">
        <v>1.670363521</v>
      </c>
    </row>
    <row r="2207" customFormat="false" ht="13.8" hidden="false" customHeight="false" outlineLevel="0" collapsed="false">
      <c r="A2207" s="1" t="s">
        <v>1312</v>
      </c>
      <c r="B2207" s="1" t="s">
        <v>432</v>
      </c>
      <c r="C2207" s="1" t="s">
        <v>1313</v>
      </c>
      <c r="D2207" s="1" t="s">
        <v>410</v>
      </c>
      <c r="E2207" s="1" t="n">
        <v>4</v>
      </c>
      <c r="F2207" s="1" t="n">
        <v>0.349076882</v>
      </c>
      <c r="G2207" s="1" t="n">
        <v>0.471605084</v>
      </c>
      <c r="H2207" s="1" t="n">
        <v>0.512850126</v>
      </c>
      <c r="I2207" s="1" t="n">
        <v>-0.575269082</v>
      </c>
      <c r="J2207" s="1" t="n">
        <v>1.273422847</v>
      </c>
      <c r="K2207" s="1" t="n">
        <v>1.417758187</v>
      </c>
      <c r="L2207" s="1" t="n">
        <v>0.562553475</v>
      </c>
      <c r="M2207" s="1" t="n">
        <v>3.573061698</v>
      </c>
    </row>
    <row r="2208" customFormat="false" ht="13.8" hidden="false" customHeight="false" outlineLevel="0" collapsed="false">
      <c r="A2208" s="1" t="s">
        <v>1314</v>
      </c>
      <c r="B2208" s="1" t="s">
        <v>432</v>
      </c>
      <c r="C2208" s="1" t="s">
        <v>1315</v>
      </c>
      <c r="D2208" s="1" t="s">
        <v>407</v>
      </c>
      <c r="E2208" s="1" t="n">
        <v>12</v>
      </c>
      <c r="F2208" s="1" t="n">
        <v>-0.3612174</v>
      </c>
      <c r="G2208" s="1" t="n">
        <v>0.271783015</v>
      </c>
      <c r="H2208" s="1" t="n">
        <v>0.213352147</v>
      </c>
      <c r="I2208" s="1" t="n">
        <v>-0.893912108</v>
      </c>
      <c r="J2208" s="1" t="n">
        <v>0.171477309</v>
      </c>
      <c r="K2208" s="1" t="n">
        <v>0.696827492</v>
      </c>
      <c r="L2208" s="1" t="n">
        <v>0.409052361</v>
      </c>
      <c r="M2208" s="1" t="n">
        <v>1.187057206</v>
      </c>
    </row>
    <row r="2209" customFormat="false" ht="13.8" hidden="false" customHeight="false" outlineLevel="0" collapsed="false">
      <c r="A2209" s="1" t="s">
        <v>1314</v>
      </c>
      <c r="B2209" s="1" t="s">
        <v>432</v>
      </c>
      <c r="C2209" s="1" t="s">
        <v>1315</v>
      </c>
      <c r="D2209" s="1" t="s">
        <v>408</v>
      </c>
      <c r="E2209" s="1" t="n">
        <v>12</v>
      </c>
      <c r="F2209" s="1" t="n">
        <v>-0.136148882</v>
      </c>
      <c r="G2209" s="1" t="n">
        <v>0.159857185</v>
      </c>
      <c r="H2209" s="1" t="n">
        <v>0.394385768</v>
      </c>
      <c r="I2209" s="1" t="n">
        <v>-0.449468965</v>
      </c>
      <c r="J2209" s="1" t="n">
        <v>0.1771712</v>
      </c>
      <c r="K2209" s="1" t="n">
        <v>0.872712691</v>
      </c>
      <c r="L2209" s="1" t="n">
        <v>0.637966845</v>
      </c>
      <c r="M2209" s="1" t="n">
        <v>1.19383546</v>
      </c>
    </row>
    <row r="2210" customFormat="false" ht="13.8" hidden="false" customHeight="false" outlineLevel="0" collapsed="false">
      <c r="A2210" s="1" t="s">
        <v>1314</v>
      </c>
      <c r="B2210" s="1" t="s">
        <v>432</v>
      </c>
      <c r="C2210" s="1" t="s">
        <v>1315</v>
      </c>
      <c r="D2210" s="1" t="s">
        <v>406</v>
      </c>
      <c r="E2210" s="1" t="n">
        <v>12</v>
      </c>
      <c r="F2210" s="1" t="n">
        <v>-0.128575339</v>
      </c>
      <c r="G2210" s="1" t="n">
        <v>0.115617421</v>
      </c>
      <c r="H2210" s="1" t="n">
        <v>0.266105552</v>
      </c>
      <c r="I2210" s="1" t="n">
        <v>-0.355185484</v>
      </c>
      <c r="J2210" s="1" t="n">
        <v>0.098034807</v>
      </c>
      <c r="K2210" s="1" t="n">
        <v>0.879347311</v>
      </c>
      <c r="L2210" s="1" t="n">
        <v>0.701043399</v>
      </c>
      <c r="M2210" s="1" t="n">
        <v>1.103001177</v>
      </c>
    </row>
    <row r="2211" customFormat="false" ht="13.8" hidden="false" customHeight="false" outlineLevel="0" collapsed="false">
      <c r="A2211" s="1" t="s">
        <v>1314</v>
      </c>
      <c r="B2211" s="1" t="s">
        <v>432</v>
      </c>
      <c r="C2211" s="1" t="s">
        <v>1315</v>
      </c>
      <c r="D2211" s="1" t="s">
        <v>409</v>
      </c>
      <c r="E2211" s="1" t="n">
        <v>12</v>
      </c>
      <c r="F2211" s="1" t="n">
        <v>-0.076302562</v>
      </c>
      <c r="G2211" s="1" t="n">
        <v>0.261798622</v>
      </c>
      <c r="H2211" s="1" t="n">
        <v>0.776125864</v>
      </c>
      <c r="I2211" s="1" t="n">
        <v>-0.589427861</v>
      </c>
      <c r="J2211" s="1" t="n">
        <v>0.436822736</v>
      </c>
      <c r="K2211" s="1" t="n">
        <v>0.926535829</v>
      </c>
      <c r="L2211" s="1" t="n">
        <v>0.554644528</v>
      </c>
      <c r="M2211" s="1" t="n">
        <v>1.547781687</v>
      </c>
    </row>
    <row r="2212" customFormat="false" ht="13.8" hidden="false" customHeight="false" outlineLevel="0" collapsed="false">
      <c r="A2212" s="1" t="s">
        <v>1314</v>
      </c>
      <c r="B2212" s="1" t="s">
        <v>432</v>
      </c>
      <c r="C2212" s="1" t="s">
        <v>1315</v>
      </c>
      <c r="D2212" s="1" t="s">
        <v>410</v>
      </c>
      <c r="E2212" s="1" t="n">
        <v>12</v>
      </c>
      <c r="F2212" s="1" t="n">
        <v>-0.117425035</v>
      </c>
      <c r="G2212" s="1" t="n">
        <v>0.178596766</v>
      </c>
      <c r="H2212" s="1" t="n">
        <v>0.524387264</v>
      </c>
      <c r="I2212" s="1" t="n">
        <v>-0.467474697</v>
      </c>
      <c r="J2212" s="1" t="n">
        <v>0.232624627</v>
      </c>
      <c r="K2212" s="1" t="n">
        <v>0.889207169</v>
      </c>
      <c r="L2212" s="1" t="n">
        <v>0.626582583</v>
      </c>
      <c r="M2212" s="1" t="n">
        <v>1.261907705</v>
      </c>
    </row>
    <row r="2213" customFormat="false" ht="13.8" hidden="false" customHeight="false" outlineLevel="0" collapsed="false">
      <c r="A2213" s="1" t="s">
        <v>1316</v>
      </c>
      <c r="B2213" s="1" t="s">
        <v>432</v>
      </c>
      <c r="C2213" s="1" t="s">
        <v>1317</v>
      </c>
      <c r="D2213" s="1" t="s">
        <v>407</v>
      </c>
      <c r="E2213" s="1" t="n">
        <v>31</v>
      </c>
      <c r="F2213" s="1" t="n">
        <v>0.133751494</v>
      </c>
      <c r="G2213" s="1" t="n">
        <v>0.100150739</v>
      </c>
      <c r="H2213" s="1" t="n">
        <v>0.192100315</v>
      </c>
      <c r="I2213" s="1" t="n">
        <v>-0.062543953</v>
      </c>
      <c r="J2213" s="1" t="n">
        <v>0.330046942</v>
      </c>
      <c r="K2213" s="1" t="n">
        <v>1.143108715</v>
      </c>
      <c r="L2213" s="1" t="n">
        <v>0.939371773</v>
      </c>
      <c r="M2213" s="1" t="n">
        <v>1.391033425</v>
      </c>
    </row>
    <row r="2214" customFormat="false" ht="13.8" hidden="false" customHeight="false" outlineLevel="0" collapsed="false">
      <c r="A2214" s="1" t="s">
        <v>1316</v>
      </c>
      <c r="B2214" s="1" t="s">
        <v>432</v>
      </c>
      <c r="C2214" s="1" t="s">
        <v>1317</v>
      </c>
      <c r="D2214" s="1" t="s">
        <v>408</v>
      </c>
      <c r="E2214" s="1" t="n">
        <v>31</v>
      </c>
      <c r="F2214" s="1" t="n">
        <v>0.09305064</v>
      </c>
      <c r="G2214" s="1" t="n">
        <v>0.066614277</v>
      </c>
      <c r="H2214" s="1" t="n">
        <v>0.162456484</v>
      </c>
      <c r="I2214" s="1" t="n">
        <v>-0.037513343</v>
      </c>
      <c r="J2214" s="1" t="n">
        <v>0.223614623</v>
      </c>
      <c r="K2214" s="1" t="n">
        <v>1.097517312</v>
      </c>
      <c r="L2214" s="1" t="n">
        <v>0.963181566</v>
      </c>
      <c r="M2214" s="1" t="n">
        <v>1.250588978</v>
      </c>
    </row>
    <row r="2215" customFormat="false" ht="13.8" hidden="false" customHeight="false" outlineLevel="0" collapsed="false">
      <c r="A2215" s="1" t="s">
        <v>1316</v>
      </c>
      <c r="B2215" s="1" t="s">
        <v>432</v>
      </c>
      <c r="C2215" s="1" t="s">
        <v>1317</v>
      </c>
      <c r="D2215" s="1" t="s">
        <v>406</v>
      </c>
      <c r="E2215" s="1" t="n">
        <v>31</v>
      </c>
      <c r="F2215" s="1" t="n">
        <v>0.078516737</v>
      </c>
      <c r="G2215" s="1" t="n">
        <v>0.053013199</v>
      </c>
      <c r="H2215" s="1" t="n">
        <v>0.13858552</v>
      </c>
      <c r="I2215" s="1" t="n">
        <v>-0.025389134</v>
      </c>
      <c r="J2215" s="1" t="n">
        <v>0.182422607</v>
      </c>
      <c r="K2215" s="1" t="n">
        <v>1.081681459</v>
      </c>
      <c r="L2215" s="1" t="n">
        <v>0.97493046</v>
      </c>
      <c r="M2215" s="1" t="n">
        <v>1.200121267</v>
      </c>
    </row>
    <row r="2216" customFormat="false" ht="13.8" hidden="false" customHeight="false" outlineLevel="0" collapsed="false">
      <c r="A2216" s="1" t="s">
        <v>1316</v>
      </c>
      <c r="B2216" s="1" t="s">
        <v>432</v>
      </c>
      <c r="C2216" s="1" t="s">
        <v>1317</v>
      </c>
      <c r="D2216" s="1" t="s">
        <v>409</v>
      </c>
      <c r="E2216" s="1" t="n">
        <v>31</v>
      </c>
      <c r="F2216" s="1" t="n">
        <v>0.04220988</v>
      </c>
      <c r="G2216" s="1" t="n">
        <v>0.152880375</v>
      </c>
      <c r="H2216" s="1" t="n">
        <v>0.784366362</v>
      </c>
      <c r="I2216" s="1" t="n">
        <v>-0.257435655</v>
      </c>
      <c r="J2216" s="1" t="n">
        <v>0.341855415</v>
      </c>
      <c r="K2216" s="1" t="n">
        <v>1.043113384</v>
      </c>
      <c r="L2216" s="1" t="n">
        <v>0.773031366</v>
      </c>
      <c r="M2216" s="1" t="n">
        <v>1.407556771</v>
      </c>
    </row>
    <row r="2217" customFormat="false" ht="13.8" hidden="false" customHeight="false" outlineLevel="0" collapsed="false">
      <c r="A2217" s="1" t="s">
        <v>1316</v>
      </c>
      <c r="B2217" s="1" t="s">
        <v>432</v>
      </c>
      <c r="C2217" s="1" t="s">
        <v>1317</v>
      </c>
      <c r="D2217" s="1" t="s">
        <v>410</v>
      </c>
      <c r="E2217" s="1" t="n">
        <v>31</v>
      </c>
      <c r="F2217" s="1" t="n">
        <v>0.243718454</v>
      </c>
      <c r="G2217" s="1" t="n">
        <v>0.12837576</v>
      </c>
      <c r="H2217" s="1" t="n">
        <v>0.067290254</v>
      </c>
      <c r="I2217" s="1" t="n">
        <v>-0.007898036</v>
      </c>
      <c r="J2217" s="1" t="n">
        <v>0.495334944</v>
      </c>
      <c r="K2217" s="1" t="n">
        <v>1.275985031</v>
      </c>
      <c r="L2217" s="1" t="n">
        <v>0.992133071</v>
      </c>
      <c r="M2217" s="1" t="n">
        <v>1.641047806</v>
      </c>
    </row>
    <row r="2218" customFormat="false" ht="13.8" hidden="false" customHeight="false" outlineLevel="0" collapsed="false">
      <c r="A2218" s="1" t="s">
        <v>1318</v>
      </c>
      <c r="B2218" s="1" t="s">
        <v>432</v>
      </c>
      <c r="C2218" s="1" t="s">
        <v>1319</v>
      </c>
      <c r="D2218" s="1" t="s">
        <v>407</v>
      </c>
      <c r="E2218" s="1" t="n">
        <v>13</v>
      </c>
      <c r="F2218" s="1" t="n">
        <v>-0.135778707</v>
      </c>
      <c r="G2218" s="1" t="n">
        <v>0.318510957</v>
      </c>
      <c r="H2218" s="1" t="n">
        <v>0.678117476</v>
      </c>
      <c r="I2218" s="1" t="n">
        <v>-0.760060184</v>
      </c>
      <c r="J2218" s="1" t="n">
        <v>0.488502769</v>
      </c>
      <c r="K2218" s="1" t="n">
        <v>0.873035807</v>
      </c>
      <c r="L2218" s="1" t="n">
        <v>0.467638282</v>
      </c>
      <c r="M2218" s="1" t="n">
        <v>1.629874094</v>
      </c>
    </row>
    <row r="2219" customFormat="false" ht="13.8" hidden="false" customHeight="false" outlineLevel="0" collapsed="false">
      <c r="A2219" s="1" t="s">
        <v>1318</v>
      </c>
      <c r="B2219" s="1" t="s">
        <v>432</v>
      </c>
      <c r="C2219" s="1" t="s">
        <v>1319</v>
      </c>
      <c r="D2219" s="1" t="s">
        <v>408</v>
      </c>
      <c r="E2219" s="1" t="n">
        <v>13</v>
      </c>
      <c r="F2219" s="1" t="n">
        <v>0.086782738</v>
      </c>
      <c r="G2219" s="1" t="n">
        <v>0.138274974</v>
      </c>
      <c r="H2219" s="1" t="n">
        <v>0.530259542</v>
      </c>
      <c r="I2219" s="1" t="n">
        <v>-0.184236211</v>
      </c>
      <c r="J2219" s="1" t="n">
        <v>0.357801688</v>
      </c>
      <c r="K2219" s="1" t="n">
        <v>1.090659696</v>
      </c>
      <c r="L2219" s="1" t="n">
        <v>0.831739314</v>
      </c>
      <c r="M2219" s="1" t="n">
        <v>1.430181971</v>
      </c>
    </row>
    <row r="2220" customFormat="false" ht="13.8" hidden="false" customHeight="false" outlineLevel="0" collapsed="false">
      <c r="A2220" s="1" t="s">
        <v>1318</v>
      </c>
      <c r="B2220" s="1" t="s">
        <v>432</v>
      </c>
      <c r="C2220" s="1" t="s">
        <v>1319</v>
      </c>
      <c r="D2220" s="1" t="s">
        <v>406</v>
      </c>
      <c r="E2220" s="1" t="n">
        <v>13</v>
      </c>
      <c r="F2220" s="1" t="n">
        <v>0.092013081</v>
      </c>
      <c r="G2220" s="1" t="n">
        <v>0.113313892</v>
      </c>
      <c r="H2220" s="1" t="n">
        <v>0.416780486</v>
      </c>
      <c r="I2220" s="1" t="n">
        <v>-0.130082147</v>
      </c>
      <c r="J2220" s="1" t="n">
        <v>0.314108308</v>
      </c>
      <c r="K2220" s="1" t="n">
        <v>1.096379164</v>
      </c>
      <c r="L2220" s="1" t="n">
        <v>0.878023301</v>
      </c>
      <c r="M2220" s="1" t="n">
        <v>1.369038007</v>
      </c>
    </row>
    <row r="2221" customFormat="false" ht="13.8" hidden="false" customHeight="false" outlineLevel="0" collapsed="false">
      <c r="A2221" s="1" t="s">
        <v>1318</v>
      </c>
      <c r="B2221" s="1" t="s">
        <v>432</v>
      </c>
      <c r="C2221" s="1" t="s">
        <v>1319</v>
      </c>
      <c r="D2221" s="1" t="s">
        <v>409</v>
      </c>
      <c r="E2221" s="1" t="n">
        <v>13</v>
      </c>
      <c r="F2221" s="1" t="n">
        <v>0.14884673</v>
      </c>
      <c r="G2221" s="1" t="n">
        <v>0.231109288</v>
      </c>
      <c r="H2221" s="1" t="n">
        <v>0.531658375</v>
      </c>
      <c r="I2221" s="1" t="n">
        <v>-0.304127475</v>
      </c>
      <c r="J2221" s="1" t="n">
        <v>0.601820934</v>
      </c>
      <c r="K2221" s="1" t="n">
        <v>1.160495106</v>
      </c>
      <c r="L2221" s="1" t="n">
        <v>0.737766814</v>
      </c>
      <c r="M2221" s="1" t="n">
        <v>1.825439782</v>
      </c>
    </row>
    <row r="2222" customFormat="false" ht="13.8" hidden="false" customHeight="false" outlineLevel="0" collapsed="false">
      <c r="A2222" s="1" t="s">
        <v>1318</v>
      </c>
      <c r="B2222" s="1" t="s">
        <v>432</v>
      </c>
      <c r="C2222" s="1" t="s">
        <v>1319</v>
      </c>
      <c r="D2222" s="1" t="s">
        <v>410</v>
      </c>
      <c r="E2222" s="1" t="n">
        <v>13</v>
      </c>
      <c r="F2222" s="1" t="n">
        <v>0.107240828</v>
      </c>
      <c r="G2222" s="1" t="n">
        <v>0.19407152</v>
      </c>
      <c r="H2222" s="1" t="n">
        <v>0.590692957</v>
      </c>
      <c r="I2222" s="1" t="n">
        <v>-0.273139351</v>
      </c>
      <c r="J2222" s="1" t="n">
        <v>0.487621007</v>
      </c>
      <c r="K2222" s="1" t="n">
        <v>1.113202312</v>
      </c>
      <c r="L2222" s="1" t="n">
        <v>0.760986736</v>
      </c>
      <c r="M2222" s="1" t="n">
        <v>1.628437566</v>
      </c>
    </row>
    <row r="2223" customFormat="false" ht="13.8" hidden="false" customHeight="false" outlineLevel="0" collapsed="false">
      <c r="A2223" s="1" t="s">
        <v>1320</v>
      </c>
      <c r="B2223" s="1" t="s">
        <v>432</v>
      </c>
      <c r="C2223" s="1" t="s">
        <v>1321</v>
      </c>
      <c r="D2223" s="1" t="s">
        <v>407</v>
      </c>
      <c r="E2223" s="1" t="n">
        <v>18</v>
      </c>
      <c r="F2223" s="1" t="n">
        <v>-0.060677949</v>
      </c>
      <c r="G2223" s="1" t="n">
        <v>0.05736435</v>
      </c>
      <c r="H2223" s="1" t="n">
        <v>0.305872383</v>
      </c>
      <c r="I2223" s="1" t="n">
        <v>-0.173112074</v>
      </c>
      <c r="J2223" s="1" t="n">
        <v>0.051756176</v>
      </c>
      <c r="K2223" s="1" t="n">
        <v>0.941126281</v>
      </c>
      <c r="L2223" s="1" t="n">
        <v>0.84104335</v>
      </c>
      <c r="M2223" s="1" t="n">
        <v>1.053118935</v>
      </c>
    </row>
    <row r="2224" customFormat="false" ht="13.8" hidden="false" customHeight="false" outlineLevel="0" collapsed="false">
      <c r="A2224" s="1" t="s">
        <v>1320</v>
      </c>
      <c r="B2224" s="1" t="s">
        <v>432</v>
      </c>
      <c r="C2224" s="1" t="s">
        <v>1321</v>
      </c>
      <c r="D2224" s="1" t="s">
        <v>408</v>
      </c>
      <c r="E2224" s="1" t="n">
        <v>18</v>
      </c>
      <c r="F2224" s="1" t="n">
        <v>0.009512645</v>
      </c>
      <c r="G2224" s="1" t="n">
        <v>0.046781495</v>
      </c>
      <c r="H2224" s="1" t="n">
        <v>0.838867687</v>
      </c>
      <c r="I2224" s="1" t="n">
        <v>-0.082179086</v>
      </c>
      <c r="J2224" s="1" t="n">
        <v>0.101204376</v>
      </c>
      <c r="K2224" s="1" t="n">
        <v>1.009558034</v>
      </c>
      <c r="L2224" s="1" t="n">
        <v>0.921106987</v>
      </c>
      <c r="M2224" s="1" t="n">
        <v>1.106502762</v>
      </c>
    </row>
    <row r="2225" customFormat="false" ht="13.8" hidden="false" customHeight="false" outlineLevel="0" collapsed="false">
      <c r="A2225" s="1" t="s">
        <v>1320</v>
      </c>
      <c r="B2225" s="1" t="s">
        <v>432</v>
      </c>
      <c r="C2225" s="1" t="s">
        <v>1321</v>
      </c>
      <c r="D2225" s="1" t="s">
        <v>406</v>
      </c>
      <c r="E2225" s="1" t="n">
        <v>18</v>
      </c>
      <c r="F2225" s="1" t="n">
        <v>-0.037903092</v>
      </c>
      <c r="G2225" s="1" t="n">
        <v>0.031482476</v>
      </c>
      <c r="H2225" s="1" t="n">
        <v>0.228611781</v>
      </c>
      <c r="I2225" s="1" t="n">
        <v>-0.099608744</v>
      </c>
      <c r="J2225" s="1" t="n">
        <v>0.02380256</v>
      </c>
      <c r="K2225" s="1" t="n">
        <v>0.96280624</v>
      </c>
      <c r="L2225" s="1" t="n">
        <v>0.90519151</v>
      </c>
      <c r="M2225" s="1" t="n">
        <v>1.024088102</v>
      </c>
    </row>
    <row r="2226" customFormat="false" ht="13.8" hidden="false" customHeight="false" outlineLevel="0" collapsed="false">
      <c r="A2226" s="1" t="s">
        <v>1320</v>
      </c>
      <c r="B2226" s="1" t="s">
        <v>432</v>
      </c>
      <c r="C2226" s="1" t="s">
        <v>1321</v>
      </c>
      <c r="D2226" s="1" t="s">
        <v>409</v>
      </c>
      <c r="E2226" s="1" t="n">
        <v>18</v>
      </c>
      <c r="F2226" s="1" t="n">
        <v>-0.0163743</v>
      </c>
      <c r="G2226" s="1" t="n">
        <v>0.064403748</v>
      </c>
      <c r="H2226" s="1" t="n">
        <v>0.802356415</v>
      </c>
      <c r="I2226" s="1" t="n">
        <v>-0.142605646</v>
      </c>
      <c r="J2226" s="1" t="n">
        <v>0.109857046</v>
      </c>
      <c r="K2226" s="1" t="n">
        <v>0.98375903</v>
      </c>
      <c r="L2226" s="1" t="n">
        <v>0.867095944</v>
      </c>
      <c r="M2226" s="1" t="n">
        <v>1.116118506</v>
      </c>
    </row>
    <row r="2227" customFormat="false" ht="13.8" hidden="false" customHeight="false" outlineLevel="0" collapsed="false">
      <c r="A2227" s="1" t="s">
        <v>1320</v>
      </c>
      <c r="B2227" s="1" t="s">
        <v>432</v>
      </c>
      <c r="C2227" s="1" t="s">
        <v>1321</v>
      </c>
      <c r="D2227" s="1" t="s">
        <v>410</v>
      </c>
      <c r="E2227" s="1" t="n">
        <v>18</v>
      </c>
      <c r="F2227" s="1" t="n">
        <v>0.008200185</v>
      </c>
      <c r="G2227" s="1" t="n">
        <v>0.052713106</v>
      </c>
      <c r="H2227" s="1" t="n">
        <v>0.878210075</v>
      </c>
      <c r="I2227" s="1" t="n">
        <v>-0.095117503</v>
      </c>
      <c r="J2227" s="1" t="n">
        <v>0.111517873</v>
      </c>
      <c r="K2227" s="1" t="n">
        <v>1.008233898</v>
      </c>
      <c r="L2227" s="1" t="n">
        <v>0.909266086</v>
      </c>
      <c r="M2227" s="1" t="n">
        <v>1.117973725</v>
      </c>
    </row>
    <row r="2228" customFormat="false" ht="13.8" hidden="false" customHeight="false" outlineLevel="0" collapsed="false">
      <c r="A2228" s="1" t="s">
        <v>1322</v>
      </c>
      <c r="B2228" s="1" t="s">
        <v>432</v>
      </c>
      <c r="C2228" s="1" t="s">
        <v>1323</v>
      </c>
      <c r="D2228" s="1" t="s">
        <v>407</v>
      </c>
      <c r="E2228" s="1" t="n">
        <v>20</v>
      </c>
      <c r="F2228" s="1" t="n">
        <v>-0.130007988</v>
      </c>
      <c r="G2228" s="1" t="n">
        <v>0.146820168</v>
      </c>
      <c r="H2228" s="1" t="n">
        <v>0.387568315</v>
      </c>
      <c r="I2228" s="1" t="n">
        <v>-0.417775517</v>
      </c>
      <c r="J2228" s="1" t="n">
        <v>0.15775954</v>
      </c>
      <c r="K2228" s="1" t="n">
        <v>0.878088417</v>
      </c>
      <c r="L2228" s="1" t="n">
        <v>0.658510036</v>
      </c>
      <c r="M2228" s="1" t="n">
        <v>1.17088461</v>
      </c>
    </row>
    <row r="2229" customFormat="false" ht="13.8" hidden="false" customHeight="false" outlineLevel="0" collapsed="false">
      <c r="A2229" s="1" t="s">
        <v>1322</v>
      </c>
      <c r="B2229" s="1" t="s">
        <v>432</v>
      </c>
      <c r="C2229" s="1" t="s">
        <v>1323</v>
      </c>
      <c r="D2229" s="1" t="s">
        <v>408</v>
      </c>
      <c r="E2229" s="1" t="n">
        <v>20</v>
      </c>
      <c r="F2229" s="1" t="n">
        <v>0.064415742</v>
      </c>
      <c r="G2229" s="1" t="n">
        <v>0.073960121</v>
      </c>
      <c r="H2229" s="1" t="n">
        <v>0.383780168</v>
      </c>
      <c r="I2229" s="1" t="n">
        <v>-0.080546096</v>
      </c>
      <c r="J2229" s="1" t="n">
        <v>0.209377579</v>
      </c>
      <c r="K2229" s="1" t="n">
        <v>1.06653571</v>
      </c>
      <c r="L2229" s="1" t="n">
        <v>0.922612374</v>
      </c>
      <c r="M2229" s="1" t="n">
        <v>1.232910432</v>
      </c>
    </row>
    <row r="2230" customFormat="false" ht="13.8" hidden="false" customHeight="false" outlineLevel="0" collapsed="false">
      <c r="A2230" s="1" t="s">
        <v>1322</v>
      </c>
      <c r="B2230" s="1" t="s">
        <v>432</v>
      </c>
      <c r="C2230" s="1" t="s">
        <v>1323</v>
      </c>
      <c r="D2230" s="1" t="s">
        <v>406</v>
      </c>
      <c r="E2230" s="1" t="n">
        <v>20</v>
      </c>
      <c r="F2230" s="1" t="n">
        <v>-0.008809907</v>
      </c>
      <c r="G2230" s="1" t="n">
        <v>0.055090184</v>
      </c>
      <c r="H2230" s="1" t="n">
        <v>0.872945739</v>
      </c>
      <c r="I2230" s="1" t="n">
        <v>-0.116786667</v>
      </c>
      <c r="J2230" s="1" t="n">
        <v>0.099166853</v>
      </c>
      <c r="K2230" s="1" t="n">
        <v>0.991228786</v>
      </c>
      <c r="L2230" s="1" t="n">
        <v>0.889774991</v>
      </c>
      <c r="M2230" s="1" t="n">
        <v>1.104250531</v>
      </c>
    </row>
    <row r="2231" customFormat="false" ht="13.8" hidden="false" customHeight="false" outlineLevel="0" collapsed="false">
      <c r="A2231" s="1" t="s">
        <v>1322</v>
      </c>
      <c r="B2231" s="1" t="s">
        <v>432</v>
      </c>
      <c r="C2231" s="1" t="s">
        <v>1323</v>
      </c>
      <c r="D2231" s="1" t="s">
        <v>409</v>
      </c>
      <c r="E2231" s="1" t="n">
        <v>20</v>
      </c>
      <c r="F2231" s="1" t="n">
        <v>0.089971375</v>
      </c>
      <c r="G2231" s="1" t="n">
        <v>0.126896343</v>
      </c>
      <c r="H2231" s="1" t="n">
        <v>0.486924957</v>
      </c>
      <c r="I2231" s="1" t="n">
        <v>-0.158745457</v>
      </c>
      <c r="J2231" s="1" t="n">
        <v>0.338688206</v>
      </c>
      <c r="K2231" s="1" t="n">
        <v>1.094142963</v>
      </c>
      <c r="L2231" s="1" t="n">
        <v>0.853213511</v>
      </c>
      <c r="M2231" s="1" t="n">
        <v>1.403105797</v>
      </c>
    </row>
    <row r="2232" customFormat="false" ht="13.8" hidden="false" customHeight="false" outlineLevel="0" collapsed="false">
      <c r="A2232" s="1" t="s">
        <v>1322</v>
      </c>
      <c r="B2232" s="1" t="s">
        <v>432</v>
      </c>
      <c r="C2232" s="1" t="s">
        <v>1323</v>
      </c>
      <c r="D2232" s="1" t="s">
        <v>410</v>
      </c>
      <c r="E2232" s="1" t="n">
        <v>20</v>
      </c>
      <c r="F2232" s="1" t="n">
        <v>0.081281066</v>
      </c>
      <c r="G2232" s="1" t="n">
        <v>0.123098055</v>
      </c>
      <c r="H2232" s="1" t="n">
        <v>0.516990183</v>
      </c>
      <c r="I2232" s="1" t="n">
        <v>-0.159991121</v>
      </c>
      <c r="J2232" s="1" t="n">
        <v>0.322553253</v>
      </c>
      <c r="K2232" s="1" t="n">
        <v>1.084675719</v>
      </c>
      <c r="L2232" s="1" t="n">
        <v>0.852151355</v>
      </c>
      <c r="M2232" s="1" t="n">
        <v>1.380648413</v>
      </c>
    </row>
    <row r="2233" customFormat="false" ht="13.8" hidden="false" customHeight="false" outlineLevel="0" collapsed="false">
      <c r="A2233" s="1" t="s">
        <v>1324</v>
      </c>
      <c r="B2233" s="1" t="s">
        <v>432</v>
      </c>
      <c r="C2233" s="1" t="s">
        <v>1325</v>
      </c>
      <c r="D2233" s="1" t="s">
        <v>407</v>
      </c>
      <c r="E2233" s="1" t="n">
        <v>12</v>
      </c>
      <c r="F2233" s="1" t="n">
        <v>1.100334234</v>
      </c>
      <c r="G2233" s="1" t="n">
        <v>1.263391152</v>
      </c>
      <c r="H2233" s="1" t="n">
        <v>0.404211922</v>
      </c>
      <c r="I2233" s="1" t="n">
        <v>-1.375912423</v>
      </c>
      <c r="J2233" s="1" t="n">
        <v>3.576580891</v>
      </c>
      <c r="K2233" s="1" t="n">
        <v>3.005170285</v>
      </c>
      <c r="L2233" s="1" t="n">
        <v>0.252609004</v>
      </c>
      <c r="M2233" s="1" t="n">
        <v>35.75109473</v>
      </c>
    </row>
    <row r="2234" customFormat="false" ht="13.8" hidden="false" customHeight="false" outlineLevel="0" collapsed="false">
      <c r="A2234" s="1" t="s">
        <v>1324</v>
      </c>
      <c r="B2234" s="1" t="s">
        <v>432</v>
      </c>
      <c r="C2234" s="1" t="s">
        <v>1325</v>
      </c>
      <c r="D2234" s="1" t="s">
        <v>408</v>
      </c>
      <c r="E2234" s="1" t="n">
        <v>12</v>
      </c>
      <c r="F2234" s="1" t="n">
        <v>0.69145419</v>
      </c>
      <c r="G2234" s="1" t="n">
        <v>0.380734711</v>
      </c>
      <c r="H2234" s="1" t="n">
        <v>0.069354276</v>
      </c>
      <c r="I2234" s="1" t="n">
        <v>-0.054785844</v>
      </c>
      <c r="J2234" s="1" t="n">
        <v>1.437694224</v>
      </c>
      <c r="K2234" s="1" t="n">
        <v>1.996616883</v>
      </c>
      <c r="L2234" s="1" t="n">
        <v>0.946687865</v>
      </c>
      <c r="M2234" s="1" t="n">
        <v>4.210975048</v>
      </c>
    </row>
    <row r="2235" customFormat="false" ht="13.8" hidden="false" customHeight="false" outlineLevel="0" collapsed="false">
      <c r="A2235" s="1" t="s">
        <v>1324</v>
      </c>
      <c r="B2235" s="1" t="s">
        <v>432</v>
      </c>
      <c r="C2235" s="1" t="s">
        <v>1325</v>
      </c>
      <c r="D2235" s="1" t="s">
        <v>406</v>
      </c>
      <c r="E2235" s="1" t="n">
        <v>12</v>
      </c>
      <c r="F2235" s="1" t="n">
        <v>0.231214529</v>
      </c>
      <c r="G2235" s="1" t="n">
        <v>0.386248946</v>
      </c>
      <c r="H2235" s="1" t="n">
        <v>0.549429449</v>
      </c>
      <c r="I2235" s="1" t="n">
        <v>-0.525833404</v>
      </c>
      <c r="J2235" s="1" t="n">
        <v>0.988262463</v>
      </c>
      <c r="K2235" s="1" t="n">
        <v>1.260129545</v>
      </c>
      <c r="L2235" s="1" t="n">
        <v>0.591062565</v>
      </c>
      <c r="M2235" s="1" t="n">
        <v>2.686562412</v>
      </c>
    </row>
    <row r="2236" customFormat="false" ht="13.8" hidden="false" customHeight="false" outlineLevel="0" collapsed="false">
      <c r="A2236" s="1" t="s">
        <v>1324</v>
      </c>
      <c r="B2236" s="1" t="s">
        <v>432</v>
      </c>
      <c r="C2236" s="1" t="s">
        <v>1325</v>
      </c>
      <c r="D2236" s="1" t="s">
        <v>409</v>
      </c>
      <c r="E2236" s="1" t="n">
        <v>12</v>
      </c>
      <c r="F2236" s="1" t="n">
        <v>0.942293906</v>
      </c>
      <c r="G2236" s="1" t="n">
        <v>0.5705241</v>
      </c>
      <c r="H2236" s="1" t="n">
        <v>0.126840142</v>
      </c>
      <c r="I2236" s="1" t="n">
        <v>-0.175933329</v>
      </c>
      <c r="J2236" s="1" t="n">
        <v>2.060521142</v>
      </c>
      <c r="K2236" s="1" t="n">
        <v>2.565860517</v>
      </c>
      <c r="L2236" s="1" t="n">
        <v>0.838673897</v>
      </c>
      <c r="M2236" s="1" t="n">
        <v>7.850059737</v>
      </c>
    </row>
    <row r="2237" customFormat="false" ht="13.8" hidden="false" customHeight="false" outlineLevel="0" collapsed="false">
      <c r="A2237" s="1" t="s">
        <v>1324</v>
      </c>
      <c r="B2237" s="1" t="s">
        <v>432</v>
      </c>
      <c r="C2237" s="1" t="s">
        <v>1325</v>
      </c>
      <c r="D2237" s="1" t="s">
        <v>410</v>
      </c>
      <c r="E2237" s="1" t="n">
        <v>12</v>
      </c>
      <c r="F2237" s="1" t="n">
        <v>0.927138482</v>
      </c>
      <c r="G2237" s="1" t="n">
        <v>0.554290651</v>
      </c>
      <c r="H2237" s="1" t="n">
        <v>0.122564062</v>
      </c>
      <c r="I2237" s="1" t="n">
        <v>-0.159271194</v>
      </c>
      <c r="J2237" s="1" t="n">
        <v>2.013548158</v>
      </c>
      <c r="K2237" s="1" t="n">
        <v>2.527267</v>
      </c>
      <c r="L2237" s="1" t="n">
        <v>0.852765063</v>
      </c>
      <c r="M2237" s="1" t="n">
        <v>7.489845409</v>
      </c>
    </row>
    <row r="2238" customFormat="false" ht="13.8" hidden="false" customHeight="false" outlineLevel="0" collapsed="false">
      <c r="A2238" s="1" t="s">
        <v>1326</v>
      </c>
      <c r="B2238" s="1" t="s">
        <v>432</v>
      </c>
      <c r="C2238" s="1" t="s">
        <v>1327</v>
      </c>
      <c r="D2238" s="1" t="s">
        <v>407</v>
      </c>
      <c r="E2238" s="1" t="n">
        <v>19</v>
      </c>
      <c r="F2238" s="1" t="n">
        <v>0.23278208</v>
      </c>
      <c r="G2238" s="1" t="n">
        <v>0.166509717</v>
      </c>
      <c r="H2238" s="1" t="n">
        <v>0.180085796</v>
      </c>
      <c r="I2238" s="1" t="n">
        <v>-0.093576965</v>
      </c>
      <c r="J2238" s="1" t="n">
        <v>0.559141125</v>
      </c>
      <c r="K2238" s="1" t="n">
        <v>1.262106411</v>
      </c>
      <c r="L2238" s="1" t="n">
        <v>0.910667925</v>
      </c>
      <c r="M2238" s="1" t="n">
        <v>1.749169538</v>
      </c>
    </row>
    <row r="2239" customFormat="false" ht="13.8" hidden="false" customHeight="false" outlineLevel="0" collapsed="false">
      <c r="A2239" s="1" t="s">
        <v>1326</v>
      </c>
      <c r="B2239" s="1" t="s">
        <v>432</v>
      </c>
      <c r="C2239" s="1" t="s">
        <v>1327</v>
      </c>
      <c r="D2239" s="1" t="s">
        <v>408</v>
      </c>
      <c r="E2239" s="1" t="n">
        <v>19</v>
      </c>
      <c r="F2239" s="1" t="n">
        <v>-0.024579742</v>
      </c>
      <c r="G2239" s="1" t="n">
        <v>0.118515325</v>
      </c>
      <c r="H2239" s="1" t="n">
        <v>0.835699699</v>
      </c>
      <c r="I2239" s="1" t="n">
        <v>-0.256869779</v>
      </c>
      <c r="J2239" s="1" t="n">
        <v>0.207710295</v>
      </c>
      <c r="K2239" s="1" t="n">
        <v>0.97571988</v>
      </c>
      <c r="L2239" s="1" t="n">
        <v>0.773468929</v>
      </c>
      <c r="M2239" s="1" t="n">
        <v>1.230856533</v>
      </c>
    </row>
    <row r="2240" customFormat="false" ht="13.8" hidden="false" customHeight="false" outlineLevel="0" collapsed="false">
      <c r="A2240" s="1" t="s">
        <v>1326</v>
      </c>
      <c r="B2240" s="1" t="s">
        <v>432</v>
      </c>
      <c r="C2240" s="1" t="s">
        <v>1327</v>
      </c>
      <c r="D2240" s="1" t="s">
        <v>406</v>
      </c>
      <c r="E2240" s="1" t="n">
        <v>19</v>
      </c>
      <c r="F2240" s="1" t="n">
        <v>-0.068495932</v>
      </c>
      <c r="G2240" s="1" t="n">
        <v>0.079245598</v>
      </c>
      <c r="H2240" s="1" t="n">
        <v>0.387395653</v>
      </c>
      <c r="I2240" s="1" t="n">
        <v>-0.223817304</v>
      </c>
      <c r="J2240" s="1" t="n">
        <v>0.08682544</v>
      </c>
      <c r="K2240" s="1" t="n">
        <v>0.933797258</v>
      </c>
      <c r="L2240" s="1" t="n">
        <v>0.799461179</v>
      </c>
      <c r="M2240" s="1" t="n">
        <v>1.090706269</v>
      </c>
    </row>
    <row r="2241" customFormat="false" ht="13.8" hidden="false" customHeight="false" outlineLevel="0" collapsed="false">
      <c r="A2241" s="1" t="s">
        <v>1326</v>
      </c>
      <c r="B2241" s="1" t="s">
        <v>432</v>
      </c>
      <c r="C2241" s="1" t="s">
        <v>1327</v>
      </c>
      <c r="D2241" s="1" t="s">
        <v>409</v>
      </c>
      <c r="E2241" s="1" t="n">
        <v>19</v>
      </c>
      <c r="F2241" s="1" t="n">
        <v>-0.020609603</v>
      </c>
      <c r="G2241" s="1" t="n">
        <v>0.202381233</v>
      </c>
      <c r="H2241" s="1" t="n">
        <v>0.920013066</v>
      </c>
      <c r="I2241" s="1" t="n">
        <v>-0.41727682</v>
      </c>
      <c r="J2241" s="1" t="n">
        <v>0.376057613</v>
      </c>
      <c r="K2241" s="1" t="n">
        <v>0.979601323</v>
      </c>
      <c r="L2241" s="1" t="n">
        <v>0.658838515</v>
      </c>
      <c r="M2241" s="1" t="n">
        <v>1.456531047</v>
      </c>
    </row>
    <row r="2242" customFormat="false" ht="13.8" hidden="false" customHeight="false" outlineLevel="0" collapsed="false">
      <c r="A2242" s="1" t="s">
        <v>1326</v>
      </c>
      <c r="B2242" s="1" t="s">
        <v>432</v>
      </c>
      <c r="C2242" s="1" t="s">
        <v>1327</v>
      </c>
      <c r="D2242" s="1" t="s">
        <v>410</v>
      </c>
      <c r="E2242" s="1" t="n">
        <v>19</v>
      </c>
      <c r="F2242" s="1" t="n">
        <v>-0.034064737</v>
      </c>
      <c r="G2242" s="1" t="n">
        <v>0.195016597</v>
      </c>
      <c r="H2242" s="1" t="n">
        <v>0.863283882</v>
      </c>
      <c r="I2242" s="1" t="n">
        <v>-0.416297268</v>
      </c>
      <c r="J2242" s="1" t="n">
        <v>0.348167794</v>
      </c>
      <c r="K2242" s="1" t="n">
        <v>0.966508934</v>
      </c>
      <c r="L2242" s="1" t="n">
        <v>0.659484198</v>
      </c>
      <c r="M2242" s="1" t="n">
        <v>1.416469905</v>
      </c>
    </row>
    <row r="2243" customFormat="false" ht="13.8" hidden="false" customHeight="false" outlineLevel="0" collapsed="false">
      <c r="A2243" s="1" t="s">
        <v>1328</v>
      </c>
      <c r="B2243" s="1" t="s">
        <v>432</v>
      </c>
      <c r="C2243" s="1" t="s">
        <v>1329</v>
      </c>
      <c r="D2243" s="1" t="s">
        <v>407</v>
      </c>
      <c r="E2243" s="1" t="n">
        <v>23</v>
      </c>
      <c r="F2243" s="1" t="n">
        <v>-0.101746213</v>
      </c>
      <c r="G2243" s="1" t="n">
        <v>0.074538418</v>
      </c>
      <c r="H2243" s="1" t="n">
        <v>0.186694763</v>
      </c>
      <c r="I2243" s="1" t="n">
        <v>-0.247841513</v>
      </c>
      <c r="J2243" s="1" t="n">
        <v>0.044349087</v>
      </c>
      <c r="K2243" s="1" t="n">
        <v>0.903258758</v>
      </c>
      <c r="L2243" s="1" t="n">
        <v>0.78048363</v>
      </c>
      <c r="M2243" s="1" t="n">
        <v>1.045347209</v>
      </c>
    </row>
    <row r="2244" customFormat="false" ht="13.8" hidden="false" customHeight="false" outlineLevel="0" collapsed="false">
      <c r="A2244" s="1" t="s">
        <v>1328</v>
      </c>
      <c r="B2244" s="1" t="s">
        <v>432</v>
      </c>
      <c r="C2244" s="1" t="s">
        <v>1329</v>
      </c>
      <c r="D2244" s="1" t="s">
        <v>408</v>
      </c>
      <c r="E2244" s="1" t="n">
        <v>23</v>
      </c>
      <c r="F2244" s="1" t="n">
        <v>-0.031446503</v>
      </c>
      <c r="G2244" s="1" t="n">
        <v>0.044044102</v>
      </c>
      <c r="H2244" s="1" t="n">
        <v>0.475241019</v>
      </c>
      <c r="I2244" s="1" t="n">
        <v>-0.117772942</v>
      </c>
      <c r="J2244" s="1" t="n">
        <v>0.054879936</v>
      </c>
      <c r="K2244" s="1" t="n">
        <v>0.969042796</v>
      </c>
      <c r="L2244" s="1" t="n">
        <v>0.888897861</v>
      </c>
      <c r="M2244" s="1" t="n">
        <v>1.05641377</v>
      </c>
    </row>
    <row r="2245" customFormat="false" ht="13.8" hidden="false" customHeight="false" outlineLevel="0" collapsed="false">
      <c r="A2245" s="1" t="s">
        <v>1328</v>
      </c>
      <c r="B2245" s="1" t="s">
        <v>432</v>
      </c>
      <c r="C2245" s="1" t="s">
        <v>1329</v>
      </c>
      <c r="D2245" s="1" t="s">
        <v>406</v>
      </c>
      <c r="E2245" s="1" t="n">
        <v>23</v>
      </c>
      <c r="F2245" s="1" t="n">
        <v>-0.011079502</v>
      </c>
      <c r="G2245" s="1" t="n">
        <v>0.031441251</v>
      </c>
      <c r="H2245" s="1" t="n">
        <v>0.724547707</v>
      </c>
      <c r="I2245" s="1" t="n">
        <v>-0.072704354</v>
      </c>
      <c r="J2245" s="1" t="n">
        <v>0.050545349</v>
      </c>
      <c r="K2245" s="1" t="n">
        <v>0.988981649</v>
      </c>
      <c r="L2245" s="1" t="n">
        <v>0.929875703</v>
      </c>
      <c r="M2245" s="1" t="n">
        <v>1.051844563</v>
      </c>
    </row>
    <row r="2246" customFormat="false" ht="13.8" hidden="false" customHeight="false" outlineLevel="0" collapsed="false">
      <c r="A2246" s="1" t="s">
        <v>1328</v>
      </c>
      <c r="B2246" s="1" t="s">
        <v>432</v>
      </c>
      <c r="C2246" s="1" t="s">
        <v>1329</v>
      </c>
      <c r="D2246" s="1" t="s">
        <v>409</v>
      </c>
      <c r="E2246" s="1" t="n">
        <v>23</v>
      </c>
      <c r="F2246" s="1" t="n">
        <v>-0.016065747</v>
      </c>
      <c r="G2246" s="1" t="n">
        <v>0.077739379</v>
      </c>
      <c r="H2246" s="1" t="n">
        <v>0.838174853</v>
      </c>
      <c r="I2246" s="1" t="n">
        <v>-0.168434929</v>
      </c>
      <c r="J2246" s="1" t="n">
        <v>0.136303436</v>
      </c>
      <c r="K2246" s="1" t="n">
        <v>0.984062619</v>
      </c>
      <c r="L2246" s="1" t="n">
        <v>0.844986246</v>
      </c>
      <c r="M2246" s="1" t="n">
        <v>1.146029587</v>
      </c>
    </row>
    <row r="2247" customFormat="false" ht="13.8" hidden="false" customHeight="false" outlineLevel="0" collapsed="false">
      <c r="A2247" s="1" t="s">
        <v>1328</v>
      </c>
      <c r="B2247" s="1" t="s">
        <v>432</v>
      </c>
      <c r="C2247" s="1" t="s">
        <v>1329</v>
      </c>
      <c r="D2247" s="1" t="s">
        <v>410</v>
      </c>
      <c r="E2247" s="1" t="n">
        <v>23</v>
      </c>
      <c r="F2247" s="1" t="n">
        <v>-0.019173359</v>
      </c>
      <c r="G2247" s="1" t="n">
        <v>0.079103823</v>
      </c>
      <c r="H2247" s="1" t="n">
        <v>0.810729331</v>
      </c>
      <c r="I2247" s="1" t="n">
        <v>-0.174216853</v>
      </c>
      <c r="J2247" s="1" t="n">
        <v>0.135870134</v>
      </c>
      <c r="K2247" s="1" t="n">
        <v>0.98100928</v>
      </c>
      <c r="L2247" s="1" t="n">
        <v>0.840114696</v>
      </c>
      <c r="M2247" s="1" t="n">
        <v>1.145533119</v>
      </c>
    </row>
    <row r="2248" customFormat="false" ht="13.8" hidden="false" customHeight="false" outlineLevel="0" collapsed="false">
      <c r="A2248" s="1" t="s">
        <v>1330</v>
      </c>
      <c r="B2248" s="1" t="s">
        <v>432</v>
      </c>
      <c r="C2248" s="1" t="s">
        <v>1331</v>
      </c>
      <c r="D2248" s="1" t="s">
        <v>407</v>
      </c>
      <c r="E2248" s="1" t="n">
        <v>18</v>
      </c>
      <c r="F2248" s="1" t="n">
        <v>-0.02565929</v>
      </c>
      <c r="G2248" s="1" t="n">
        <v>0.122343031</v>
      </c>
      <c r="H2248" s="1" t="n">
        <v>0.836523861</v>
      </c>
      <c r="I2248" s="1" t="n">
        <v>-0.26545163</v>
      </c>
      <c r="J2248" s="1" t="n">
        <v>0.214133049</v>
      </c>
      <c r="K2248" s="1" t="n">
        <v>0.974667112</v>
      </c>
      <c r="L2248" s="1" t="n">
        <v>0.766859535</v>
      </c>
      <c r="M2248" s="1" t="n">
        <v>1.238787464</v>
      </c>
    </row>
    <row r="2249" customFormat="false" ht="13.8" hidden="false" customHeight="false" outlineLevel="0" collapsed="false">
      <c r="A2249" s="1" t="s">
        <v>1330</v>
      </c>
      <c r="B2249" s="1" t="s">
        <v>432</v>
      </c>
      <c r="C2249" s="1" t="s">
        <v>1331</v>
      </c>
      <c r="D2249" s="1" t="s">
        <v>408</v>
      </c>
      <c r="E2249" s="1" t="n">
        <v>18</v>
      </c>
      <c r="F2249" s="1" t="n">
        <v>-0.017929511</v>
      </c>
      <c r="G2249" s="1" t="n">
        <v>0.053236116</v>
      </c>
      <c r="H2249" s="1" t="n">
        <v>0.736273513</v>
      </c>
      <c r="I2249" s="1" t="n">
        <v>-0.122272299</v>
      </c>
      <c r="J2249" s="1" t="n">
        <v>0.086413276</v>
      </c>
      <c r="K2249" s="1" t="n">
        <v>0.982230266</v>
      </c>
      <c r="L2249" s="1" t="n">
        <v>0.884907377</v>
      </c>
      <c r="M2249" s="1" t="n">
        <v>1.090256812</v>
      </c>
    </row>
    <row r="2250" customFormat="false" ht="13.8" hidden="false" customHeight="false" outlineLevel="0" collapsed="false">
      <c r="A2250" s="1" t="s">
        <v>1330</v>
      </c>
      <c r="B2250" s="1" t="s">
        <v>432</v>
      </c>
      <c r="C2250" s="1" t="s">
        <v>1331</v>
      </c>
      <c r="D2250" s="1" t="s">
        <v>406</v>
      </c>
      <c r="E2250" s="1" t="n">
        <v>18</v>
      </c>
      <c r="F2250" s="1" t="n">
        <v>-0.013516503</v>
      </c>
      <c r="G2250" s="1" t="n">
        <v>0.039487492</v>
      </c>
      <c r="H2250" s="1" t="n">
        <v>0.732126379</v>
      </c>
      <c r="I2250" s="1" t="n">
        <v>-0.090911989</v>
      </c>
      <c r="J2250" s="1" t="n">
        <v>0.063878982</v>
      </c>
      <c r="K2250" s="1" t="n">
        <v>0.986574434</v>
      </c>
      <c r="L2250" s="1" t="n">
        <v>0.91309807</v>
      </c>
      <c r="M2250" s="1" t="n">
        <v>1.06596339</v>
      </c>
    </row>
    <row r="2251" customFormat="false" ht="13.8" hidden="false" customHeight="false" outlineLevel="0" collapsed="false">
      <c r="A2251" s="1" t="s">
        <v>1330</v>
      </c>
      <c r="B2251" s="1" t="s">
        <v>432</v>
      </c>
      <c r="C2251" s="1" t="s">
        <v>1331</v>
      </c>
      <c r="D2251" s="1" t="s">
        <v>409</v>
      </c>
      <c r="E2251" s="1" t="n">
        <v>18</v>
      </c>
      <c r="F2251" s="1" t="n">
        <v>0.010806128</v>
      </c>
      <c r="G2251" s="1" t="n">
        <v>0.098774759</v>
      </c>
      <c r="H2251" s="1" t="n">
        <v>0.914164909</v>
      </c>
      <c r="I2251" s="1" t="n">
        <v>-0.182792398</v>
      </c>
      <c r="J2251" s="1" t="n">
        <v>0.204404655</v>
      </c>
      <c r="K2251" s="1" t="n">
        <v>1.010864725</v>
      </c>
      <c r="L2251" s="1" t="n">
        <v>0.832941058</v>
      </c>
      <c r="M2251" s="1" t="n">
        <v>1.226794482</v>
      </c>
    </row>
    <row r="2252" customFormat="false" ht="13.8" hidden="false" customHeight="false" outlineLevel="0" collapsed="false">
      <c r="A2252" s="1" t="s">
        <v>1330</v>
      </c>
      <c r="B2252" s="1" t="s">
        <v>432</v>
      </c>
      <c r="C2252" s="1" t="s">
        <v>1331</v>
      </c>
      <c r="D2252" s="1" t="s">
        <v>410</v>
      </c>
      <c r="E2252" s="1" t="n">
        <v>18</v>
      </c>
      <c r="F2252" s="1" t="n">
        <v>-0.001502241</v>
      </c>
      <c r="G2252" s="1" t="n">
        <v>0.090118953</v>
      </c>
      <c r="H2252" s="1" t="n">
        <v>0.986894331</v>
      </c>
      <c r="I2252" s="1" t="n">
        <v>-0.178135389</v>
      </c>
      <c r="J2252" s="1" t="n">
        <v>0.175130907</v>
      </c>
      <c r="K2252" s="1" t="n">
        <v>0.998498887</v>
      </c>
      <c r="L2252" s="1" t="n">
        <v>0.836829118</v>
      </c>
      <c r="M2252" s="1" t="n">
        <v>1.191402169</v>
      </c>
    </row>
    <row r="2253" customFormat="false" ht="13.8" hidden="false" customHeight="false" outlineLevel="0" collapsed="false">
      <c r="A2253" s="1" t="s">
        <v>1332</v>
      </c>
      <c r="B2253" s="1" t="s">
        <v>432</v>
      </c>
      <c r="C2253" s="1" t="s">
        <v>1333</v>
      </c>
      <c r="D2253" s="1" t="s">
        <v>407</v>
      </c>
      <c r="E2253" s="1" t="n">
        <v>16</v>
      </c>
      <c r="F2253" s="1" t="n">
        <v>0.308350052</v>
      </c>
      <c r="G2253" s="1" t="n">
        <v>0.172565574</v>
      </c>
      <c r="H2253" s="1" t="n">
        <v>0.095624437</v>
      </c>
      <c r="I2253" s="1" t="n">
        <v>-0.029878473</v>
      </c>
      <c r="J2253" s="1" t="n">
        <v>0.646578576</v>
      </c>
      <c r="K2253" s="1" t="n">
        <v>1.361177388</v>
      </c>
      <c r="L2253" s="1" t="n">
        <v>0.970563476</v>
      </c>
      <c r="M2253" s="1" t="n">
        <v>1.908998151</v>
      </c>
    </row>
    <row r="2254" customFormat="false" ht="13.8" hidden="false" customHeight="false" outlineLevel="0" collapsed="false">
      <c r="A2254" s="1" t="s">
        <v>1332</v>
      </c>
      <c r="B2254" s="1" t="s">
        <v>432</v>
      </c>
      <c r="C2254" s="1" t="s">
        <v>1333</v>
      </c>
      <c r="D2254" s="1" t="s">
        <v>408</v>
      </c>
      <c r="E2254" s="1" t="n">
        <v>16</v>
      </c>
      <c r="F2254" s="1" t="n">
        <v>0.216866916</v>
      </c>
      <c r="G2254" s="1" t="n">
        <v>0.087670433</v>
      </c>
      <c r="H2254" s="1" t="n">
        <v>0.01337366</v>
      </c>
      <c r="I2254" s="1" t="n">
        <v>0.045032867</v>
      </c>
      <c r="J2254" s="1" t="n">
        <v>0.388700965</v>
      </c>
      <c r="K2254" s="1" t="n">
        <v>1.242178777</v>
      </c>
      <c r="L2254" s="1" t="n">
        <v>1.04606224</v>
      </c>
      <c r="M2254" s="1" t="n">
        <v>1.47506339</v>
      </c>
    </row>
    <row r="2255" customFormat="false" ht="13.8" hidden="false" customHeight="false" outlineLevel="0" collapsed="false">
      <c r="A2255" s="1" t="s">
        <v>1332</v>
      </c>
      <c r="B2255" s="1" t="s">
        <v>432</v>
      </c>
      <c r="C2255" s="1" t="s">
        <v>1333</v>
      </c>
      <c r="D2255" s="1" t="s">
        <v>406</v>
      </c>
      <c r="E2255" s="1" t="n">
        <v>16</v>
      </c>
      <c r="F2255" s="1" t="n">
        <v>0.086838407</v>
      </c>
      <c r="G2255" s="1" t="n">
        <v>0.069663322</v>
      </c>
      <c r="H2255" s="1" t="n">
        <v>0.212564692</v>
      </c>
      <c r="I2255" s="1" t="n">
        <v>-0.049701705</v>
      </c>
      <c r="J2255" s="1" t="n">
        <v>0.223378518</v>
      </c>
      <c r="K2255" s="1" t="n">
        <v>1.090720412</v>
      </c>
      <c r="L2255" s="1" t="n">
        <v>0.951513214</v>
      </c>
      <c r="M2255" s="1" t="n">
        <v>1.250293743</v>
      </c>
    </row>
    <row r="2256" customFormat="false" ht="13.8" hidden="false" customHeight="false" outlineLevel="0" collapsed="false">
      <c r="A2256" s="1" t="s">
        <v>1332</v>
      </c>
      <c r="B2256" s="1" t="s">
        <v>432</v>
      </c>
      <c r="C2256" s="1" t="s">
        <v>1333</v>
      </c>
      <c r="D2256" s="1" t="s">
        <v>409</v>
      </c>
      <c r="E2256" s="1" t="n">
        <v>16</v>
      </c>
      <c r="F2256" s="1" t="n">
        <v>0.251143043</v>
      </c>
      <c r="G2256" s="1" t="n">
        <v>0.139058746</v>
      </c>
      <c r="H2256" s="1" t="n">
        <v>0.091018431</v>
      </c>
      <c r="I2256" s="1" t="n">
        <v>-0.021412099</v>
      </c>
      <c r="J2256" s="1" t="n">
        <v>0.523698186</v>
      </c>
      <c r="K2256" s="1" t="n">
        <v>1.285493952</v>
      </c>
      <c r="L2256" s="1" t="n">
        <v>0.978815512</v>
      </c>
      <c r="M2256" s="1" t="n">
        <v>1.688259617</v>
      </c>
    </row>
    <row r="2257" customFormat="false" ht="13.8" hidden="false" customHeight="false" outlineLevel="0" collapsed="false">
      <c r="A2257" s="1" t="s">
        <v>1332</v>
      </c>
      <c r="B2257" s="1" t="s">
        <v>432</v>
      </c>
      <c r="C2257" s="1" t="s">
        <v>1333</v>
      </c>
      <c r="D2257" s="1" t="s">
        <v>410</v>
      </c>
      <c r="E2257" s="1" t="n">
        <v>16</v>
      </c>
      <c r="F2257" s="1" t="n">
        <v>0.238962999</v>
      </c>
      <c r="G2257" s="1" t="n">
        <v>0.131498668</v>
      </c>
      <c r="H2257" s="1" t="n">
        <v>0.089212426</v>
      </c>
      <c r="I2257" s="1" t="n">
        <v>-0.018774389</v>
      </c>
      <c r="J2257" s="1" t="n">
        <v>0.496700388</v>
      </c>
      <c r="K2257" s="1" t="n">
        <v>1.269931547</v>
      </c>
      <c r="L2257" s="1" t="n">
        <v>0.981400752</v>
      </c>
      <c r="M2257" s="1" t="n">
        <v>1.643290096</v>
      </c>
    </row>
    <row r="2258" customFormat="false" ht="13.8" hidden="false" customHeight="false" outlineLevel="0" collapsed="false">
      <c r="A2258" s="1" t="s">
        <v>1334</v>
      </c>
      <c r="B2258" s="1" t="s">
        <v>432</v>
      </c>
      <c r="C2258" s="1" t="s">
        <v>1335</v>
      </c>
      <c r="D2258" s="1" t="s">
        <v>407</v>
      </c>
      <c r="E2258" s="1" t="n">
        <v>14</v>
      </c>
      <c r="F2258" s="1" t="n">
        <v>0.488780933</v>
      </c>
      <c r="G2258" s="1" t="n">
        <v>0.601367038</v>
      </c>
      <c r="H2258" s="1" t="n">
        <v>0.432172536</v>
      </c>
      <c r="I2258" s="1" t="n">
        <v>-0.689898462</v>
      </c>
      <c r="J2258" s="1" t="n">
        <v>1.667460327</v>
      </c>
      <c r="K2258" s="1" t="n">
        <v>1.630327529</v>
      </c>
      <c r="L2258" s="1" t="n">
        <v>0.501627001</v>
      </c>
      <c r="M2258" s="1" t="n">
        <v>5.298693747</v>
      </c>
    </row>
    <row r="2259" customFormat="false" ht="13.8" hidden="false" customHeight="false" outlineLevel="0" collapsed="false">
      <c r="A2259" s="1" t="s">
        <v>1334</v>
      </c>
      <c r="B2259" s="1" t="s">
        <v>432</v>
      </c>
      <c r="C2259" s="1" t="s">
        <v>1335</v>
      </c>
      <c r="D2259" s="1" t="s">
        <v>408</v>
      </c>
      <c r="E2259" s="1" t="n">
        <v>14</v>
      </c>
      <c r="F2259" s="1" t="n">
        <v>0.274774062</v>
      </c>
      <c r="G2259" s="1" t="n">
        <v>0.33905169</v>
      </c>
      <c r="H2259" s="1" t="n">
        <v>0.417699179</v>
      </c>
      <c r="I2259" s="1" t="n">
        <v>-0.389767249</v>
      </c>
      <c r="J2259" s="1" t="n">
        <v>0.939315374</v>
      </c>
      <c r="K2259" s="1" t="n">
        <v>1.316233255</v>
      </c>
      <c r="L2259" s="1" t="n">
        <v>0.677214478</v>
      </c>
      <c r="M2259" s="1" t="n">
        <v>2.558229389</v>
      </c>
    </row>
    <row r="2260" customFormat="false" ht="13.8" hidden="false" customHeight="false" outlineLevel="0" collapsed="false">
      <c r="A2260" s="1" t="s">
        <v>1334</v>
      </c>
      <c r="B2260" s="1" t="s">
        <v>432</v>
      </c>
      <c r="C2260" s="1" t="s">
        <v>1335</v>
      </c>
      <c r="D2260" s="1" t="s">
        <v>406</v>
      </c>
      <c r="E2260" s="1" t="n">
        <v>14</v>
      </c>
      <c r="F2260" s="1" t="n">
        <v>0.25214388</v>
      </c>
      <c r="G2260" s="1" t="n">
        <v>0.253220466</v>
      </c>
      <c r="H2260" s="1" t="n">
        <v>0.319372395</v>
      </c>
      <c r="I2260" s="1" t="n">
        <v>-0.244168234</v>
      </c>
      <c r="J2260" s="1" t="n">
        <v>0.748455994</v>
      </c>
      <c r="K2260" s="1" t="n">
        <v>1.286781167</v>
      </c>
      <c r="L2260" s="1" t="n">
        <v>0.783355836</v>
      </c>
      <c r="M2260" s="1" t="n">
        <v>2.113733879</v>
      </c>
    </row>
    <row r="2261" customFormat="false" ht="13.8" hidden="false" customHeight="false" outlineLevel="0" collapsed="false">
      <c r="A2261" s="1" t="s">
        <v>1334</v>
      </c>
      <c r="B2261" s="1" t="s">
        <v>432</v>
      </c>
      <c r="C2261" s="1" t="s">
        <v>1335</v>
      </c>
      <c r="D2261" s="1" t="s">
        <v>409</v>
      </c>
      <c r="E2261" s="1" t="n">
        <v>14</v>
      </c>
      <c r="F2261" s="1" t="n">
        <v>0.726571311</v>
      </c>
      <c r="G2261" s="1" t="n">
        <v>0.620291583</v>
      </c>
      <c r="H2261" s="1" t="n">
        <v>0.262484951</v>
      </c>
      <c r="I2261" s="1" t="n">
        <v>-0.489200191</v>
      </c>
      <c r="J2261" s="1" t="n">
        <v>1.942342813</v>
      </c>
      <c r="K2261" s="1" t="n">
        <v>2.067977986</v>
      </c>
      <c r="L2261" s="1" t="n">
        <v>0.613116574</v>
      </c>
      <c r="M2261" s="1" t="n">
        <v>6.975073138</v>
      </c>
    </row>
    <row r="2262" customFormat="false" ht="13.8" hidden="false" customHeight="false" outlineLevel="0" collapsed="false">
      <c r="A2262" s="1" t="s">
        <v>1334</v>
      </c>
      <c r="B2262" s="1" t="s">
        <v>432</v>
      </c>
      <c r="C2262" s="1" t="s">
        <v>1335</v>
      </c>
      <c r="D2262" s="1" t="s">
        <v>410</v>
      </c>
      <c r="E2262" s="1" t="n">
        <v>14</v>
      </c>
      <c r="F2262" s="1" t="n">
        <v>0.761324868</v>
      </c>
      <c r="G2262" s="1" t="n">
        <v>0.582436942</v>
      </c>
      <c r="H2262" s="1" t="n">
        <v>0.213814758</v>
      </c>
      <c r="I2262" s="1" t="n">
        <v>-0.380251539</v>
      </c>
      <c r="J2262" s="1" t="n">
        <v>1.902901275</v>
      </c>
      <c r="K2262" s="1" t="n">
        <v>2.141111032</v>
      </c>
      <c r="L2262" s="1" t="n">
        <v>0.683689413</v>
      </c>
      <c r="M2262" s="1" t="n">
        <v>6.705320228</v>
      </c>
    </row>
    <row r="2263" customFormat="false" ht="13.8" hidden="false" customHeight="false" outlineLevel="0" collapsed="false">
      <c r="A2263" s="1" t="s">
        <v>1336</v>
      </c>
      <c r="B2263" s="1" t="s">
        <v>432</v>
      </c>
      <c r="C2263" s="1" t="s">
        <v>1337</v>
      </c>
      <c r="D2263" s="1" t="s">
        <v>407</v>
      </c>
      <c r="E2263" s="1" t="n">
        <v>11</v>
      </c>
      <c r="F2263" s="1" t="n">
        <v>-0.166646702</v>
      </c>
      <c r="G2263" s="1" t="n">
        <v>0.13555967</v>
      </c>
      <c r="H2263" s="1" t="n">
        <v>0.250119826</v>
      </c>
      <c r="I2263" s="1" t="n">
        <v>-0.432343656</v>
      </c>
      <c r="J2263" s="1" t="n">
        <v>0.099050253</v>
      </c>
      <c r="K2263" s="1" t="n">
        <v>0.846498625</v>
      </c>
      <c r="L2263" s="1" t="n">
        <v>0.648986311</v>
      </c>
      <c r="M2263" s="1" t="n">
        <v>1.104121783</v>
      </c>
    </row>
    <row r="2264" customFormat="false" ht="13.8" hidden="false" customHeight="false" outlineLevel="0" collapsed="false">
      <c r="A2264" s="1" t="s">
        <v>1336</v>
      </c>
      <c r="B2264" s="1" t="s">
        <v>432</v>
      </c>
      <c r="C2264" s="1" t="s">
        <v>1337</v>
      </c>
      <c r="D2264" s="1" t="s">
        <v>408</v>
      </c>
      <c r="E2264" s="1" t="n">
        <v>11</v>
      </c>
      <c r="F2264" s="1" t="n">
        <v>-0.046209782</v>
      </c>
      <c r="G2264" s="1" t="n">
        <v>0.075422646</v>
      </c>
      <c r="H2264" s="1" t="n">
        <v>0.540089397</v>
      </c>
      <c r="I2264" s="1" t="n">
        <v>-0.194038167</v>
      </c>
      <c r="J2264" s="1" t="n">
        <v>0.101618604</v>
      </c>
      <c r="K2264" s="1" t="n">
        <v>0.954841633</v>
      </c>
      <c r="L2264" s="1" t="n">
        <v>0.823626468</v>
      </c>
      <c r="M2264" s="1" t="n">
        <v>1.106961201</v>
      </c>
    </row>
    <row r="2265" customFormat="false" ht="13.8" hidden="false" customHeight="false" outlineLevel="0" collapsed="false">
      <c r="A2265" s="1" t="s">
        <v>1336</v>
      </c>
      <c r="B2265" s="1" t="s">
        <v>432</v>
      </c>
      <c r="C2265" s="1" t="s">
        <v>1337</v>
      </c>
      <c r="D2265" s="1" t="s">
        <v>406</v>
      </c>
      <c r="E2265" s="1" t="n">
        <v>11</v>
      </c>
      <c r="F2265" s="1" t="n">
        <v>-0.015025681</v>
      </c>
      <c r="G2265" s="1" t="n">
        <v>0.054503222</v>
      </c>
      <c r="H2265" s="1" t="n">
        <v>0.782790581</v>
      </c>
      <c r="I2265" s="1" t="n">
        <v>-0.121851997</v>
      </c>
      <c r="J2265" s="1" t="n">
        <v>0.091800635</v>
      </c>
      <c r="K2265" s="1" t="n">
        <v>0.985086641</v>
      </c>
      <c r="L2265" s="1" t="n">
        <v>0.885279383</v>
      </c>
      <c r="M2265" s="1" t="n">
        <v>1.096146267</v>
      </c>
    </row>
    <row r="2266" customFormat="false" ht="13.8" hidden="false" customHeight="false" outlineLevel="0" collapsed="false">
      <c r="A2266" s="1" t="s">
        <v>1336</v>
      </c>
      <c r="B2266" s="1" t="s">
        <v>432</v>
      </c>
      <c r="C2266" s="1" t="s">
        <v>1337</v>
      </c>
      <c r="D2266" s="1" t="s">
        <v>409</v>
      </c>
      <c r="E2266" s="1" t="n">
        <v>11</v>
      </c>
      <c r="F2266" s="1" t="n">
        <v>-0.059988736</v>
      </c>
      <c r="G2266" s="1" t="n">
        <v>0.112345752</v>
      </c>
      <c r="H2266" s="1" t="n">
        <v>0.605031359</v>
      </c>
      <c r="I2266" s="1" t="n">
        <v>-0.280186409</v>
      </c>
      <c r="J2266" s="1" t="n">
        <v>0.160208937</v>
      </c>
      <c r="K2266" s="1" t="n">
        <v>0.941775142</v>
      </c>
      <c r="L2266" s="1" t="n">
        <v>0.75564287</v>
      </c>
      <c r="M2266" s="1" t="n">
        <v>1.173756087</v>
      </c>
    </row>
    <row r="2267" customFormat="false" ht="13.8" hidden="false" customHeight="false" outlineLevel="0" collapsed="false">
      <c r="A2267" s="1" t="s">
        <v>1336</v>
      </c>
      <c r="B2267" s="1" t="s">
        <v>432</v>
      </c>
      <c r="C2267" s="1" t="s">
        <v>1337</v>
      </c>
      <c r="D2267" s="1" t="s">
        <v>410</v>
      </c>
      <c r="E2267" s="1" t="n">
        <v>11</v>
      </c>
      <c r="F2267" s="1" t="n">
        <v>-0.07582984</v>
      </c>
      <c r="G2267" s="1" t="n">
        <v>0.091202428</v>
      </c>
      <c r="H2267" s="1" t="n">
        <v>0.42513007</v>
      </c>
      <c r="I2267" s="1" t="n">
        <v>-0.254586599</v>
      </c>
      <c r="J2267" s="1" t="n">
        <v>0.10292692</v>
      </c>
      <c r="K2267" s="1" t="n">
        <v>0.926973927</v>
      </c>
      <c r="L2267" s="1" t="n">
        <v>0.775236916</v>
      </c>
      <c r="M2267" s="1" t="n">
        <v>1.108410403</v>
      </c>
    </row>
    <row r="2268" customFormat="false" ht="13.8" hidden="false" customHeight="false" outlineLevel="0" collapsed="false">
      <c r="A2268" s="1" t="s">
        <v>1338</v>
      </c>
      <c r="B2268" s="1" t="s">
        <v>432</v>
      </c>
      <c r="C2268" s="1" t="s">
        <v>1339</v>
      </c>
      <c r="D2268" s="1" t="s">
        <v>407</v>
      </c>
      <c r="E2268" s="1" t="n">
        <v>55</v>
      </c>
      <c r="F2268" s="1" t="n">
        <v>-0.476550814</v>
      </c>
      <c r="G2268" s="1" t="n">
        <v>0.38163368</v>
      </c>
      <c r="H2268" s="1" t="n">
        <v>0.217257841</v>
      </c>
      <c r="I2268" s="1" t="n">
        <v>-1.224552826</v>
      </c>
      <c r="J2268" s="1" t="n">
        <v>0.271451199</v>
      </c>
      <c r="K2268" s="1" t="n">
        <v>0.620921376</v>
      </c>
      <c r="L2268" s="1" t="n">
        <v>0.29388909</v>
      </c>
      <c r="M2268" s="1" t="n">
        <v>1.31186685</v>
      </c>
    </row>
    <row r="2269" customFormat="false" ht="13.8" hidden="false" customHeight="false" outlineLevel="0" collapsed="false">
      <c r="A2269" s="1" t="s">
        <v>1338</v>
      </c>
      <c r="B2269" s="1" t="s">
        <v>432</v>
      </c>
      <c r="C2269" s="1" t="s">
        <v>1339</v>
      </c>
      <c r="D2269" s="1" t="s">
        <v>408</v>
      </c>
      <c r="E2269" s="1" t="n">
        <v>55</v>
      </c>
      <c r="F2269" s="1" t="n">
        <v>-0.098268129</v>
      </c>
      <c r="G2269" s="1" t="n">
        <v>0.249008084</v>
      </c>
      <c r="H2269" s="1" t="n">
        <v>0.693109838</v>
      </c>
      <c r="I2269" s="1" t="n">
        <v>-0.586323974</v>
      </c>
      <c r="J2269" s="1" t="n">
        <v>0.389787716</v>
      </c>
      <c r="K2269" s="1" t="n">
        <v>0.906405837</v>
      </c>
      <c r="L2269" s="1" t="n">
        <v>0.556368756</v>
      </c>
      <c r="M2269" s="1" t="n">
        <v>1.476667288</v>
      </c>
    </row>
    <row r="2270" customFormat="false" ht="13.8" hidden="false" customHeight="false" outlineLevel="0" collapsed="false">
      <c r="A2270" s="1" t="s">
        <v>1338</v>
      </c>
      <c r="B2270" s="1" t="s">
        <v>432</v>
      </c>
      <c r="C2270" s="1" t="s">
        <v>1339</v>
      </c>
      <c r="D2270" s="1" t="s">
        <v>406</v>
      </c>
      <c r="E2270" s="1" t="n">
        <v>55</v>
      </c>
      <c r="F2270" s="1" t="n">
        <v>-0.160148992</v>
      </c>
      <c r="G2270" s="1" t="n">
        <v>0.178162849</v>
      </c>
      <c r="H2270" s="1" t="n">
        <v>0.36871069</v>
      </c>
      <c r="I2270" s="1" t="n">
        <v>-0.509348176</v>
      </c>
      <c r="J2270" s="1" t="n">
        <v>0.189050192</v>
      </c>
      <c r="K2270" s="1" t="n">
        <v>0.852016836</v>
      </c>
      <c r="L2270" s="1" t="n">
        <v>0.600887124</v>
      </c>
      <c r="M2270" s="1" t="n">
        <v>1.208101587</v>
      </c>
    </row>
    <row r="2271" customFormat="false" ht="13.8" hidden="false" customHeight="false" outlineLevel="0" collapsed="false">
      <c r="A2271" s="1" t="s">
        <v>1338</v>
      </c>
      <c r="B2271" s="1" t="s">
        <v>432</v>
      </c>
      <c r="C2271" s="1" t="s">
        <v>1339</v>
      </c>
      <c r="D2271" s="1" t="s">
        <v>409</v>
      </c>
      <c r="E2271" s="1" t="n">
        <v>55</v>
      </c>
      <c r="F2271" s="1" t="n">
        <v>-0.024028497</v>
      </c>
      <c r="G2271" s="1" t="n">
        <v>0.565058848</v>
      </c>
      <c r="H2271" s="1" t="n">
        <v>0.96623792</v>
      </c>
      <c r="I2271" s="1" t="n">
        <v>-1.131543839</v>
      </c>
      <c r="J2271" s="1" t="n">
        <v>1.083486844</v>
      </c>
      <c r="K2271" s="1" t="n">
        <v>0.976257889</v>
      </c>
      <c r="L2271" s="1" t="n">
        <v>0.32253493</v>
      </c>
      <c r="M2271" s="1" t="n">
        <v>2.954965111</v>
      </c>
    </row>
    <row r="2272" customFormat="false" ht="13.8" hidden="false" customHeight="false" outlineLevel="0" collapsed="false">
      <c r="A2272" s="1" t="s">
        <v>1338</v>
      </c>
      <c r="B2272" s="1" t="s">
        <v>432</v>
      </c>
      <c r="C2272" s="1" t="s">
        <v>1339</v>
      </c>
      <c r="D2272" s="1" t="s">
        <v>410</v>
      </c>
      <c r="E2272" s="1" t="n">
        <v>55</v>
      </c>
      <c r="F2272" s="1" t="n">
        <v>-0.008183727</v>
      </c>
      <c r="G2272" s="1" t="n">
        <v>0.570443999</v>
      </c>
      <c r="H2272" s="1" t="n">
        <v>0.988606623</v>
      </c>
      <c r="I2272" s="1" t="n">
        <v>-1.126253965</v>
      </c>
      <c r="J2272" s="1" t="n">
        <v>1.109886511</v>
      </c>
      <c r="K2272" s="1" t="n">
        <v>0.991849669</v>
      </c>
      <c r="L2272" s="1" t="n">
        <v>0.32424562</v>
      </c>
      <c r="M2272" s="1" t="n">
        <v>3.034014049</v>
      </c>
    </row>
    <row r="2273" customFormat="false" ht="13.8" hidden="false" customHeight="false" outlineLevel="0" collapsed="false">
      <c r="A2273" s="1" t="s">
        <v>1340</v>
      </c>
      <c r="B2273" s="1" t="s">
        <v>432</v>
      </c>
      <c r="C2273" s="1" t="s">
        <v>1341</v>
      </c>
      <c r="D2273" s="1" t="s">
        <v>407</v>
      </c>
      <c r="E2273" s="1" t="n">
        <v>20</v>
      </c>
      <c r="F2273" s="1" t="n">
        <v>-0.025360777</v>
      </c>
      <c r="G2273" s="1" t="n">
        <v>0.113197592</v>
      </c>
      <c r="H2273" s="1" t="n">
        <v>0.825249529</v>
      </c>
      <c r="I2273" s="1" t="n">
        <v>-0.247228058</v>
      </c>
      <c r="J2273" s="1" t="n">
        <v>0.196506504</v>
      </c>
      <c r="K2273" s="1" t="n">
        <v>0.974958106</v>
      </c>
      <c r="L2273" s="1" t="n">
        <v>0.780962568</v>
      </c>
      <c r="M2273" s="1" t="n">
        <v>1.217143237</v>
      </c>
    </row>
    <row r="2274" customFormat="false" ht="13.8" hidden="false" customHeight="false" outlineLevel="0" collapsed="false">
      <c r="A2274" s="1" t="s">
        <v>1340</v>
      </c>
      <c r="B2274" s="1" t="s">
        <v>432</v>
      </c>
      <c r="C2274" s="1" t="s">
        <v>1341</v>
      </c>
      <c r="D2274" s="1" t="s">
        <v>408</v>
      </c>
      <c r="E2274" s="1" t="n">
        <v>20</v>
      </c>
      <c r="F2274" s="1" t="n">
        <v>-0.00147515</v>
      </c>
      <c r="G2274" s="1" t="n">
        <v>0.051602229</v>
      </c>
      <c r="H2274" s="1" t="n">
        <v>0.977194025</v>
      </c>
      <c r="I2274" s="1" t="n">
        <v>-0.102615519</v>
      </c>
      <c r="J2274" s="1" t="n">
        <v>0.099665219</v>
      </c>
      <c r="K2274" s="1" t="n">
        <v>0.998525937</v>
      </c>
      <c r="L2274" s="1" t="n">
        <v>0.902473891</v>
      </c>
      <c r="M2274" s="1" t="n">
        <v>1.10480099</v>
      </c>
    </row>
    <row r="2275" customFormat="false" ht="13.8" hidden="false" customHeight="false" outlineLevel="0" collapsed="false">
      <c r="A2275" s="1" t="s">
        <v>1340</v>
      </c>
      <c r="B2275" s="1" t="s">
        <v>432</v>
      </c>
      <c r="C2275" s="1" t="s">
        <v>1341</v>
      </c>
      <c r="D2275" s="1" t="s">
        <v>406</v>
      </c>
      <c r="E2275" s="1" t="n">
        <v>20</v>
      </c>
      <c r="F2275" s="1" t="n">
        <v>-0.004050983</v>
      </c>
      <c r="G2275" s="1" t="n">
        <v>0.047948393</v>
      </c>
      <c r="H2275" s="1" t="n">
        <v>0.932669785</v>
      </c>
      <c r="I2275" s="1" t="n">
        <v>-0.098029833</v>
      </c>
      <c r="J2275" s="1" t="n">
        <v>0.089927867</v>
      </c>
      <c r="K2275" s="1" t="n">
        <v>0.995957211</v>
      </c>
      <c r="L2275" s="1" t="n">
        <v>0.906621856</v>
      </c>
      <c r="M2275" s="1" t="n">
        <v>1.09409536</v>
      </c>
    </row>
    <row r="2276" customFormat="false" ht="13.8" hidden="false" customHeight="false" outlineLevel="0" collapsed="false">
      <c r="A2276" s="1" t="s">
        <v>1340</v>
      </c>
      <c r="B2276" s="1" t="s">
        <v>432</v>
      </c>
      <c r="C2276" s="1" t="s">
        <v>1341</v>
      </c>
      <c r="D2276" s="1" t="s">
        <v>409</v>
      </c>
      <c r="E2276" s="1" t="n">
        <v>20</v>
      </c>
      <c r="F2276" s="1" t="n">
        <v>-0.057655352</v>
      </c>
      <c r="G2276" s="1" t="n">
        <v>0.089616413</v>
      </c>
      <c r="H2276" s="1" t="n">
        <v>0.527681882</v>
      </c>
      <c r="I2276" s="1" t="n">
        <v>-0.233303521</v>
      </c>
      <c r="J2276" s="1" t="n">
        <v>0.117992817</v>
      </c>
      <c r="K2276" s="1" t="n">
        <v>0.94397523</v>
      </c>
      <c r="L2276" s="1" t="n">
        <v>0.791913174</v>
      </c>
      <c r="M2276" s="1" t="n">
        <v>1.125236029</v>
      </c>
    </row>
    <row r="2277" customFormat="false" ht="13.8" hidden="false" customHeight="false" outlineLevel="0" collapsed="false">
      <c r="A2277" s="1" t="s">
        <v>1340</v>
      </c>
      <c r="B2277" s="1" t="s">
        <v>432</v>
      </c>
      <c r="C2277" s="1" t="s">
        <v>1341</v>
      </c>
      <c r="D2277" s="1" t="s">
        <v>410</v>
      </c>
      <c r="E2277" s="1" t="n">
        <v>20</v>
      </c>
      <c r="F2277" s="1" t="n">
        <v>-0.036325249</v>
      </c>
      <c r="G2277" s="1" t="n">
        <v>0.070338526</v>
      </c>
      <c r="H2277" s="1" t="n">
        <v>0.611509584</v>
      </c>
      <c r="I2277" s="1" t="n">
        <v>-0.17418876</v>
      </c>
      <c r="J2277" s="1" t="n">
        <v>0.101538262</v>
      </c>
      <c r="K2277" s="1" t="n">
        <v>0.964326597</v>
      </c>
      <c r="L2277" s="1" t="n">
        <v>0.840138298</v>
      </c>
      <c r="M2277" s="1" t="n">
        <v>1.106872269</v>
      </c>
    </row>
    <row r="2278" customFormat="false" ht="13.8" hidden="false" customHeight="false" outlineLevel="0" collapsed="false">
      <c r="A2278" s="1" t="s">
        <v>1342</v>
      </c>
      <c r="B2278" s="1" t="s">
        <v>432</v>
      </c>
      <c r="C2278" s="1" t="s">
        <v>1343</v>
      </c>
      <c r="D2278" s="1" t="s">
        <v>407</v>
      </c>
      <c r="E2278" s="1" t="n">
        <v>9</v>
      </c>
      <c r="F2278" s="1" t="n">
        <v>-0.676644336</v>
      </c>
      <c r="G2278" s="1" t="n">
        <v>0.538699377</v>
      </c>
      <c r="H2278" s="1" t="n">
        <v>0.249387494</v>
      </c>
      <c r="I2278" s="1" t="n">
        <v>-1.732495115</v>
      </c>
      <c r="J2278" s="1" t="n">
        <v>0.379206442</v>
      </c>
      <c r="K2278" s="1" t="n">
        <v>0.508319884</v>
      </c>
      <c r="L2278" s="1" t="n">
        <v>0.176842616</v>
      </c>
      <c r="M2278" s="1" t="n">
        <v>1.461124643</v>
      </c>
    </row>
    <row r="2279" customFormat="false" ht="13.8" hidden="false" customHeight="false" outlineLevel="0" collapsed="false">
      <c r="A2279" s="1" t="s">
        <v>1342</v>
      </c>
      <c r="B2279" s="1" t="s">
        <v>432</v>
      </c>
      <c r="C2279" s="1" t="s">
        <v>1343</v>
      </c>
      <c r="D2279" s="1" t="s">
        <v>408</v>
      </c>
      <c r="E2279" s="1" t="n">
        <v>9</v>
      </c>
      <c r="F2279" s="1" t="n">
        <v>0.149831822</v>
      </c>
      <c r="G2279" s="1" t="n">
        <v>0.236233163</v>
      </c>
      <c r="H2279" s="1" t="n">
        <v>0.52591509</v>
      </c>
      <c r="I2279" s="1" t="n">
        <v>-0.313185177</v>
      </c>
      <c r="J2279" s="1" t="n">
        <v>0.612848821</v>
      </c>
      <c r="K2279" s="1" t="n">
        <v>1.161638864</v>
      </c>
      <c r="L2279" s="1" t="n">
        <v>0.731114514</v>
      </c>
      <c r="M2279" s="1" t="n">
        <v>1.845681934</v>
      </c>
    </row>
    <row r="2280" customFormat="false" ht="13.8" hidden="false" customHeight="false" outlineLevel="0" collapsed="false">
      <c r="A2280" s="1" t="s">
        <v>1342</v>
      </c>
      <c r="B2280" s="1" t="s">
        <v>432</v>
      </c>
      <c r="C2280" s="1" t="s">
        <v>1343</v>
      </c>
      <c r="D2280" s="1" t="s">
        <v>406</v>
      </c>
      <c r="E2280" s="1" t="n">
        <v>9</v>
      </c>
      <c r="F2280" s="1" t="n">
        <v>-0.053679403</v>
      </c>
      <c r="G2280" s="1" t="n">
        <v>0.207933937</v>
      </c>
      <c r="H2280" s="1" t="n">
        <v>0.79628648</v>
      </c>
      <c r="I2280" s="1" t="n">
        <v>-0.461229918</v>
      </c>
      <c r="J2280" s="1" t="n">
        <v>0.353871113</v>
      </c>
      <c r="K2280" s="1" t="n">
        <v>0.947735899</v>
      </c>
      <c r="L2280" s="1" t="n">
        <v>0.630507696</v>
      </c>
      <c r="M2280" s="1" t="n">
        <v>1.424571566</v>
      </c>
    </row>
    <row r="2281" customFormat="false" ht="13.8" hidden="false" customHeight="false" outlineLevel="0" collapsed="false">
      <c r="A2281" s="1" t="s">
        <v>1342</v>
      </c>
      <c r="B2281" s="1" t="s">
        <v>432</v>
      </c>
      <c r="C2281" s="1" t="s">
        <v>1343</v>
      </c>
      <c r="D2281" s="1" t="s">
        <v>409</v>
      </c>
      <c r="E2281" s="1" t="n">
        <v>9</v>
      </c>
      <c r="F2281" s="1" t="n">
        <v>0.161577408</v>
      </c>
      <c r="G2281" s="1" t="n">
        <v>0.340396487</v>
      </c>
      <c r="H2281" s="1" t="n">
        <v>0.64770665</v>
      </c>
      <c r="I2281" s="1" t="n">
        <v>-0.505599707</v>
      </c>
      <c r="J2281" s="1" t="n">
        <v>0.828754524</v>
      </c>
      <c r="K2281" s="1" t="n">
        <v>1.175363438</v>
      </c>
      <c r="L2281" s="1" t="n">
        <v>0.603143757</v>
      </c>
      <c r="M2281" s="1" t="n">
        <v>2.290464244</v>
      </c>
    </row>
    <row r="2282" customFormat="false" ht="13.8" hidden="false" customHeight="false" outlineLevel="0" collapsed="false">
      <c r="A2282" s="1" t="s">
        <v>1342</v>
      </c>
      <c r="B2282" s="1" t="s">
        <v>432</v>
      </c>
      <c r="C2282" s="1" t="s">
        <v>1343</v>
      </c>
      <c r="D2282" s="1" t="s">
        <v>410</v>
      </c>
      <c r="E2282" s="1" t="n">
        <v>9</v>
      </c>
      <c r="F2282" s="1" t="n">
        <v>0.186928125</v>
      </c>
      <c r="G2282" s="1" t="n">
        <v>0.282277188</v>
      </c>
      <c r="H2282" s="1" t="n">
        <v>0.526446196</v>
      </c>
      <c r="I2282" s="1" t="n">
        <v>-0.366335164</v>
      </c>
      <c r="J2282" s="1" t="n">
        <v>0.740191414</v>
      </c>
      <c r="K2282" s="1" t="n">
        <v>1.205540634</v>
      </c>
      <c r="L2282" s="1" t="n">
        <v>0.693270403</v>
      </c>
      <c r="M2282" s="1" t="n">
        <v>2.096336745</v>
      </c>
    </row>
    <row r="2283" customFormat="false" ht="13.8" hidden="false" customHeight="false" outlineLevel="0" collapsed="false">
      <c r="A2283" s="1" t="s">
        <v>1344</v>
      </c>
      <c r="B2283" s="1" t="s">
        <v>432</v>
      </c>
      <c r="C2283" s="1" t="s">
        <v>1345</v>
      </c>
      <c r="D2283" s="1" t="s">
        <v>407</v>
      </c>
      <c r="E2283" s="1" t="n">
        <v>16</v>
      </c>
      <c r="F2283" s="1" t="n">
        <v>0.076173573</v>
      </c>
      <c r="G2283" s="1" t="n">
        <v>0.149426709</v>
      </c>
      <c r="H2283" s="1" t="n">
        <v>0.618152219</v>
      </c>
      <c r="I2283" s="1" t="n">
        <v>-0.216702776</v>
      </c>
      <c r="J2283" s="1" t="n">
        <v>0.369049922</v>
      </c>
      <c r="K2283" s="1" t="n">
        <v>1.079149869</v>
      </c>
      <c r="L2283" s="1" t="n">
        <v>0.80516925</v>
      </c>
      <c r="M2283" s="1" t="n">
        <v>1.446359807</v>
      </c>
    </row>
    <row r="2284" customFormat="false" ht="13.8" hidden="false" customHeight="false" outlineLevel="0" collapsed="false">
      <c r="A2284" s="1" t="s">
        <v>1344</v>
      </c>
      <c r="B2284" s="1" t="s">
        <v>432</v>
      </c>
      <c r="C2284" s="1" t="s">
        <v>1345</v>
      </c>
      <c r="D2284" s="1" t="s">
        <v>408</v>
      </c>
      <c r="E2284" s="1" t="n">
        <v>16</v>
      </c>
      <c r="F2284" s="1" t="n">
        <v>0.061553357</v>
      </c>
      <c r="G2284" s="1" t="n">
        <v>0.115652392</v>
      </c>
      <c r="H2284" s="1" t="n">
        <v>0.594568598</v>
      </c>
      <c r="I2284" s="1" t="n">
        <v>-0.165125331</v>
      </c>
      <c r="J2284" s="1" t="n">
        <v>0.288232044</v>
      </c>
      <c r="K2284" s="1" t="n">
        <v>1.063487239</v>
      </c>
      <c r="L2284" s="1" t="n">
        <v>0.847787443</v>
      </c>
      <c r="M2284" s="1" t="n">
        <v>1.334066831</v>
      </c>
    </row>
    <row r="2285" customFormat="false" ht="13.8" hidden="false" customHeight="false" outlineLevel="0" collapsed="false">
      <c r="A2285" s="1" t="s">
        <v>1344</v>
      </c>
      <c r="B2285" s="1" t="s">
        <v>432</v>
      </c>
      <c r="C2285" s="1" t="s">
        <v>1345</v>
      </c>
      <c r="D2285" s="1" t="s">
        <v>406</v>
      </c>
      <c r="E2285" s="1" t="n">
        <v>16</v>
      </c>
      <c r="F2285" s="1" t="n">
        <v>0.032079601</v>
      </c>
      <c r="G2285" s="1" t="n">
        <v>0.08462125</v>
      </c>
      <c r="H2285" s="1" t="n">
        <v>0.704616374</v>
      </c>
      <c r="I2285" s="1" t="n">
        <v>-0.13377805</v>
      </c>
      <c r="J2285" s="1" t="n">
        <v>0.197937251</v>
      </c>
      <c r="K2285" s="1" t="n">
        <v>1.032599698</v>
      </c>
      <c r="L2285" s="1" t="n">
        <v>0.874784201</v>
      </c>
      <c r="M2285" s="1" t="n">
        <v>1.218885908</v>
      </c>
    </row>
    <row r="2286" customFormat="false" ht="13.8" hidden="false" customHeight="false" outlineLevel="0" collapsed="false">
      <c r="A2286" s="1" t="s">
        <v>1344</v>
      </c>
      <c r="B2286" s="1" t="s">
        <v>432</v>
      </c>
      <c r="C2286" s="1" t="s">
        <v>1345</v>
      </c>
      <c r="D2286" s="1" t="s">
        <v>409</v>
      </c>
      <c r="E2286" s="1" t="n">
        <v>16</v>
      </c>
      <c r="F2286" s="1" t="n">
        <v>0.073020656</v>
      </c>
      <c r="G2286" s="1" t="n">
        <v>0.189001933</v>
      </c>
      <c r="H2286" s="1" t="n">
        <v>0.704663518</v>
      </c>
      <c r="I2286" s="1" t="n">
        <v>-0.297423132</v>
      </c>
      <c r="J2286" s="1" t="n">
        <v>0.443464445</v>
      </c>
      <c r="K2286" s="1" t="n">
        <v>1.075752758</v>
      </c>
      <c r="L2286" s="1" t="n">
        <v>0.742729673</v>
      </c>
      <c r="M2286" s="1" t="n">
        <v>1.558095815</v>
      </c>
    </row>
    <row r="2287" customFormat="false" ht="13.8" hidden="false" customHeight="false" outlineLevel="0" collapsed="false">
      <c r="A2287" s="1" t="s">
        <v>1344</v>
      </c>
      <c r="B2287" s="1" t="s">
        <v>432</v>
      </c>
      <c r="C2287" s="1" t="s">
        <v>1345</v>
      </c>
      <c r="D2287" s="1" t="s">
        <v>410</v>
      </c>
      <c r="E2287" s="1" t="n">
        <v>16</v>
      </c>
      <c r="F2287" s="1" t="n">
        <v>0.073020656</v>
      </c>
      <c r="G2287" s="1" t="n">
        <v>0.159795603</v>
      </c>
      <c r="H2287" s="1" t="n">
        <v>0.654245628</v>
      </c>
      <c r="I2287" s="1" t="n">
        <v>-0.240178725</v>
      </c>
      <c r="J2287" s="1" t="n">
        <v>0.386220038</v>
      </c>
      <c r="K2287" s="1" t="n">
        <v>1.075752758</v>
      </c>
      <c r="L2287" s="1" t="n">
        <v>0.786487283</v>
      </c>
      <c r="M2287" s="1" t="n">
        <v>1.471408401</v>
      </c>
    </row>
    <row r="2288" customFormat="false" ht="13.8" hidden="false" customHeight="false" outlineLevel="0" collapsed="false">
      <c r="A2288" s="1" t="s">
        <v>1346</v>
      </c>
      <c r="B2288" s="1" t="s">
        <v>432</v>
      </c>
      <c r="C2288" s="1" t="s">
        <v>1347</v>
      </c>
      <c r="D2288" s="1" t="s">
        <v>407</v>
      </c>
      <c r="E2288" s="1" t="n">
        <v>13</v>
      </c>
      <c r="F2288" s="1" t="n">
        <v>-0.054433979</v>
      </c>
      <c r="G2288" s="1" t="n">
        <v>0.08105782</v>
      </c>
      <c r="H2288" s="1" t="n">
        <v>0.515728626</v>
      </c>
      <c r="I2288" s="1" t="n">
        <v>-0.213307306</v>
      </c>
      <c r="J2288" s="1" t="n">
        <v>0.104439349</v>
      </c>
      <c r="K2288" s="1" t="n">
        <v>0.94702103</v>
      </c>
      <c r="L2288" s="1" t="n">
        <v>0.807907824</v>
      </c>
      <c r="M2288" s="1" t="n">
        <v>1.110088064</v>
      </c>
    </row>
    <row r="2289" customFormat="false" ht="13.8" hidden="false" customHeight="false" outlineLevel="0" collapsed="false">
      <c r="A2289" s="1" t="s">
        <v>1346</v>
      </c>
      <c r="B2289" s="1" t="s">
        <v>432</v>
      </c>
      <c r="C2289" s="1" t="s">
        <v>1347</v>
      </c>
      <c r="D2289" s="1" t="s">
        <v>408</v>
      </c>
      <c r="E2289" s="1" t="n">
        <v>13</v>
      </c>
      <c r="F2289" s="1" t="n">
        <v>-0.06918582</v>
      </c>
      <c r="G2289" s="1" t="n">
        <v>0.053541279</v>
      </c>
      <c r="H2289" s="1" t="n">
        <v>0.196289318</v>
      </c>
      <c r="I2289" s="1" t="n">
        <v>-0.174126727</v>
      </c>
      <c r="J2289" s="1" t="n">
        <v>0.035755087</v>
      </c>
      <c r="K2289" s="1" t="n">
        <v>0.933153265</v>
      </c>
      <c r="L2289" s="1" t="n">
        <v>0.840190416</v>
      </c>
      <c r="M2289" s="1" t="n">
        <v>1.036401987</v>
      </c>
    </row>
    <row r="2290" customFormat="false" ht="13.8" hidden="false" customHeight="false" outlineLevel="0" collapsed="false">
      <c r="A2290" s="1" t="s">
        <v>1346</v>
      </c>
      <c r="B2290" s="1" t="s">
        <v>432</v>
      </c>
      <c r="C2290" s="1" t="s">
        <v>1347</v>
      </c>
      <c r="D2290" s="1" t="s">
        <v>406</v>
      </c>
      <c r="E2290" s="1" t="n">
        <v>13</v>
      </c>
      <c r="F2290" s="1" t="n">
        <v>-0.026388907</v>
      </c>
      <c r="G2290" s="1" t="n">
        <v>0.040329803</v>
      </c>
      <c r="H2290" s="1" t="n">
        <v>0.512900706</v>
      </c>
      <c r="I2290" s="1" t="n">
        <v>-0.10543532</v>
      </c>
      <c r="J2290" s="1" t="n">
        <v>0.052657507</v>
      </c>
      <c r="K2290" s="1" t="n">
        <v>0.973956238</v>
      </c>
      <c r="L2290" s="1" t="n">
        <v>0.899932678</v>
      </c>
      <c r="M2290" s="1" t="n">
        <v>1.054068572</v>
      </c>
    </row>
    <row r="2291" customFormat="false" ht="13.8" hidden="false" customHeight="false" outlineLevel="0" collapsed="false">
      <c r="A2291" s="1" t="s">
        <v>1346</v>
      </c>
      <c r="B2291" s="1" t="s">
        <v>432</v>
      </c>
      <c r="C2291" s="1" t="s">
        <v>1347</v>
      </c>
      <c r="D2291" s="1" t="s">
        <v>409</v>
      </c>
      <c r="E2291" s="1" t="n">
        <v>13</v>
      </c>
      <c r="F2291" s="1" t="n">
        <v>-0.097321364</v>
      </c>
      <c r="G2291" s="1" t="n">
        <v>0.089456657</v>
      </c>
      <c r="H2291" s="1" t="n">
        <v>0.298000044</v>
      </c>
      <c r="I2291" s="1" t="n">
        <v>-0.272656413</v>
      </c>
      <c r="J2291" s="1" t="n">
        <v>0.078013684</v>
      </c>
      <c r="K2291" s="1" t="n">
        <v>0.907264397</v>
      </c>
      <c r="L2291" s="1" t="n">
        <v>0.761354334</v>
      </c>
      <c r="M2291" s="1" t="n">
        <v>1.081137453</v>
      </c>
    </row>
    <row r="2292" customFormat="false" ht="13.8" hidden="false" customHeight="false" outlineLevel="0" collapsed="false">
      <c r="A2292" s="1" t="s">
        <v>1346</v>
      </c>
      <c r="B2292" s="1" t="s">
        <v>432</v>
      </c>
      <c r="C2292" s="1" t="s">
        <v>1347</v>
      </c>
      <c r="D2292" s="1" t="s">
        <v>410</v>
      </c>
      <c r="E2292" s="1" t="n">
        <v>13</v>
      </c>
      <c r="F2292" s="1" t="n">
        <v>-0.090502211</v>
      </c>
      <c r="G2292" s="1" t="n">
        <v>0.073792598</v>
      </c>
      <c r="H2292" s="1" t="n">
        <v>0.243554581</v>
      </c>
      <c r="I2292" s="1" t="n">
        <v>-0.235135704</v>
      </c>
      <c r="J2292" s="1" t="n">
        <v>0.054131281</v>
      </c>
      <c r="K2292" s="1" t="n">
        <v>0.913472314</v>
      </c>
      <c r="L2292" s="1" t="n">
        <v>0.790463573</v>
      </c>
      <c r="M2292" s="1" t="n">
        <v>1.055623177</v>
      </c>
    </row>
    <row r="2293" customFormat="false" ht="13.8" hidden="false" customHeight="false" outlineLevel="0" collapsed="false">
      <c r="A2293" s="1" t="s">
        <v>1348</v>
      </c>
      <c r="B2293" s="1" t="s">
        <v>432</v>
      </c>
      <c r="C2293" s="1" t="s">
        <v>1349</v>
      </c>
      <c r="D2293" s="1" t="s">
        <v>407</v>
      </c>
      <c r="E2293" s="1" t="n">
        <v>11</v>
      </c>
      <c r="F2293" s="1" t="n">
        <v>0.1440947</v>
      </c>
      <c r="G2293" s="1" t="n">
        <v>0.568411641</v>
      </c>
      <c r="H2293" s="1" t="n">
        <v>0.805574683</v>
      </c>
      <c r="I2293" s="1" t="n">
        <v>-0.969992117</v>
      </c>
      <c r="J2293" s="1" t="n">
        <v>1.258181517</v>
      </c>
      <c r="K2293" s="1" t="n">
        <v>1.154993481</v>
      </c>
      <c r="L2293" s="1" t="n">
        <v>0.379086026</v>
      </c>
      <c r="M2293" s="1" t="n">
        <v>3.519016394</v>
      </c>
    </row>
    <row r="2294" customFormat="false" ht="13.8" hidden="false" customHeight="false" outlineLevel="0" collapsed="false">
      <c r="A2294" s="1" t="s">
        <v>1348</v>
      </c>
      <c r="B2294" s="1" t="s">
        <v>432</v>
      </c>
      <c r="C2294" s="1" t="s">
        <v>1349</v>
      </c>
      <c r="D2294" s="1" t="s">
        <v>408</v>
      </c>
      <c r="E2294" s="1" t="n">
        <v>11</v>
      </c>
      <c r="F2294" s="1" t="n">
        <v>-0.219894974</v>
      </c>
      <c r="G2294" s="1" t="n">
        <v>0.264155424</v>
      </c>
      <c r="H2294" s="1" t="n">
        <v>0.405157571</v>
      </c>
      <c r="I2294" s="1" t="n">
        <v>-0.737639604</v>
      </c>
      <c r="J2294" s="1" t="n">
        <v>0.297849657</v>
      </c>
      <c r="K2294" s="1" t="n">
        <v>0.802603088</v>
      </c>
      <c r="L2294" s="1" t="n">
        <v>0.478241423</v>
      </c>
      <c r="M2294" s="1" t="n">
        <v>1.346959266</v>
      </c>
    </row>
    <row r="2295" customFormat="false" ht="13.8" hidden="false" customHeight="false" outlineLevel="0" collapsed="false">
      <c r="A2295" s="1" t="s">
        <v>1348</v>
      </c>
      <c r="B2295" s="1" t="s">
        <v>432</v>
      </c>
      <c r="C2295" s="1" t="s">
        <v>1349</v>
      </c>
      <c r="D2295" s="1" t="s">
        <v>406</v>
      </c>
      <c r="E2295" s="1" t="n">
        <v>11</v>
      </c>
      <c r="F2295" s="1" t="n">
        <v>-0.179034453</v>
      </c>
      <c r="G2295" s="1" t="n">
        <v>0.193975964</v>
      </c>
      <c r="H2295" s="1" t="n">
        <v>0.35602161</v>
      </c>
      <c r="I2295" s="1" t="n">
        <v>-0.559227343</v>
      </c>
      <c r="J2295" s="1" t="n">
        <v>0.201158437</v>
      </c>
      <c r="K2295" s="1" t="n">
        <v>0.836077094</v>
      </c>
      <c r="L2295" s="1" t="n">
        <v>0.571650583</v>
      </c>
      <c r="M2295" s="1" t="n">
        <v>1.222818496</v>
      </c>
    </row>
    <row r="2296" customFormat="false" ht="13.8" hidden="false" customHeight="false" outlineLevel="0" collapsed="false">
      <c r="A2296" s="1" t="s">
        <v>1348</v>
      </c>
      <c r="B2296" s="1" t="s">
        <v>432</v>
      </c>
      <c r="C2296" s="1" t="s">
        <v>1349</v>
      </c>
      <c r="D2296" s="1" t="s">
        <v>409</v>
      </c>
      <c r="E2296" s="1" t="n">
        <v>11</v>
      </c>
      <c r="F2296" s="1" t="n">
        <v>-0.366866994</v>
      </c>
      <c r="G2296" s="1" t="n">
        <v>0.430006084</v>
      </c>
      <c r="H2296" s="1" t="n">
        <v>0.413535229</v>
      </c>
      <c r="I2296" s="1" t="n">
        <v>-1.209678917</v>
      </c>
      <c r="J2296" s="1" t="n">
        <v>0.47594493</v>
      </c>
      <c r="K2296" s="1" t="n">
        <v>0.692901799</v>
      </c>
      <c r="L2296" s="1" t="n">
        <v>0.298293041</v>
      </c>
      <c r="M2296" s="1" t="n">
        <v>1.609534377</v>
      </c>
    </row>
    <row r="2297" customFormat="false" ht="13.8" hidden="false" customHeight="false" outlineLevel="0" collapsed="false">
      <c r="A2297" s="1" t="s">
        <v>1348</v>
      </c>
      <c r="B2297" s="1" t="s">
        <v>432</v>
      </c>
      <c r="C2297" s="1" t="s">
        <v>1349</v>
      </c>
      <c r="D2297" s="1" t="s">
        <v>410</v>
      </c>
      <c r="E2297" s="1" t="n">
        <v>11</v>
      </c>
      <c r="F2297" s="1" t="n">
        <v>-0.249786657</v>
      </c>
      <c r="G2297" s="1" t="n">
        <v>0.398298987</v>
      </c>
      <c r="H2297" s="1" t="n">
        <v>0.544623485</v>
      </c>
      <c r="I2297" s="1" t="n">
        <v>-1.030452672</v>
      </c>
      <c r="J2297" s="1" t="n">
        <v>0.530879359</v>
      </c>
      <c r="K2297" s="1" t="n">
        <v>0.778966953</v>
      </c>
      <c r="L2297" s="1" t="n">
        <v>0.35684539</v>
      </c>
      <c r="M2297" s="1" t="n">
        <v>1.700426936</v>
      </c>
    </row>
    <row r="2298" customFormat="false" ht="13.8" hidden="false" customHeight="false" outlineLevel="0" collapsed="false">
      <c r="A2298" s="1" t="s">
        <v>1350</v>
      </c>
      <c r="B2298" s="1" t="s">
        <v>432</v>
      </c>
      <c r="C2298" s="1" t="s">
        <v>1351</v>
      </c>
      <c r="D2298" s="1" t="s">
        <v>407</v>
      </c>
      <c r="E2298" s="1" t="n">
        <v>11</v>
      </c>
      <c r="F2298" s="1" t="n">
        <v>0.03690444</v>
      </c>
      <c r="G2298" s="1" t="n">
        <v>0.150356529</v>
      </c>
      <c r="H2298" s="1" t="n">
        <v>0.811616369</v>
      </c>
      <c r="I2298" s="1" t="n">
        <v>-0.257794357</v>
      </c>
      <c r="J2298" s="1" t="n">
        <v>0.331603236</v>
      </c>
      <c r="K2298" s="1" t="n">
        <v>1.037593863</v>
      </c>
      <c r="L2298" s="1" t="n">
        <v>0.772754128</v>
      </c>
      <c r="M2298" s="1" t="n">
        <v>1.393199967</v>
      </c>
    </row>
    <row r="2299" customFormat="false" ht="13.8" hidden="false" customHeight="false" outlineLevel="0" collapsed="false">
      <c r="A2299" s="1" t="s">
        <v>1350</v>
      </c>
      <c r="B2299" s="1" t="s">
        <v>432</v>
      </c>
      <c r="C2299" s="1" t="s">
        <v>1351</v>
      </c>
      <c r="D2299" s="1" t="s">
        <v>408</v>
      </c>
      <c r="E2299" s="1" t="n">
        <v>11</v>
      </c>
      <c r="F2299" s="1" t="n">
        <v>0.033853942</v>
      </c>
      <c r="G2299" s="1" t="n">
        <v>0.091527693</v>
      </c>
      <c r="H2299" s="1" t="n">
        <v>0.71147452</v>
      </c>
      <c r="I2299" s="1" t="n">
        <v>-0.145540336</v>
      </c>
      <c r="J2299" s="1" t="n">
        <v>0.213248219</v>
      </c>
      <c r="K2299" s="1" t="n">
        <v>1.034433508</v>
      </c>
      <c r="L2299" s="1" t="n">
        <v>0.864555016</v>
      </c>
      <c r="M2299" s="1" t="n">
        <v>1.237691832</v>
      </c>
    </row>
    <row r="2300" customFormat="false" ht="13.8" hidden="false" customHeight="false" outlineLevel="0" collapsed="false">
      <c r="A2300" s="1" t="s">
        <v>1350</v>
      </c>
      <c r="B2300" s="1" t="s">
        <v>432</v>
      </c>
      <c r="C2300" s="1" t="s">
        <v>1351</v>
      </c>
      <c r="D2300" s="1" t="s">
        <v>406</v>
      </c>
      <c r="E2300" s="1" t="n">
        <v>11</v>
      </c>
      <c r="F2300" s="1" t="n">
        <v>0.054847523</v>
      </c>
      <c r="G2300" s="1" t="n">
        <v>0.069915097</v>
      </c>
      <c r="H2300" s="1" t="n">
        <v>0.432754089</v>
      </c>
      <c r="I2300" s="1" t="n">
        <v>-0.082186068</v>
      </c>
      <c r="J2300" s="1" t="n">
        <v>0.191881113</v>
      </c>
      <c r="K2300" s="1" t="n">
        <v>1.056379529</v>
      </c>
      <c r="L2300" s="1" t="n">
        <v>0.921100556</v>
      </c>
      <c r="M2300" s="1" t="n">
        <v>1.211526474</v>
      </c>
    </row>
    <row r="2301" customFormat="false" ht="13.8" hidden="false" customHeight="false" outlineLevel="0" collapsed="false">
      <c r="A2301" s="1" t="s">
        <v>1350</v>
      </c>
      <c r="B2301" s="1" t="s">
        <v>432</v>
      </c>
      <c r="C2301" s="1" t="s">
        <v>1351</v>
      </c>
      <c r="D2301" s="1" t="s">
        <v>409</v>
      </c>
      <c r="E2301" s="1" t="n">
        <v>11</v>
      </c>
      <c r="F2301" s="1" t="n">
        <v>-0.001430138</v>
      </c>
      <c r="G2301" s="1" t="n">
        <v>0.141351504</v>
      </c>
      <c r="H2301" s="1" t="n">
        <v>0.992126463</v>
      </c>
      <c r="I2301" s="1" t="n">
        <v>-0.278479085</v>
      </c>
      <c r="J2301" s="1" t="n">
        <v>0.27561881</v>
      </c>
      <c r="K2301" s="1" t="n">
        <v>0.998570884</v>
      </c>
      <c r="L2301" s="1" t="n">
        <v>0.756934099</v>
      </c>
      <c r="M2301" s="1" t="n">
        <v>1.317345609</v>
      </c>
    </row>
    <row r="2302" customFormat="false" ht="13.8" hidden="false" customHeight="false" outlineLevel="0" collapsed="false">
      <c r="A2302" s="1" t="s">
        <v>1350</v>
      </c>
      <c r="B2302" s="1" t="s">
        <v>432</v>
      </c>
      <c r="C2302" s="1" t="s">
        <v>1351</v>
      </c>
      <c r="D2302" s="1" t="s">
        <v>410</v>
      </c>
      <c r="E2302" s="1" t="n">
        <v>11</v>
      </c>
      <c r="F2302" s="1" t="n">
        <v>0.018098437</v>
      </c>
      <c r="G2302" s="1" t="n">
        <v>0.149339929</v>
      </c>
      <c r="H2302" s="1" t="n">
        <v>0.905941487</v>
      </c>
      <c r="I2302" s="1" t="n">
        <v>-0.274607824</v>
      </c>
      <c r="J2302" s="1" t="n">
        <v>0.310804698</v>
      </c>
      <c r="K2302" s="1" t="n">
        <v>1.018263206</v>
      </c>
      <c r="L2302" s="1" t="n">
        <v>0.759870067</v>
      </c>
      <c r="M2302" s="1" t="n">
        <v>1.364522702</v>
      </c>
    </row>
    <row r="2303" customFormat="false" ht="13.8" hidden="false" customHeight="false" outlineLevel="0" collapsed="false">
      <c r="A2303" s="1" t="s">
        <v>1352</v>
      </c>
      <c r="B2303" s="1" t="s">
        <v>432</v>
      </c>
      <c r="C2303" s="1" t="s">
        <v>1353</v>
      </c>
      <c r="D2303" s="1" t="s">
        <v>407</v>
      </c>
      <c r="E2303" s="1" t="n">
        <v>15</v>
      </c>
      <c r="F2303" s="1" t="n">
        <v>-0.055685641</v>
      </c>
      <c r="G2303" s="1" t="n">
        <v>0.401877183</v>
      </c>
      <c r="H2303" s="1" t="n">
        <v>0.891918248</v>
      </c>
      <c r="I2303" s="1" t="n">
        <v>-0.84336492</v>
      </c>
      <c r="J2303" s="1" t="n">
        <v>0.731993639</v>
      </c>
      <c r="K2303" s="1" t="n">
        <v>0.945836422</v>
      </c>
      <c r="L2303" s="1" t="n">
        <v>0.430260293</v>
      </c>
      <c r="M2303" s="1" t="n">
        <v>2.079221695</v>
      </c>
    </row>
    <row r="2304" customFormat="false" ht="13.8" hidden="false" customHeight="false" outlineLevel="0" collapsed="false">
      <c r="A2304" s="1" t="s">
        <v>1352</v>
      </c>
      <c r="B2304" s="1" t="s">
        <v>432</v>
      </c>
      <c r="C2304" s="1" t="s">
        <v>1353</v>
      </c>
      <c r="D2304" s="1" t="s">
        <v>408</v>
      </c>
      <c r="E2304" s="1" t="n">
        <v>15</v>
      </c>
      <c r="F2304" s="1" t="n">
        <v>-0.205298333</v>
      </c>
      <c r="G2304" s="1" t="n">
        <v>0.207910796</v>
      </c>
      <c r="H2304" s="1" t="n">
        <v>0.323429584</v>
      </c>
      <c r="I2304" s="1" t="n">
        <v>-0.612803492</v>
      </c>
      <c r="J2304" s="1" t="n">
        <v>0.202206827</v>
      </c>
      <c r="K2304" s="1" t="n">
        <v>0.814404317</v>
      </c>
      <c r="L2304" s="1" t="n">
        <v>0.541829722</v>
      </c>
      <c r="M2304" s="1" t="n">
        <v>1.224101159</v>
      </c>
    </row>
    <row r="2305" customFormat="false" ht="13.8" hidden="false" customHeight="false" outlineLevel="0" collapsed="false">
      <c r="A2305" s="1" t="s">
        <v>1352</v>
      </c>
      <c r="B2305" s="1" t="s">
        <v>432</v>
      </c>
      <c r="C2305" s="1" t="s">
        <v>1353</v>
      </c>
      <c r="D2305" s="1" t="s">
        <v>406</v>
      </c>
      <c r="E2305" s="1" t="n">
        <v>15</v>
      </c>
      <c r="F2305" s="1" t="n">
        <v>-0.20124991</v>
      </c>
      <c r="G2305" s="1" t="n">
        <v>0.162885589</v>
      </c>
      <c r="H2305" s="1" t="n">
        <v>0.216633596</v>
      </c>
      <c r="I2305" s="1" t="n">
        <v>-0.520505663</v>
      </c>
      <c r="J2305" s="1" t="n">
        <v>0.118005844</v>
      </c>
      <c r="K2305" s="1" t="n">
        <v>0.817708053</v>
      </c>
      <c r="L2305" s="1" t="n">
        <v>0.594219997</v>
      </c>
      <c r="M2305" s="1" t="n">
        <v>1.125250687</v>
      </c>
    </row>
    <row r="2306" customFormat="false" ht="13.8" hidden="false" customHeight="false" outlineLevel="0" collapsed="false">
      <c r="A2306" s="1" t="s">
        <v>1352</v>
      </c>
      <c r="B2306" s="1" t="s">
        <v>432</v>
      </c>
      <c r="C2306" s="1" t="s">
        <v>1353</v>
      </c>
      <c r="D2306" s="1" t="s">
        <v>409</v>
      </c>
      <c r="E2306" s="1" t="n">
        <v>15</v>
      </c>
      <c r="F2306" s="1" t="n">
        <v>0.108154681</v>
      </c>
      <c r="G2306" s="1" t="n">
        <v>0.371187906</v>
      </c>
      <c r="H2306" s="1" t="n">
        <v>0.775037429</v>
      </c>
      <c r="I2306" s="1" t="n">
        <v>-0.619373615</v>
      </c>
      <c r="J2306" s="1" t="n">
        <v>0.835682977</v>
      </c>
      <c r="K2306" s="1" t="n">
        <v>1.114220081</v>
      </c>
      <c r="L2306" s="1" t="n">
        <v>0.538281503</v>
      </c>
      <c r="M2306" s="1" t="n">
        <v>2.306388721</v>
      </c>
    </row>
    <row r="2307" customFormat="false" ht="13.8" hidden="false" customHeight="false" outlineLevel="0" collapsed="false">
      <c r="A2307" s="1" t="s">
        <v>1352</v>
      </c>
      <c r="B2307" s="1" t="s">
        <v>432</v>
      </c>
      <c r="C2307" s="1" t="s">
        <v>1353</v>
      </c>
      <c r="D2307" s="1" t="s">
        <v>410</v>
      </c>
      <c r="E2307" s="1" t="n">
        <v>15</v>
      </c>
      <c r="F2307" s="1" t="n">
        <v>-0.210348866</v>
      </c>
      <c r="G2307" s="1" t="n">
        <v>0.355700208</v>
      </c>
      <c r="H2307" s="1" t="n">
        <v>0.56370272</v>
      </c>
      <c r="I2307" s="1" t="n">
        <v>-0.907521274</v>
      </c>
      <c r="J2307" s="1" t="n">
        <v>0.486823541</v>
      </c>
      <c r="K2307" s="1" t="n">
        <v>0.81030151</v>
      </c>
      <c r="L2307" s="1" t="n">
        <v>0.403523209</v>
      </c>
      <c r="M2307" s="1" t="n">
        <v>1.627139461</v>
      </c>
    </row>
    <row r="2308" customFormat="false" ht="13.8" hidden="false" customHeight="false" outlineLevel="0" collapsed="false">
      <c r="A2308" s="1" t="s">
        <v>1354</v>
      </c>
      <c r="B2308" s="1" t="s">
        <v>432</v>
      </c>
      <c r="C2308" s="1" t="s">
        <v>1355</v>
      </c>
      <c r="D2308" s="1" t="s">
        <v>407</v>
      </c>
      <c r="E2308" s="1" t="n">
        <v>10</v>
      </c>
      <c r="F2308" s="1" t="n">
        <v>-0.09177766</v>
      </c>
      <c r="G2308" s="1" t="n">
        <v>0.162545887</v>
      </c>
      <c r="H2308" s="1" t="n">
        <v>0.587805731</v>
      </c>
      <c r="I2308" s="1" t="n">
        <v>-0.410367598</v>
      </c>
      <c r="J2308" s="1" t="n">
        <v>0.226812278</v>
      </c>
      <c r="K2308" s="1" t="n">
        <v>0.91230797</v>
      </c>
      <c r="L2308" s="1" t="n">
        <v>0.663406339</v>
      </c>
      <c r="M2308" s="1" t="n">
        <v>1.254594331</v>
      </c>
    </row>
    <row r="2309" customFormat="false" ht="13.8" hidden="false" customHeight="false" outlineLevel="0" collapsed="false">
      <c r="A2309" s="1" t="s">
        <v>1354</v>
      </c>
      <c r="B2309" s="1" t="s">
        <v>432</v>
      </c>
      <c r="C2309" s="1" t="s">
        <v>1355</v>
      </c>
      <c r="D2309" s="1" t="s">
        <v>408</v>
      </c>
      <c r="E2309" s="1" t="n">
        <v>10</v>
      </c>
      <c r="F2309" s="1" t="n">
        <v>-0.114200944</v>
      </c>
      <c r="G2309" s="1" t="n">
        <v>0.084015176</v>
      </c>
      <c r="H2309" s="1" t="n">
        <v>0.17405488</v>
      </c>
      <c r="I2309" s="1" t="n">
        <v>-0.278870689</v>
      </c>
      <c r="J2309" s="1" t="n">
        <v>0.050468801</v>
      </c>
      <c r="K2309" s="1" t="n">
        <v>0.89207868</v>
      </c>
      <c r="L2309" s="1" t="n">
        <v>0.756637739</v>
      </c>
      <c r="M2309" s="1" t="n">
        <v>1.051764049</v>
      </c>
    </row>
    <row r="2310" customFormat="false" ht="13.8" hidden="false" customHeight="false" outlineLevel="0" collapsed="false">
      <c r="A2310" s="1" t="s">
        <v>1354</v>
      </c>
      <c r="B2310" s="1" t="s">
        <v>432</v>
      </c>
      <c r="C2310" s="1" t="s">
        <v>1355</v>
      </c>
      <c r="D2310" s="1" t="s">
        <v>406</v>
      </c>
      <c r="E2310" s="1" t="n">
        <v>10</v>
      </c>
      <c r="F2310" s="1" t="n">
        <v>-0.065825792</v>
      </c>
      <c r="G2310" s="1" t="n">
        <v>0.071272775</v>
      </c>
      <c r="H2310" s="1" t="n">
        <v>0.355707355</v>
      </c>
      <c r="I2310" s="1" t="n">
        <v>-0.205520431</v>
      </c>
      <c r="J2310" s="1" t="n">
        <v>0.073868848</v>
      </c>
      <c r="K2310" s="1" t="n">
        <v>0.93629396</v>
      </c>
      <c r="L2310" s="1" t="n">
        <v>0.814223459</v>
      </c>
      <c r="M2310" s="1" t="n">
        <v>1.076665589</v>
      </c>
    </row>
    <row r="2311" customFormat="false" ht="13.8" hidden="false" customHeight="false" outlineLevel="0" collapsed="false">
      <c r="A2311" s="1" t="s">
        <v>1354</v>
      </c>
      <c r="B2311" s="1" t="s">
        <v>432</v>
      </c>
      <c r="C2311" s="1" t="s">
        <v>1355</v>
      </c>
      <c r="D2311" s="1" t="s">
        <v>409</v>
      </c>
      <c r="E2311" s="1" t="n">
        <v>10</v>
      </c>
      <c r="F2311" s="1" t="n">
        <v>-0.131230804</v>
      </c>
      <c r="G2311" s="1" t="n">
        <v>0.117114288</v>
      </c>
      <c r="H2311" s="1" t="n">
        <v>0.291494204</v>
      </c>
      <c r="I2311" s="1" t="n">
        <v>-0.360774808</v>
      </c>
      <c r="J2311" s="1" t="n">
        <v>0.098313201</v>
      </c>
      <c r="K2311" s="1" t="n">
        <v>0.877015333</v>
      </c>
      <c r="L2311" s="1" t="n">
        <v>0.69713597</v>
      </c>
      <c r="M2311" s="1" t="n">
        <v>1.103308288</v>
      </c>
    </row>
    <row r="2312" customFormat="false" ht="13.8" hidden="false" customHeight="false" outlineLevel="0" collapsed="false">
      <c r="A2312" s="1" t="s">
        <v>1354</v>
      </c>
      <c r="B2312" s="1" t="s">
        <v>432</v>
      </c>
      <c r="C2312" s="1" t="s">
        <v>1355</v>
      </c>
      <c r="D2312" s="1" t="s">
        <v>410</v>
      </c>
      <c r="E2312" s="1" t="n">
        <v>10</v>
      </c>
      <c r="F2312" s="1" t="n">
        <v>-0.122878172</v>
      </c>
      <c r="G2312" s="1" t="n">
        <v>0.106117569</v>
      </c>
      <c r="H2312" s="1" t="n">
        <v>0.27669127</v>
      </c>
      <c r="I2312" s="1" t="n">
        <v>-0.330868607</v>
      </c>
      <c r="J2312" s="1" t="n">
        <v>0.085112263</v>
      </c>
      <c r="K2312" s="1" t="n">
        <v>0.884371397</v>
      </c>
      <c r="L2312" s="1" t="n">
        <v>0.718299542</v>
      </c>
      <c r="M2312" s="1" t="n">
        <v>1.088839297</v>
      </c>
    </row>
    <row r="2313" customFormat="false" ht="13.8" hidden="false" customHeight="false" outlineLevel="0" collapsed="false">
      <c r="A2313" s="1" t="s">
        <v>1356</v>
      </c>
      <c r="B2313" s="1" t="s">
        <v>432</v>
      </c>
      <c r="C2313" s="1" t="s">
        <v>1357</v>
      </c>
      <c r="D2313" s="1" t="s">
        <v>407</v>
      </c>
      <c r="E2313" s="1" t="n">
        <v>19</v>
      </c>
      <c r="F2313" s="1" t="n">
        <v>0.058661728</v>
      </c>
      <c r="G2313" s="1" t="n">
        <v>0.222629016</v>
      </c>
      <c r="H2313" s="1" t="n">
        <v>0.795336006</v>
      </c>
      <c r="I2313" s="1" t="n">
        <v>-0.377691144</v>
      </c>
      <c r="J2313" s="1" t="n">
        <v>0.495014599</v>
      </c>
      <c r="K2313" s="1" t="n">
        <v>1.060416471</v>
      </c>
      <c r="L2313" s="1" t="n">
        <v>0.685442171</v>
      </c>
      <c r="M2313" s="1" t="n">
        <v>1.640522189</v>
      </c>
    </row>
    <row r="2314" customFormat="false" ht="13.8" hidden="false" customHeight="false" outlineLevel="0" collapsed="false">
      <c r="A2314" s="1" t="s">
        <v>1356</v>
      </c>
      <c r="B2314" s="1" t="s">
        <v>432</v>
      </c>
      <c r="C2314" s="1" t="s">
        <v>1357</v>
      </c>
      <c r="D2314" s="1" t="s">
        <v>408</v>
      </c>
      <c r="E2314" s="1" t="n">
        <v>19</v>
      </c>
      <c r="F2314" s="1" t="n">
        <v>-0.14843538</v>
      </c>
      <c r="G2314" s="1" t="n">
        <v>0.149630335</v>
      </c>
      <c r="H2314" s="1" t="n">
        <v>0.32119072</v>
      </c>
      <c r="I2314" s="1" t="n">
        <v>-0.441710836</v>
      </c>
      <c r="J2314" s="1" t="n">
        <v>0.144840077</v>
      </c>
      <c r="K2314" s="1" t="n">
        <v>0.862055712</v>
      </c>
      <c r="L2314" s="1" t="n">
        <v>0.642935522</v>
      </c>
      <c r="M2314" s="1" t="n">
        <v>1.155854707</v>
      </c>
    </row>
    <row r="2315" customFormat="false" ht="13.8" hidden="false" customHeight="false" outlineLevel="0" collapsed="false">
      <c r="A2315" s="1" t="s">
        <v>1356</v>
      </c>
      <c r="B2315" s="1" t="s">
        <v>432</v>
      </c>
      <c r="C2315" s="1" t="s">
        <v>1357</v>
      </c>
      <c r="D2315" s="1" t="s">
        <v>406</v>
      </c>
      <c r="E2315" s="1" t="n">
        <v>19</v>
      </c>
      <c r="F2315" s="1" t="n">
        <v>-0.128723848</v>
      </c>
      <c r="G2315" s="1" t="n">
        <v>0.105308253</v>
      </c>
      <c r="H2315" s="1" t="n">
        <v>0.221574206</v>
      </c>
      <c r="I2315" s="1" t="n">
        <v>-0.335128024</v>
      </c>
      <c r="J2315" s="1" t="n">
        <v>0.077680329</v>
      </c>
      <c r="K2315" s="1" t="n">
        <v>0.87921673</v>
      </c>
      <c r="L2315" s="1" t="n">
        <v>0.715246512</v>
      </c>
      <c r="M2315" s="1" t="n">
        <v>1.08077711</v>
      </c>
    </row>
    <row r="2316" customFormat="false" ht="13.8" hidden="false" customHeight="false" outlineLevel="0" collapsed="false">
      <c r="A2316" s="1" t="s">
        <v>1356</v>
      </c>
      <c r="B2316" s="1" t="s">
        <v>432</v>
      </c>
      <c r="C2316" s="1" t="s">
        <v>1357</v>
      </c>
      <c r="D2316" s="1" t="s">
        <v>409</v>
      </c>
      <c r="E2316" s="1" t="n">
        <v>19</v>
      </c>
      <c r="F2316" s="1" t="n">
        <v>-0.142325921</v>
      </c>
      <c r="G2316" s="1" t="n">
        <v>0.259996626</v>
      </c>
      <c r="H2316" s="1" t="n">
        <v>0.590817615</v>
      </c>
      <c r="I2316" s="1" t="n">
        <v>-0.651919307</v>
      </c>
      <c r="J2316" s="1" t="n">
        <v>0.367267465</v>
      </c>
      <c r="K2316" s="1" t="n">
        <v>0.867338526</v>
      </c>
      <c r="L2316" s="1" t="n">
        <v>0.521044771</v>
      </c>
      <c r="M2316" s="1" t="n">
        <v>1.443784029</v>
      </c>
    </row>
    <row r="2317" customFormat="false" ht="13.8" hidden="false" customHeight="false" outlineLevel="0" collapsed="false">
      <c r="A2317" s="1" t="s">
        <v>1356</v>
      </c>
      <c r="B2317" s="1" t="s">
        <v>432</v>
      </c>
      <c r="C2317" s="1" t="s">
        <v>1357</v>
      </c>
      <c r="D2317" s="1" t="s">
        <v>410</v>
      </c>
      <c r="E2317" s="1" t="n">
        <v>19</v>
      </c>
      <c r="F2317" s="1" t="n">
        <v>-0.129340119</v>
      </c>
      <c r="G2317" s="1" t="n">
        <v>0.23868996</v>
      </c>
      <c r="H2317" s="1" t="n">
        <v>0.594549631</v>
      </c>
      <c r="I2317" s="1" t="n">
        <v>-0.59717244</v>
      </c>
      <c r="J2317" s="1" t="n">
        <v>0.338492202</v>
      </c>
      <c r="K2317" s="1" t="n">
        <v>0.878675061</v>
      </c>
      <c r="L2317" s="1" t="n">
        <v>0.55036563</v>
      </c>
      <c r="M2317" s="1" t="n">
        <v>1.40283081</v>
      </c>
    </row>
    <row r="2318" customFormat="false" ht="13.8" hidden="false" customHeight="false" outlineLevel="0" collapsed="false">
      <c r="A2318" s="1" t="s">
        <v>1358</v>
      </c>
      <c r="B2318" s="1" t="s">
        <v>432</v>
      </c>
      <c r="C2318" s="1" t="s">
        <v>1359</v>
      </c>
      <c r="D2318" s="1" t="s">
        <v>407</v>
      </c>
      <c r="E2318" s="1" t="n">
        <v>11</v>
      </c>
      <c r="F2318" s="1" t="n">
        <v>-0.616053364</v>
      </c>
      <c r="G2318" s="1" t="n">
        <v>0.390710367</v>
      </c>
      <c r="H2318" s="1" t="n">
        <v>0.149307201</v>
      </c>
      <c r="I2318" s="1" t="n">
        <v>-1.381845683</v>
      </c>
      <c r="J2318" s="1" t="n">
        <v>0.149738955</v>
      </c>
      <c r="K2318" s="1" t="n">
        <v>0.540071704</v>
      </c>
      <c r="L2318" s="1" t="n">
        <v>0.251114647</v>
      </c>
      <c r="M2318" s="1" t="n">
        <v>1.161530992</v>
      </c>
    </row>
    <row r="2319" customFormat="false" ht="13.8" hidden="false" customHeight="false" outlineLevel="0" collapsed="false">
      <c r="A2319" s="1" t="s">
        <v>1358</v>
      </c>
      <c r="B2319" s="1" t="s">
        <v>432</v>
      </c>
      <c r="C2319" s="1" t="s">
        <v>1359</v>
      </c>
      <c r="D2319" s="1" t="s">
        <v>408</v>
      </c>
      <c r="E2319" s="1" t="n">
        <v>11</v>
      </c>
      <c r="F2319" s="1" t="n">
        <v>0.13411405</v>
      </c>
      <c r="G2319" s="1" t="n">
        <v>0.257988988</v>
      </c>
      <c r="H2319" s="1" t="n">
        <v>0.603172247</v>
      </c>
      <c r="I2319" s="1" t="n">
        <v>-0.371544366</v>
      </c>
      <c r="J2319" s="1" t="n">
        <v>0.639772467</v>
      </c>
      <c r="K2319" s="1" t="n">
        <v>1.143523231</v>
      </c>
      <c r="L2319" s="1" t="n">
        <v>0.689668407</v>
      </c>
      <c r="M2319" s="1" t="n">
        <v>1.896049416</v>
      </c>
    </row>
    <row r="2320" customFormat="false" ht="13.8" hidden="false" customHeight="false" outlineLevel="0" collapsed="false">
      <c r="A2320" s="1" t="s">
        <v>1358</v>
      </c>
      <c r="B2320" s="1" t="s">
        <v>432</v>
      </c>
      <c r="C2320" s="1" t="s">
        <v>1359</v>
      </c>
      <c r="D2320" s="1" t="s">
        <v>406</v>
      </c>
      <c r="E2320" s="1" t="n">
        <v>11</v>
      </c>
      <c r="F2320" s="1" t="n">
        <v>0.039081126</v>
      </c>
      <c r="G2320" s="1" t="n">
        <v>0.177632143</v>
      </c>
      <c r="H2320" s="1" t="n">
        <v>0.825862147</v>
      </c>
      <c r="I2320" s="1" t="n">
        <v>-0.309077874</v>
      </c>
      <c r="J2320" s="1" t="n">
        <v>0.387240126</v>
      </c>
      <c r="K2320" s="1" t="n">
        <v>1.039854839</v>
      </c>
      <c r="L2320" s="1" t="n">
        <v>0.734123599</v>
      </c>
      <c r="M2320" s="1" t="n">
        <v>1.472910133</v>
      </c>
    </row>
    <row r="2321" customFormat="false" ht="13.8" hidden="false" customHeight="false" outlineLevel="0" collapsed="false">
      <c r="A2321" s="1" t="s">
        <v>1358</v>
      </c>
      <c r="B2321" s="1" t="s">
        <v>432</v>
      </c>
      <c r="C2321" s="1" t="s">
        <v>1359</v>
      </c>
      <c r="D2321" s="1" t="s">
        <v>409</v>
      </c>
      <c r="E2321" s="1" t="n">
        <v>11</v>
      </c>
      <c r="F2321" s="1" t="n">
        <v>0.486804213</v>
      </c>
      <c r="G2321" s="1" t="n">
        <v>0.462303274</v>
      </c>
      <c r="H2321" s="1" t="n">
        <v>0.317120554</v>
      </c>
      <c r="I2321" s="1" t="n">
        <v>-0.419310205</v>
      </c>
      <c r="J2321" s="1" t="n">
        <v>1.392918631</v>
      </c>
      <c r="K2321" s="1" t="n">
        <v>1.627108012</v>
      </c>
      <c r="L2321" s="1" t="n">
        <v>0.657500204</v>
      </c>
      <c r="M2321" s="1" t="n">
        <v>4.026585034</v>
      </c>
    </row>
    <row r="2322" customFormat="false" ht="13.8" hidden="false" customHeight="false" outlineLevel="0" collapsed="false">
      <c r="A2322" s="1" t="s">
        <v>1358</v>
      </c>
      <c r="B2322" s="1" t="s">
        <v>432</v>
      </c>
      <c r="C2322" s="1" t="s">
        <v>1359</v>
      </c>
      <c r="D2322" s="1" t="s">
        <v>410</v>
      </c>
      <c r="E2322" s="1" t="n">
        <v>11</v>
      </c>
      <c r="F2322" s="1" t="n">
        <v>-0.41078824</v>
      </c>
      <c r="G2322" s="1" t="n">
        <v>0.383800087</v>
      </c>
      <c r="H2322" s="1" t="n">
        <v>0.309629149</v>
      </c>
      <c r="I2322" s="1" t="n">
        <v>-1.16303641</v>
      </c>
      <c r="J2322" s="1" t="n">
        <v>0.341459931</v>
      </c>
      <c r="K2322" s="1" t="n">
        <v>0.663127341</v>
      </c>
      <c r="L2322" s="1" t="n">
        <v>0.312535752</v>
      </c>
      <c r="M2322" s="1" t="n">
        <v>1.407000215</v>
      </c>
    </row>
    <row r="2323" customFormat="false" ht="13.8" hidden="false" customHeight="false" outlineLevel="0" collapsed="false">
      <c r="A2323" s="1" t="s">
        <v>1360</v>
      </c>
      <c r="B2323" s="1" t="s">
        <v>432</v>
      </c>
      <c r="C2323" s="1" t="s">
        <v>1361</v>
      </c>
      <c r="D2323" s="1" t="s">
        <v>407</v>
      </c>
      <c r="E2323" s="1" t="n">
        <v>10</v>
      </c>
      <c r="F2323" s="1" t="n">
        <v>0.135788641</v>
      </c>
      <c r="G2323" s="1" t="n">
        <v>0.14525259</v>
      </c>
      <c r="H2323" s="1" t="n">
        <v>0.377223336</v>
      </c>
      <c r="I2323" s="1" t="n">
        <v>-0.148906436</v>
      </c>
      <c r="J2323" s="1" t="n">
        <v>0.420483718</v>
      </c>
      <c r="K2323" s="1" t="n">
        <v>1.145439769</v>
      </c>
      <c r="L2323" s="1" t="n">
        <v>0.861649731</v>
      </c>
      <c r="M2323" s="1" t="n">
        <v>1.522697933</v>
      </c>
    </row>
    <row r="2324" customFormat="false" ht="13.8" hidden="false" customHeight="false" outlineLevel="0" collapsed="false">
      <c r="A2324" s="1" t="s">
        <v>1360</v>
      </c>
      <c r="B2324" s="1" t="s">
        <v>432</v>
      </c>
      <c r="C2324" s="1" t="s">
        <v>1361</v>
      </c>
      <c r="D2324" s="1" t="s">
        <v>408</v>
      </c>
      <c r="E2324" s="1" t="n">
        <v>10</v>
      </c>
      <c r="F2324" s="1" t="n">
        <v>0.03498359</v>
      </c>
      <c r="G2324" s="1" t="n">
        <v>0.103036948</v>
      </c>
      <c r="H2324" s="1" t="n">
        <v>0.734214483</v>
      </c>
      <c r="I2324" s="1" t="n">
        <v>-0.166968828</v>
      </c>
      <c r="J2324" s="1" t="n">
        <v>0.236936008</v>
      </c>
      <c r="K2324" s="1" t="n">
        <v>1.035602715</v>
      </c>
      <c r="L2324" s="1" t="n">
        <v>0.84622599</v>
      </c>
      <c r="M2324" s="1" t="n">
        <v>1.267360014</v>
      </c>
    </row>
    <row r="2325" customFormat="false" ht="13.8" hidden="false" customHeight="false" outlineLevel="0" collapsed="false">
      <c r="A2325" s="1" t="s">
        <v>1360</v>
      </c>
      <c r="B2325" s="1" t="s">
        <v>432</v>
      </c>
      <c r="C2325" s="1" t="s">
        <v>1361</v>
      </c>
      <c r="D2325" s="1" t="s">
        <v>406</v>
      </c>
      <c r="E2325" s="1" t="n">
        <v>10</v>
      </c>
      <c r="F2325" s="1" t="n">
        <v>-0.000922925</v>
      </c>
      <c r="G2325" s="1" t="n">
        <v>0.074552681</v>
      </c>
      <c r="H2325" s="1" t="n">
        <v>0.990122843</v>
      </c>
      <c r="I2325" s="1" t="n">
        <v>-0.14704618</v>
      </c>
      <c r="J2325" s="1" t="n">
        <v>0.14520033</v>
      </c>
      <c r="K2325" s="1" t="n">
        <v>0.999077501</v>
      </c>
      <c r="L2325" s="1" t="n">
        <v>0.863254112</v>
      </c>
      <c r="M2325" s="1" t="n">
        <v>1.156271183</v>
      </c>
    </row>
    <row r="2326" customFormat="false" ht="13.8" hidden="false" customHeight="false" outlineLevel="0" collapsed="false">
      <c r="A2326" s="1" t="s">
        <v>1360</v>
      </c>
      <c r="B2326" s="1" t="s">
        <v>432</v>
      </c>
      <c r="C2326" s="1" t="s">
        <v>1361</v>
      </c>
      <c r="D2326" s="1" t="s">
        <v>409</v>
      </c>
      <c r="E2326" s="1" t="n">
        <v>10</v>
      </c>
      <c r="F2326" s="1" t="n">
        <v>0.092763898</v>
      </c>
      <c r="G2326" s="1" t="n">
        <v>0.183481716</v>
      </c>
      <c r="H2326" s="1" t="n">
        <v>0.625303847</v>
      </c>
      <c r="I2326" s="1" t="n">
        <v>-0.266860265</v>
      </c>
      <c r="J2326" s="1" t="n">
        <v>0.452388061</v>
      </c>
      <c r="K2326" s="1" t="n">
        <v>1.097202653</v>
      </c>
      <c r="L2326" s="1" t="n">
        <v>0.76578007</v>
      </c>
      <c r="M2326" s="1" t="n">
        <v>1.572061886</v>
      </c>
    </row>
    <row r="2327" customFormat="false" ht="13.8" hidden="false" customHeight="false" outlineLevel="0" collapsed="false">
      <c r="A2327" s="1" t="s">
        <v>1360</v>
      </c>
      <c r="B2327" s="1" t="s">
        <v>432</v>
      </c>
      <c r="C2327" s="1" t="s">
        <v>1361</v>
      </c>
      <c r="D2327" s="1" t="s">
        <v>410</v>
      </c>
      <c r="E2327" s="1" t="n">
        <v>10</v>
      </c>
      <c r="F2327" s="1" t="n">
        <v>0.103407789</v>
      </c>
      <c r="G2327" s="1" t="n">
        <v>0.153275659</v>
      </c>
      <c r="H2327" s="1" t="n">
        <v>0.516850496</v>
      </c>
      <c r="I2327" s="1" t="n">
        <v>-0.197012503</v>
      </c>
      <c r="J2327" s="1" t="n">
        <v>0.403828081</v>
      </c>
      <c r="K2327" s="1" t="n">
        <v>1.108943531</v>
      </c>
      <c r="L2327" s="1" t="n">
        <v>0.821180366</v>
      </c>
      <c r="M2327" s="1" t="n">
        <v>1.497546468</v>
      </c>
    </row>
    <row r="2328" customFormat="false" ht="13.8" hidden="false" customHeight="false" outlineLevel="0" collapsed="false">
      <c r="A2328" s="1" t="s">
        <v>1362</v>
      </c>
      <c r="B2328" s="1" t="s">
        <v>432</v>
      </c>
      <c r="C2328" s="1" t="s">
        <v>1363</v>
      </c>
      <c r="D2328" s="1" t="s">
        <v>407</v>
      </c>
      <c r="E2328" s="1" t="n">
        <v>13</v>
      </c>
      <c r="F2328" s="1" t="n">
        <v>0.082352244</v>
      </c>
      <c r="G2328" s="1" t="n">
        <v>0.335932005</v>
      </c>
      <c r="H2328" s="1" t="n">
        <v>0.810857013</v>
      </c>
      <c r="I2328" s="1" t="n">
        <v>-0.576074485</v>
      </c>
      <c r="J2328" s="1" t="n">
        <v>0.740778973</v>
      </c>
      <c r="K2328" s="1" t="n">
        <v>1.085838222</v>
      </c>
      <c r="L2328" s="1" t="n">
        <v>0.562100575</v>
      </c>
      <c r="M2328" s="1" t="n">
        <v>2.097568827</v>
      </c>
    </row>
    <row r="2329" customFormat="false" ht="13.8" hidden="false" customHeight="false" outlineLevel="0" collapsed="false">
      <c r="A2329" s="1" t="s">
        <v>1362</v>
      </c>
      <c r="B2329" s="1" t="s">
        <v>432</v>
      </c>
      <c r="C2329" s="1" t="s">
        <v>1363</v>
      </c>
      <c r="D2329" s="1" t="s">
        <v>408</v>
      </c>
      <c r="E2329" s="1" t="n">
        <v>13</v>
      </c>
      <c r="F2329" s="1" t="n">
        <v>0.02238883</v>
      </c>
      <c r="G2329" s="1" t="n">
        <v>0.195237149</v>
      </c>
      <c r="H2329" s="1" t="n">
        <v>0.90870269</v>
      </c>
      <c r="I2329" s="1" t="n">
        <v>-0.360275983</v>
      </c>
      <c r="J2329" s="1" t="n">
        <v>0.405053643</v>
      </c>
      <c r="K2329" s="1" t="n">
        <v>1.022641341</v>
      </c>
      <c r="L2329" s="1" t="n">
        <v>0.697483806</v>
      </c>
      <c r="M2329" s="1" t="n">
        <v>1.499382929</v>
      </c>
    </row>
    <row r="2330" customFormat="false" ht="13.8" hidden="false" customHeight="false" outlineLevel="0" collapsed="false">
      <c r="A2330" s="1" t="s">
        <v>1362</v>
      </c>
      <c r="B2330" s="1" t="s">
        <v>432</v>
      </c>
      <c r="C2330" s="1" t="s">
        <v>1363</v>
      </c>
      <c r="D2330" s="1" t="s">
        <v>406</v>
      </c>
      <c r="E2330" s="1" t="n">
        <v>13</v>
      </c>
      <c r="F2330" s="1" t="n">
        <v>0.035731232</v>
      </c>
      <c r="G2330" s="1" t="n">
        <v>0.144000861</v>
      </c>
      <c r="H2330" s="1" t="n">
        <v>0.80403222</v>
      </c>
      <c r="I2330" s="1" t="n">
        <v>-0.246510455</v>
      </c>
      <c r="J2330" s="1" t="n">
        <v>0.31797292</v>
      </c>
      <c r="K2330" s="1" t="n">
        <v>1.036377264</v>
      </c>
      <c r="L2330" s="1" t="n">
        <v>0.78152319</v>
      </c>
      <c r="M2330" s="1" t="n">
        <v>1.374339043</v>
      </c>
    </row>
    <row r="2331" customFormat="false" ht="13.8" hidden="false" customHeight="false" outlineLevel="0" collapsed="false">
      <c r="A2331" s="1" t="s">
        <v>1362</v>
      </c>
      <c r="B2331" s="1" t="s">
        <v>432</v>
      </c>
      <c r="C2331" s="1" t="s">
        <v>1363</v>
      </c>
      <c r="D2331" s="1" t="s">
        <v>409</v>
      </c>
      <c r="E2331" s="1" t="n">
        <v>13</v>
      </c>
      <c r="F2331" s="1" t="n">
        <v>-0.056427365</v>
      </c>
      <c r="G2331" s="1" t="n">
        <v>0.292803427</v>
      </c>
      <c r="H2331" s="1" t="n">
        <v>0.850405876</v>
      </c>
      <c r="I2331" s="1" t="n">
        <v>-0.630322082</v>
      </c>
      <c r="J2331" s="1" t="n">
        <v>0.517467352</v>
      </c>
      <c r="K2331" s="1" t="n">
        <v>0.945135132</v>
      </c>
      <c r="L2331" s="1" t="n">
        <v>0.53242029</v>
      </c>
      <c r="M2331" s="1" t="n">
        <v>1.677773056</v>
      </c>
    </row>
    <row r="2332" customFormat="false" ht="13.8" hidden="false" customHeight="false" outlineLevel="0" collapsed="false">
      <c r="A2332" s="1" t="s">
        <v>1362</v>
      </c>
      <c r="B2332" s="1" t="s">
        <v>432</v>
      </c>
      <c r="C2332" s="1" t="s">
        <v>1363</v>
      </c>
      <c r="D2332" s="1" t="s">
        <v>410</v>
      </c>
      <c r="E2332" s="1" t="n">
        <v>13</v>
      </c>
      <c r="F2332" s="1" t="n">
        <v>-0.015718773</v>
      </c>
      <c r="G2332" s="1" t="n">
        <v>0.251468865</v>
      </c>
      <c r="H2332" s="1" t="n">
        <v>0.95118753</v>
      </c>
      <c r="I2332" s="1" t="n">
        <v>-0.508597748</v>
      </c>
      <c r="J2332" s="1" t="n">
        <v>0.477160203</v>
      </c>
      <c r="K2332" s="1" t="n">
        <v>0.984404123</v>
      </c>
      <c r="L2332" s="1" t="n">
        <v>0.601338215</v>
      </c>
      <c r="M2332" s="1" t="n">
        <v>1.611491589</v>
      </c>
    </row>
    <row r="2333" customFormat="false" ht="13.8" hidden="false" customHeight="false" outlineLevel="0" collapsed="false">
      <c r="A2333" s="1" t="s">
        <v>1364</v>
      </c>
      <c r="B2333" s="1" t="s">
        <v>432</v>
      </c>
      <c r="C2333" s="1" t="s">
        <v>1365</v>
      </c>
      <c r="D2333" s="1" t="s">
        <v>407</v>
      </c>
      <c r="E2333" s="1" t="n">
        <v>6</v>
      </c>
      <c r="F2333" s="1" t="n">
        <v>-0.285199853</v>
      </c>
      <c r="G2333" s="1" t="n">
        <v>0.317340379</v>
      </c>
      <c r="H2333" s="1" t="n">
        <v>0.41961174</v>
      </c>
      <c r="I2333" s="1" t="n">
        <v>-0.907186996</v>
      </c>
      <c r="J2333" s="1" t="n">
        <v>0.336787289</v>
      </c>
      <c r="K2333" s="1" t="n">
        <v>0.751863977</v>
      </c>
      <c r="L2333" s="1" t="n">
        <v>0.40365812</v>
      </c>
      <c r="M2333" s="1" t="n">
        <v>1.400441143</v>
      </c>
    </row>
    <row r="2334" customFormat="false" ht="13.8" hidden="false" customHeight="false" outlineLevel="0" collapsed="false">
      <c r="A2334" s="1" t="s">
        <v>1364</v>
      </c>
      <c r="B2334" s="1" t="s">
        <v>432</v>
      </c>
      <c r="C2334" s="1" t="s">
        <v>1365</v>
      </c>
      <c r="D2334" s="1" t="s">
        <v>408</v>
      </c>
      <c r="E2334" s="1" t="n">
        <v>6</v>
      </c>
      <c r="F2334" s="1" t="n">
        <v>-0.147536585</v>
      </c>
      <c r="G2334" s="1" t="n">
        <v>0.139521303</v>
      </c>
      <c r="H2334" s="1" t="n">
        <v>0.290306972</v>
      </c>
      <c r="I2334" s="1" t="n">
        <v>-0.420998339</v>
      </c>
      <c r="J2334" s="1" t="n">
        <v>0.125925169</v>
      </c>
      <c r="K2334" s="1" t="n">
        <v>0.862830871</v>
      </c>
      <c r="L2334" s="1" t="n">
        <v>0.656391191</v>
      </c>
      <c r="M2334" s="1" t="n">
        <v>1.134197292</v>
      </c>
    </row>
    <row r="2335" customFormat="false" ht="13.8" hidden="false" customHeight="false" outlineLevel="0" collapsed="false">
      <c r="A2335" s="1" t="s">
        <v>1364</v>
      </c>
      <c r="B2335" s="1" t="s">
        <v>432</v>
      </c>
      <c r="C2335" s="1" t="s">
        <v>1365</v>
      </c>
      <c r="D2335" s="1" t="s">
        <v>406</v>
      </c>
      <c r="E2335" s="1" t="n">
        <v>6</v>
      </c>
      <c r="F2335" s="1" t="n">
        <v>-0.137292503</v>
      </c>
      <c r="G2335" s="1" t="n">
        <v>0.1157505</v>
      </c>
      <c r="H2335" s="1" t="n">
        <v>0.235579961</v>
      </c>
      <c r="I2335" s="1" t="n">
        <v>-0.364163483</v>
      </c>
      <c r="J2335" s="1" t="n">
        <v>0.089578476</v>
      </c>
      <c r="K2335" s="1" t="n">
        <v>0.871715209</v>
      </c>
      <c r="L2335" s="1" t="n">
        <v>0.694777601</v>
      </c>
      <c r="M2335" s="1" t="n">
        <v>1.093713161</v>
      </c>
    </row>
    <row r="2336" customFormat="false" ht="13.8" hidden="false" customHeight="false" outlineLevel="0" collapsed="false">
      <c r="A2336" s="1" t="s">
        <v>1364</v>
      </c>
      <c r="B2336" s="1" t="s">
        <v>432</v>
      </c>
      <c r="C2336" s="1" t="s">
        <v>1365</v>
      </c>
      <c r="D2336" s="1" t="s">
        <v>409</v>
      </c>
      <c r="E2336" s="1" t="n">
        <v>6</v>
      </c>
      <c r="F2336" s="1" t="n">
        <v>-0.137010032</v>
      </c>
      <c r="G2336" s="1" t="n">
        <v>0.185668312</v>
      </c>
      <c r="H2336" s="1" t="n">
        <v>0.493712615</v>
      </c>
      <c r="I2336" s="1" t="n">
        <v>-0.500919925</v>
      </c>
      <c r="J2336" s="1" t="n">
        <v>0.22689986</v>
      </c>
      <c r="K2336" s="1" t="n">
        <v>0.871961478</v>
      </c>
      <c r="L2336" s="1" t="n">
        <v>0.605972954</v>
      </c>
      <c r="M2336" s="1" t="n">
        <v>1.254704216</v>
      </c>
    </row>
    <row r="2337" customFormat="false" ht="13.8" hidden="false" customHeight="false" outlineLevel="0" collapsed="false">
      <c r="A2337" s="1" t="s">
        <v>1364</v>
      </c>
      <c r="B2337" s="1" t="s">
        <v>432</v>
      </c>
      <c r="C2337" s="1" t="s">
        <v>1365</v>
      </c>
      <c r="D2337" s="1" t="s">
        <v>410</v>
      </c>
      <c r="E2337" s="1" t="n">
        <v>6</v>
      </c>
      <c r="F2337" s="1" t="n">
        <v>-0.130333085</v>
      </c>
      <c r="G2337" s="1" t="n">
        <v>0.182796689</v>
      </c>
      <c r="H2337" s="1" t="n">
        <v>0.507733149</v>
      </c>
      <c r="I2337" s="1" t="n">
        <v>-0.488614595</v>
      </c>
      <c r="J2337" s="1" t="n">
        <v>0.227948425</v>
      </c>
      <c r="K2337" s="1" t="n">
        <v>0.877802999</v>
      </c>
      <c r="L2337" s="1" t="n">
        <v>0.613475718</v>
      </c>
      <c r="M2337" s="1" t="n">
        <v>1.256020544</v>
      </c>
    </row>
    <row r="2338" customFormat="false" ht="13.8" hidden="false" customHeight="false" outlineLevel="0" collapsed="false">
      <c r="A2338" s="1" t="s">
        <v>1366</v>
      </c>
      <c r="B2338" s="1" t="s">
        <v>432</v>
      </c>
      <c r="C2338" s="1" t="s">
        <v>1367</v>
      </c>
      <c r="D2338" s="1" t="s">
        <v>407</v>
      </c>
      <c r="E2338" s="1" t="n">
        <v>15</v>
      </c>
      <c r="F2338" s="1" t="n">
        <v>0.886753163</v>
      </c>
      <c r="G2338" s="1" t="n">
        <v>0.462310274</v>
      </c>
      <c r="H2338" s="1" t="n">
        <v>0.077330723</v>
      </c>
      <c r="I2338" s="1" t="n">
        <v>-0.019374974</v>
      </c>
      <c r="J2338" s="1" t="n">
        <v>1.792881301</v>
      </c>
      <c r="K2338" s="1" t="n">
        <v>2.427236004</v>
      </c>
      <c r="L2338" s="1" t="n">
        <v>0.980811514</v>
      </c>
      <c r="M2338" s="1" t="n">
        <v>6.006734766</v>
      </c>
    </row>
    <row r="2339" customFormat="false" ht="13.8" hidden="false" customHeight="false" outlineLevel="0" collapsed="false">
      <c r="A2339" s="1" t="s">
        <v>1366</v>
      </c>
      <c r="B2339" s="1" t="s">
        <v>432</v>
      </c>
      <c r="C2339" s="1" t="s">
        <v>1367</v>
      </c>
      <c r="D2339" s="1" t="s">
        <v>408</v>
      </c>
      <c r="E2339" s="1" t="n">
        <v>15</v>
      </c>
      <c r="F2339" s="1" t="n">
        <v>0.082408939</v>
      </c>
      <c r="G2339" s="1" t="n">
        <v>0.141331239</v>
      </c>
      <c r="H2339" s="1" t="n">
        <v>0.559832208</v>
      </c>
      <c r="I2339" s="1" t="n">
        <v>-0.19460029</v>
      </c>
      <c r="J2339" s="1" t="n">
        <v>0.359418168</v>
      </c>
      <c r="K2339" s="1" t="n">
        <v>1.085899786</v>
      </c>
      <c r="L2339" s="1" t="n">
        <v>0.823163619</v>
      </c>
      <c r="M2339" s="1" t="n">
        <v>1.4324957</v>
      </c>
    </row>
    <row r="2340" customFormat="false" ht="13.8" hidden="false" customHeight="false" outlineLevel="0" collapsed="false">
      <c r="A2340" s="1" t="s">
        <v>1366</v>
      </c>
      <c r="B2340" s="1" t="s">
        <v>432</v>
      </c>
      <c r="C2340" s="1" t="s">
        <v>1367</v>
      </c>
      <c r="D2340" s="1" t="s">
        <v>406</v>
      </c>
      <c r="E2340" s="1" t="n">
        <v>15</v>
      </c>
      <c r="F2340" s="1" t="n">
        <v>0.15115882</v>
      </c>
      <c r="G2340" s="1" t="n">
        <v>0.096832301</v>
      </c>
      <c r="H2340" s="1" t="n">
        <v>0.118514986</v>
      </c>
      <c r="I2340" s="1" t="n">
        <v>-0.038632491</v>
      </c>
      <c r="J2340" s="1" t="n">
        <v>0.34095013</v>
      </c>
      <c r="K2340" s="1" t="n">
        <v>1.163181379</v>
      </c>
      <c r="L2340" s="1" t="n">
        <v>0.962104226</v>
      </c>
      <c r="M2340" s="1" t="n">
        <v>1.406283108</v>
      </c>
    </row>
    <row r="2341" customFormat="false" ht="13.8" hidden="false" customHeight="false" outlineLevel="0" collapsed="false">
      <c r="A2341" s="1" t="s">
        <v>1366</v>
      </c>
      <c r="B2341" s="1" t="s">
        <v>432</v>
      </c>
      <c r="C2341" s="1" t="s">
        <v>1367</v>
      </c>
      <c r="D2341" s="1" t="s">
        <v>409</v>
      </c>
      <c r="E2341" s="1" t="n">
        <v>15</v>
      </c>
      <c r="F2341" s="1" t="n">
        <v>-0.06365204</v>
      </c>
      <c r="G2341" s="1" t="n">
        <v>0.224752917</v>
      </c>
      <c r="H2341" s="1" t="n">
        <v>0.781161317</v>
      </c>
      <c r="I2341" s="1" t="n">
        <v>-0.504167758</v>
      </c>
      <c r="J2341" s="1" t="n">
        <v>0.376863678</v>
      </c>
      <c r="K2341" s="1" t="n">
        <v>0.938331444</v>
      </c>
      <c r="L2341" s="1" t="n">
        <v>0.604008047</v>
      </c>
      <c r="M2341" s="1" t="n">
        <v>1.457705578</v>
      </c>
    </row>
    <row r="2342" customFormat="false" ht="13.8" hidden="false" customHeight="false" outlineLevel="0" collapsed="false">
      <c r="A2342" s="1" t="s">
        <v>1366</v>
      </c>
      <c r="B2342" s="1" t="s">
        <v>432</v>
      </c>
      <c r="C2342" s="1" t="s">
        <v>1367</v>
      </c>
      <c r="D2342" s="1" t="s">
        <v>410</v>
      </c>
      <c r="E2342" s="1" t="n">
        <v>15</v>
      </c>
      <c r="F2342" s="1" t="n">
        <v>0.01420231</v>
      </c>
      <c r="G2342" s="1" t="n">
        <v>0.206319488</v>
      </c>
      <c r="H2342" s="1" t="n">
        <v>0.946093296</v>
      </c>
      <c r="I2342" s="1" t="n">
        <v>-0.390183886</v>
      </c>
      <c r="J2342" s="1" t="n">
        <v>0.418588506</v>
      </c>
      <c r="K2342" s="1" t="n">
        <v>1.014303642</v>
      </c>
      <c r="L2342" s="1" t="n">
        <v>0.676932385</v>
      </c>
      <c r="M2342" s="1" t="n">
        <v>1.519814831</v>
      </c>
    </row>
    <row r="2343" customFormat="false" ht="13.8" hidden="false" customHeight="false" outlineLevel="0" collapsed="false">
      <c r="A2343" s="1" t="s">
        <v>1368</v>
      </c>
      <c r="B2343" s="1" t="s">
        <v>432</v>
      </c>
      <c r="C2343" s="1" t="s">
        <v>1369</v>
      </c>
      <c r="D2343" s="1" t="s">
        <v>407</v>
      </c>
      <c r="E2343" s="1" t="n">
        <v>61</v>
      </c>
      <c r="F2343" s="1" t="n">
        <v>0.030394639</v>
      </c>
      <c r="G2343" s="1" t="n">
        <v>0.15799272</v>
      </c>
      <c r="H2343" s="1" t="n">
        <v>0.848105206</v>
      </c>
      <c r="I2343" s="1" t="n">
        <v>-0.279271093</v>
      </c>
      <c r="J2343" s="1" t="n">
        <v>0.340060371</v>
      </c>
      <c r="K2343" s="1" t="n">
        <v>1.030861272</v>
      </c>
      <c r="L2343" s="1" t="n">
        <v>0.756334839</v>
      </c>
      <c r="M2343" s="1" t="n">
        <v>1.405032412</v>
      </c>
    </row>
    <row r="2344" customFormat="false" ht="13.8" hidden="false" customHeight="false" outlineLevel="0" collapsed="false">
      <c r="A2344" s="1" t="s">
        <v>1368</v>
      </c>
      <c r="B2344" s="1" t="s">
        <v>432</v>
      </c>
      <c r="C2344" s="1" t="s">
        <v>1369</v>
      </c>
      <c r="D2344" s="1" t="s">
        <v>408</v>
      </c>
      <c r="E2344" s="1" t="n">
        <v>61</v>
      </c>
      <c r="F2344" s="1" t="n">
        <v>-0.064270846</v>
      </c>
      <c r="G2344" s="1" t="n">
        <v>0.101283142</v>
      </c>
      <c r="H2344" s="1" t="n">
        <v>0.52571146</v>
      </c>
      <c r="I2344" s="1" t="n">
        <v>-0.262785804</v>
      </c>
      <c r="J2344" s="1" t="n">
        <v>0.134244112</v>
      </c>
      <c r="K2344" s="1" t="n">
        <v>0.937750979</v>
      </c>
      <c r="L2344" s="1" t="n">
        <v>0.768906577</v>
      </c>
      <c r="M2344" s="1" t="n">
        <v>1.14367197</v>
      </c>
    </row>
    <row r="2345" customFormat="false" ht="13.8" hidden="false" customHeight="false" outlineLevel="0" collapsed="false">
      <c r="A2345" s="1" t="s">
        <v>1368</v>
      </c>
      <c r="B2345" s="1" t="s">
        <v>432</v>
      </c>
      <c r="C2345" s="1" t="s">
        <v>1369</v>
      </c>
      <c r="D2345" s="1" t="s">
        <v>406</v>
      </c>
      <c r="E2345" s="1" t="n">
        <v>61</v>
      </c>
      <c r="F2345" s="1" t="n">
        <v>0.001687593</v>
      </c>
      <c r="G2345" s="1" t="n">
        <v>0.071310178</v>
      </c>
      <c r="H2345" s="1" t="n">
        <v>0.981119407</v>
      </c>
      <c r="I2345" s="1" t="n">
        <v>-0.138080356</v>
      </c>
      <c r="J2345" s="1" t="n">
        <v>0.141455542</v>
      </c>
      <c r="K2345" s="1" t="n">
        <v>1.001689017</v>
      </c>
      <c r="L2345" s="1" t="n">
        <v>0.871028696</v>
      </c>
      <c r="M2345" s="1" t="n">
        <v>1.15194929</v>
      </c>
    </row>
    <row r="2346" customFormat="false" ht="13.8" hidden="false" customHeight="false" outlineLevel="0" collapsed="false">
      <c r="A2346" s="1" t="s">
        <v>1368</v>
      </c>
      <c r="B2346" s="1" t="s">
        <v>432</v>
      </c>
      <c r="C2346" s="1" t="s">
        <v>1369</v>
      </c>
      <c r="D2346" s="1" t="s">
        <v>409</v>
      </c>
      <c r="E2346" s="1" t="n">
        <v>61</v>
      </c>
      <c r="F2346" s="1" t="n">
        <v>-0.062190522</v>
      </c>
      <c r="G2346" s="1" t="n">
        <v>0.22910264</v>
      </c>
      <c r="H2346" s="1" t="n">
        <v>0.786974707</v>
      </c>
      <c r="I2346" s="1" t="n">
        <v>-0.511231697</v>
      </c>
      <c r="J2346" s="1" t="n">
        <v>0.386850653</v>
      </c>
      <c r="K2346" s="1" t="n">
        <v>0.939703836</v>
      </c>
      <c r="L2346" s="1" t="n">
        <v>0.599756406</v>
      </c>
      <c r="M2346" s="1" t="n">
        <v>1.472336586</v>
      </c>
    </row>
    <row r="2347" customFormat="false" ht="13.8" hidden="false" customHeight="false" outlineLevel="0" collapsed="false">
      <c r="A2347" s="1" t="s">
        <v>1368</v>
      </c>
      <c r="B2347" s="1" t="s">
        <v>432</v>
      </c>
      <c r="C2347" s="1" t="s">
        <v>1369</v>
      </c>
      <c r="D2347" s="1" t="s">
        <v>410</v>
      </c>
      <c r="E2347" s="1" t="n">
        <v>61</v>
      </c>
      <c r="F2347" s="1" t="n">
        <v>-0.062190522</v>
      </c>
      <c r="G2347" s="1" t="n">
        <v>0.19112044</v>
      </c>
      <c r="H2347" s="1" t="n">
        <v>0.746010671</v>
      </c>
      <c r="I2347" s="1" t="n">
        <v>-0.436786584</v>
      </c>
      <c r="J2347" s="1" t="n">
        <v>0.31240554</v>
      </c>
      <c r="K2347" s="1" t="n">
        <v>0.939703836</v>
      </c>
      <c r="L2347" s="1" t="n">
        <v>0.646109307</v>
      </c>
      <c r="M2347" s="1" t="n">
        <v>1.366708836</v>
      </c>
    </row>
    <row r="2348" customFormat="false" ht="13.8" hidden="false" customHeight="false" outlineLevel="0" collapsed="false">
      <c r="A2348" s="1" t="s">
        <v>1370</v>
      </c>
      <c r="B2348" s="1" t="s">
        <v>432</v>
      </c>
      <c r="C2348" s="1" t="s">
        <v>1371</v>
      </c>
      <c r="D2348" s="1" t="s">
        <v>407</v>
      </c>
      <c r="E2348" s="1" t="n">
        <v>17</v>
      </c>
      <c r="F2348" s="1" t="n">
        <v>0.041973027</v>
      </c>
      <c r="G2348" s="1" t="n">
        <v>0.186682987</v>
      </c>
      <c r="H2348" s="1" t="n">
        <v>0.825141135</v>
      </c>
      <c r="I2348" s="1" t="n">
        <v>-0.323925628</v>
      </c>
      <c r="J2348" s="1" t="n">
        <v>0.407871681</v>
      </c>
      <c r="K2348" s="1" t="n">
        <v>1.042866349</v>
      </c>
      <c r="L2348" s="1" t="n">
        <v>0.723304034</v>
      </c>
      <c r="M2348" s="1" t="n">
        <v>1.503614207</v>
      </c>
    </row>
    <row r="2349" customFormat="false" ht="13.8" hidden="false" customHeight="false" outlineLevel="0" collapsed="false">
      <c r="A2349" s="1" t="s">
        <v>1370</v>
      </c>
      <c r="B2349" s="1" t="s">
        <v>432</v>
      </c>
      <c r="C2349" s="1" t="s">
        <v>1371</v>
      </c>
      <c r="D2349" s="1" t="s">
        <v>408</v>
      </c>
      <c r="E2349" s="1" t="n">
        <v>17</v>
      </c>
      <c r="F2349" s="1" t="n">
        <v>0.050034816</v>
      </c>
      <c r="G2349" s="1" t="n">
        <v>0.100618004</v>
      </c>
      <c r="H2349" s="1" t="n">
        <v>0.618995151</v>
      </c>
      <c r="I2349" s="1" t="n">
        <v>-0.147176472</v>
      </c>
      <c r="J2349" s="1" t="n">
        <v>0.247246105</v>
      </c>
      <c r="K2349" s="1" t="n">
        <v>1.051307698</v>
      </c>
      <c r="L2349" s="1" t="n">
        <v>0.863141643</v>
      </c>
      <c r="M2349" s="1" t="n">
        <v>1.28049421</v>
      </c>
    </row>
    <row r="2350" customFormat="false" ht="13.8" hidden="false" customHeight="false" outlineLevel="0" collapsed="false">
      <c r="A2350" s="1" t="s">
        <v>1370</v>
      </c>
      <c r="B2350" s="1" t="s">
        <v>432</v>
      </c>
      <c r="C2350" s="1" t="s">
        <v>1371</v>
      </c>
      <c r="D2350" s="1" t="s">
        <v>406</v>
      </c>
      <c r="E2350" s="1" t="n">
        <v>17</v>
      </c>
      <c r="F2350" s="1" t="n">
        <v>-0.009971181</v>
      </c>
      <c r="G2350" s="1" t="n">
        <v>0.071397926</v>
      </c>
      <c r="H2350" s="1" t="n">
        <v>0.888931433</v>
      </c>
      <c r="I2350" s="1" t="n">
        <v>-0.149911116</v>
      </c>
      <c r="J2350" s="1" t="n">
        <v>0.129968754</v>
      </c>
      <c r="K2350" s="1" t="n">
        <v>0.990078366</v>
      </c>
      <c r="L2350" s="1" t="n">
        <v>0.860784483</v>
      </c>
      <c r="M2350" s="1" t="n">
        <v>1.1387928</v>
      </c>
    </row>
    <row r="2351" customFormat="false" ht="13.8" hidden="false" customHeight="false" outlineLevel="0" collapsed="false">
      <c r="A2351" s="1" t="s">
        <v>1370</v>
      </c>
      <c r="B2351" s="1" t="s">
        <v>432</v>
      </c>
      <c r="C2351" s="1" t="s">
        <v>1371</v>
      </c>
      <c r="D2351" s="1" t="s">
        <v>409</v>
      </c>
      <c r="E2351" s="1" t="n">
        <v>17</v>
      </c>
      <c r="F2351" s="1" t="n">
        <v>0.131202736</v>
      </c>
      <c r="G2351" s="1" t="n">
        <v>0.168642437</v>
      </c>
      <c r="H2351" s="1" t="n">
        <v>0.447925294</v>
      </c>
      <c r="I2351" s="1" t="n">
        <v>-0.199336441</v>
      </c>
      <c r="J2351" s="1" t="n">
        <v>0.461741914</v>
      </c>
      <c r="K2351" s="1" t="n">
        <v>1.140198918</v>
      </c>
      <c r="L2351" s="1" t="n">
        <v>0.81927421</v>
      </c>
      <c r="M2351" s="1" t="n">
        <v>1.58683571</v>
      </c>
    </row>
    <row r="2352" customFormat="false" ht="13.8" hidden="false" customHeight="false" outlineLevel="0" collapsed="false">
      <c r="A2352" s="1" t="s">
        <v>1370</v>
      </c>
      <c r="B2352" s="1" t="s">
        <v>432</v>
      </c>
      <c r="C2352" s="1" t="s">
        <v>1371</v>
      </c>
      <c r="D2352" s="1" t="s">
        <v>410</v>
      </c>
      <c r="E2352" s="1" t="n">
        <v>17</v>
      </c>
      <c r="F2352" s="1" t="n">
        <v>0.120806919</v>
      </c>
      <c r="G2352" s="1" t="n">
        <v>0.163530028</v>
      </c>
      <c r="H2352" s="1" t="n">
        <v>0.470761031</v>
      </c>
      <c r="I2352" s="1" t="n">
        <v>-0.199711935</v>
      </c>
      <c r="J2352" s="1" t="n">
        <v>0.441325773</v>
      </c>
      <c r="K2352" s="1" t="n">
        <v>1.128407018</v>
      </c>
      <c r="L2352" s="1" t="n">
        <v>0.818966635</v>
      </c>
      <c r="M2352" s="1" t="n">
        <v>1.554767122</v>
      </c>
    </row>
    <row r="2353" customFormat="false" ht="13.8" hidden="false" customHeight="false" outlineLevel="0" collapsed="false">
      <c r="A2353" s="1" t="s">
        <v>1372</v>
      </c>
      <c r="B2353" s="1" t="s">
        <v>432</v>
      </c>
      <c r="C2353" s="1" t="s">
        <v>1373</v>
      </c>
      <c r="D2353" s="1" t="s">
        <v>407</v>
      </c>
      <c r="E2353" s="1" t="n">
        <v>13</v>
      </c>
      <c r="F2353" s="1" t="n">
        <v>-0.44180977</v>
      </c>
      <c r="G2353" s="1" t="n">
        <v>0.558693898</v>
      </c>
      <c r="H2353" s="1" t="n">
        <v>0.445781475</v>
      </c>
      <c r="I2353" s="1" t="n">
        <v>-1.536849811</v>
      </c>
      <c r="J2353" s="1" t="n">
        <v>0.653230271</v>
      </c>
      <c r="K2353" s="1" t="n">
        <v>0.642871917</v>
      </c>
      <c r="L2353" s="1" t="n">
        <v>0.215057507</v>
      </c>
      <c r="M2353" s="1" t="n">
        <v>1.921738549</v>
      </c>
    </row>
    <row r="2354" customFormat="false" ht="13.8" hidden="false" customHeight="false" outlineLevel="0" collapsed="false">
      <c r="A2354" s="1" t="s">
        <v>1372</v>
      </c>
      <c r="B2354" s="1" t="s">
        <v>432</v>
      </c>
      <c r="C2354" s="1" t="s">
        <v>1373</v>
      </c>
      <c r="D2354" s="1" t="s">
        <v>408</v>
      </c>
      <c r="E2354" s="1" t="n">
        <v>13</v>
      </c>
      <c r="F2354" s="1" t="n">
        <v>0.008252364</v>
      </c>
      <c r="G2354" s="1" t="n">
        <v>0.299332106</v>
      </c>
      <c r="H2354" s="1" t="n">
        <v>0.9780057</v>
      </c>
      <c r="I2354" s="1" t="n">
        <v>-0.578438564</v>
      </c>
      <c r="J2354" s="1" t="n">
        <v>0.594943292</v>
      </c>
      <c r="K2354" s="1" t="n">
        <v>1.008286509</v>
      </c>
      <c r="L2354" s="1" t="n">
        <v>0.560773295</v>
      </c>
      <c r="M2354" s="1" t="n">
        <v>1.812928135</v>
      </c>
    </row>
    <row r="2355" customFormat="false" ht="13.8" hidden="false" customHeight="false" outlineLevel="0" collapsed="false">
      <c r="A2355" s="1" t="s">
        <v>1372</v>
      </c>
      <c r="B2355" s="1" t="s">
        <v>432</v>
      </c>
      <c r="C2355" s="1" t="s">
        <v>1373</v>
      </c>
      <c r="D2355" s="1" t="s">
        <v>406</v>
      </c>
      <c r="E2355" s="1" t="n">
        <v>13</v>
      </c>
      <c r="F2355" s="1" t="n">
        <v>-0.246693211</v>
      </c>
      <c r="G2355" s="1" t="n">
        <v>0.211159076</v>
      </c>
      <c r="H2355" s="1" t="n">
        <v>0.242693295</v>
      </c>
      <c r="I2355" s="1" t="n">
        <v>-0.660565001</v>
      </c>
      <c r="J2355" s="1" t="n">
        <v>0.167178579</v>
      </c>
      <c r="K2355" s="1" t="n">
        <v>0.781380376</v>
      </c>
      <c r="L2355" s="1" t="n">
        <v>0.516559396</v>
      </c>
      <c r="M2355" s="1" t="n">
        <v>1.18196532</v>
      </c>
    </row>
    <row r="2356" customFormat="false" ht="13.8" hidden="false" customHeight="false" outlineLevel="0" collapsed="false">
      <c r="A2356" s="1" t="s">
        <v>1372</v>
      </c>
      <c r="B2356" s="1" t="s">
        <v>432</v>
      </c>
      <c r="C2356" s="1" t="s">
        <v>1373</v>
      </c>
      <c r="D2356" s="1" t="s">
        <v>409</v>
      </c>
      <c r="E2356" s="1" t="n">
        <v>13</v>
      </c>
      <c r="F2356" s="1" t="n">
        <v>0.234985632</v>
      </c>
      <c r="G2356" s="1" t="n">
        <v>0.528798912</v>
      </c>
      <c r="H2356" s="1" t="n">
        <v>0.664678764</v>
      </c>
      <c r="I2356" s="1" t="n">
        <v>-0.801460235</v>
      </c>
      <c r="J2356" s="1" t="n">
        <v>1.271431499</v>
      </c>
      <c r="K2356" s="1" t="n">
        <v>1.264890594</v>
      </c>
      <c r="L2356" s="1" t="n">
        <v>0.448673317</v>
      </c>
      <c r="M2356" s="1" t="n">
        <v>3.56595357</v>
      </c>
    </row>
    <row r="2357" customFormat="false" ht="13.8" hidden="false" customHeight="false" outlineLevel="0" collapsed="false">
      <c r="A2357" s="1" t="s">
        <v>1372</v>
      </c>
      <c r="B2357" s="1" t="s">
        <v>432</v>
      </c>
      <c r="C2357" s="1" t="s">
        <v>1373</v>
      </c>
      <c r="D2357" s="1" t="s">
        <v>410</v>
      </c>
      <c r="E2357" s="1" t="n">
        <v>13</v>
      </c>
      <c r="F2357" s="1" t="n">
        <v>0.195617342</v>
      </c>
      <c r="G2357" s="1" t="n">
        <v>0.545303446</v>
      </c>
      <c r="H2357" s="1" t="n">
        <v>0.726028367</v>
      </c>
      <c r="I2357" s="1" t="n">
        <v>-0.873177413</v>
      </c>
      <c r="J2357" s="1" t="n">
        <v>1.264412097</v>
      </c>
      <c r="K2357" s="1" t="n">
        <v>1.216061481</v>
      </c>
      <c r="L2357" s="1" t="n">
        <v>0.41762248</v>
      </c>
      <c r="M2357" s="1" t="n">
        <v>3.541010353</v>
      </c>
    </row>
    <row r="2358" customFormat="false" ht="13.8" hidden="false" customHeight="false" outlineLevel="0" collapsed="false">
      <c r="A2358" s="1" t="s">
        <v>1374</v>
      </c>
      <c r="B2358" s="1" t="s">
        <v>432</v>
      </c>
      <c r="C2358" s="1" t="s">
        <v>1375</v>
      </c>
      <c r="D2358" s="1" t="s">
        <v>407</v>
      </c>
      <c r="E2358" s="1" t="n">
        <v>11</v>
      </c>
      <c r="F2358" s="1" t="n">
        <v>0.14914508</v>
      </c>
      <c r="G2358" s="1" t="n">
        <v>0.189033635</v>
      </c>
      <c r="H2358" s="1" t="n">
        <v>0.450402927</v>
      </c>
      <c r="I2358" s="1" t="n">
        <v>-0.221360845</v>
      </c>
      <c r="J2358" s="1" t="n">
        <v>0.519651006</v>
      </c>
      <c r="K2358" s="1" t="n">
        <v>1.160841392</v>
      </c>
      <c r="L2358" s="1" t="n">
        <v>0.801427437</v>
      </c>
      <c r="M2358" s="1" t="n">
        <v>1.681440734</v>
      </c>
    </row>
    <row r="2359" customFormat="false" ht="13.8" hidden="false" customHeight="false" outlineLevel="0" collapsed="false">
      <c r="A2359" s="1" t="s">
        <v>1374</v>
      </c>
      <c r="B2359" s="1" t="s">
        <v>432</v>
      </c>
      <c r="C2359" s="1" t="s">
        <v>1375</v>
      </c>
      <c r="D2359" s="1" t="s">
        <v>408</v>
      </c>
      <c r="E2359" s="1" t="n">
        <v>11</v>
      </c>
      <c r="F2359" s="1" t="n">
        <v>0.020519299</v>
      </c>
      <c r="G2359" s="1" t="n">
        <v>0.081930057</v>
      </c>
      <c r="H2359" s="1" t="n">
        <v>0.802240155</v>
      </c>
      <c r="I2359" s="1" t="n">
        <v>-0.140063612</v>
      </c>
      <c r="J2359" s="1" t="n">
        <v>0.18110221</v>
      </c>
      <c r="K2359" s="1" t="n">
        <v>1.020731267</v>
      </c>
      <c r="L2359" s="1" t="n">
        <v>0.869302936</v>
      </c>
      <c r="M2359" s="1" t="n">
        <v>1.198537676</v>
      </c>
    </row>
    <row r="2360" customFormat="false" ht="13.8" hidden="false" customHeight="false" outlineLevel="0" collapsed="false">
      <c r="A2360" s="1" t="s">
        <v>1374</v>
      </c>
      <c r="B2360" s="1" t="s">
        <v>432</v>
      </c>
      <c r="C2360" s="1" t="s">
        <v>1375</v>
      </c>
      <c r="D2360" s="1" t="s">
        <v>406</v>
      </c>
      <c r="E2360" s="1" t="n">
        <v>11</v>
      </c>
      <c r="F2360" s="1" t="n">
        <v>0.046064925</v>
      </c>
      <c r="G2360" s="1" t="n">
        <v>0.061600235</v>
      </c>
      <c r="H2360" s="1" t="n">
        <v>0.454578164</v>
      </c>
      <c r="I2360" s="1" t="n">
        <v>-0.074671536</v>
      </c>
      <c r="J2360" s="1" t="n">
        <v>0.166801387</v>
      </c>
      <c r="K2360" s="1" t="n">
        <v>1.047142395</v>
      </c>
      <c r="L2360" s="1" t="n">
        <v>0.928048267</v>
      </c>
      <c r="M2360" s="1" t="n">
        <v>1.181519577</v>
      </c>
    </row>
    <row r="2361" customFormat="false" ht="13.8" hidden="false" customHeight="false" outlineLevel="0" collapsed="false">
      <c r="A2361" s="1" t="s">
        <v>1374</v>
      </c>
      <c r="B2361" s="1" t="s">
        <v>432</v>
      </c>
      <c r="C2361" s="1" t="s">
        <v>1375</v>
      </c>
      <c r="D2361" s="1" t="s">
        <v>409</v>
      </c>
      <c r="E2361" s="1" t="n">
        <v>11</v>
      </c>
      <c r="F2361" s="1" t="n">
        <v>-0.044775615</v>
      </c>
      <c r="G2361" s="1" t="n">
        <v>0.127360119</v>
      </c>
      <c r="H2361" s="1" t="n">
        <v>0.732458115</v>
      </c>
      <c r="I2361" s="1" t="n">
        <v>-0.294401449</v>
      </c>
      <c r="J2361" s="1" t="n">
        <v>0.204850219</v>
      </c>
      <c r="K2361" s="1" t="n">
        <v>0.956212018</v>
      </c>
      <c r="L2361" s="1" t="n">
        <v>0.744977361</v>
      </c>
      <c r="M2361" s="1" t="n">
        <v>1.227341219</v>
      </c>
    </row>
    <row r="2362" customFormat="false" ht="13.8" hidden="false" customHeight="false" outlineLevel="0" collapsed="false">
      <c r="A2362" s="1" t="s">
        <v>1374</v>
      </c>
      <c r="B2362" s="1" t="s">
        <v>432</v>
      </c>
      <c r="C2362" s="1" t="s">
        <v>1375</v>
      </c>
      <c r="D2362" s="1" t="s">
        <v>410</v>
      </c>
      <c r="E2362" s="1" t="n">
        <v>11</v>
      </c>
      <c r="F2362" s="1" t="n">
        <v>-0.026942003</v>
      </c>
      <c r="G2362" s="1" t="n">
        <v>0.119136307</v>
      </c>
      <c r="H2362" s="1" t="n">
        <v>0.825644427</v>
      </c>
      <c r="I2362" s="1" t="n">
        <v>-0.260449165</v>
      </c>
      <c r="J2362" s="1" t="n">
        <v>0.20656516</v>
      </c>
      <c r="K2362" s="1" t="n">
        <v>0.973417696</v>
      </c>
      <c r="L2362" s="1" t="n">
        <v>0.770705334</v>
      </c>
      <c r="M2362" s="1" t="n">
        <v>1.229447842</v>
      </c>
    </row>
    <row r="2363" customFormat="false" ht="13.8" hidden="false" customHeight="false" outlineLevel="0" collapsed="false">
      <c r="A2363" s="1" t="s">
        <v>1376</v>
      </c>
      <c r="B2363" s="1" t="s">
        <v>432</v>
      </c>
      <c r="C2363" s="1" t="s">
        <v>1377</v>
      </c>
      <c r="D2363" s="1" t="s">
        <v>407</v>
      </c>
      <c r="E2363" s="1" t="n">
        <v>16</v>
      </c>
      <c r="F2363" s="1" t="n">
        <v>-0.506032745</v>
      </c>
      <c r="G2363" s="1" t="n">
        <v>0.399089946</v>
      </c>
      <c r="H2363" s="1" t="n">
        <v>0.225491885</v>
      </c>
      <c r="I2363" s="1" t="n">
        <v>-1.288249038</v>
      </c>
      <c r="J2363" s="1" t="n">
        <v>0.276183548</v>
      </c>
      <c r="K2363" s="1" t="n">
        <v>0.60288263</v>
      </c>
      <c r="L2363" s="1" t="n">
        <v>0.275753194</v>
      </c>
      <c r="M2363" s="1" t="n">
        <v>1.318089775</v>
      </c>
    </row>
    <row r="2364" customFormat="false" ht="13.8" hidden="false" customHeight="false" outlineLevel="0" collapsed="false">
      <c r="A2364" s="1" t="s">
        <v>1376</v>
      </c>
      <c r="B2364" s="1" t="s">
        <v>432</v>
      </c>
      <c r="C2364" s="1" t="s">
        <v>1377</v>
      </c>
      <c r="D2364" s="1" t="s">
        <v>408</v>
      </c>
      <c r="E2364" s="1" t="n">
        <v>16</v>
      </c>
      <c r="F2364" s="1" t="n">
        <v>-0.392494504</v>
      </c>
      <c r="G2364" s="1" t="n">
        <v>0.251889079</v>
      </c>
      <c r="H2364" s="1" t="n">
        <v>0.119184959</v>
      </c>
      <c r="I2364" s="1" t="n">
        <v>-0.886197099</v>
      </c>
      <c r="J2364" s="1" t="n">
        <v>0.10120809</v>
      </c>
      <c r="K2364" s="1" t="n">
        <v>0.675370058</v>
      </c>
      <c r="L2364" s="1" t="n">
        <v>0.412220409</v>
      </c>
      <c r="M2364" s="1" t="n">
        <v>1.106506871</v>
      </c>
    </row>
    <row r="2365" customFormat="false" ht="13.8" hidden="false" customHeight="false" outlineLevel="0" collapsed="false">
      <c r="A2365" s="1" t="s">
        <v>1376</v>
      </c>
      <c r="B2365" s="1" t="s">
        <v>432</v>
      </c>
      <c r="C2365" s="1" t="s">
        <v>1377</v>
      </c>
      <c r="D2365" s="1" t="s">
        <v>406</v>
      </c>
      <c r="E2365" s="1" t="n">
        <v>16</v>
      </c>
      <c r="F2365" s="1" t="n">
        <v>-0.404193023</v>
      </c>
      <c r="G2365" s="1" t="n">
        <v>0.183849493</v>
      </c>
      <c r="H2365" s="1" t="n">
        <v>0.027913528</v>
      </c>
      <c r="I2365" s="1" t="n">
        <v>-0.764538028</v>
      </c>
      <c r="J2365" s="1" t="n">
        <v>-0.043848017</v>
      </c>
      <c r="K2365" s="1" t="n">
        <v>0.667515263</v>
      </c>
      <c r="L2365" s="1" t="n">
        <v>0.465548952</v>
      </c>
      <c r="M2365" s="1" t="n">
        <v>0.957099409</v>
      </c>
    </row>
    <row r="2366" customFormat="false" ht="13.8" hidden="false" customHeight="false" outlineLevel="0" collapsed="false">
      <c r="A2366" s="1" t="s">
        <v>1376</v>
      </c>
      <c r="B2366" s="1" t="s">
        <v>432</v>
      </c>
      <c r="C2366" s="1" t="s">
        <v>1377</v>
      </c>
      <c r="D2366" s="1" t="s">
        <v>409</v>
      </c>
      <c r="E2366" s="1" t="n">
        <v>16</v>
      </c>
      <c r="F2366" s="1" t="n">
        <v>-0.643632755</v>
      </c>
      <c r="G2366" s="1" t="n">
        <v>0.416098475</v>
      </c>
      <c r="H2366" s="1" t="n">
        <v>0.142740064</v>
      </c>
      <c r="I2366" s="1" t="n">
        <v>-1.459185766</v>
      </c>
      <c r="J2366" s="1" t="n">
        <v>0.171920256</v>
      </c>
      <c r="K2366" s="1" t="n">
        <v>0.525380375</v>
      </c>
      <c r="L2366" s="1" t="n">
        <v>0.232425446</v>
      </c>
      <c r="M2366" s="1" t="n">
        <v>1.187583127</v>
      </c>
    </row>
    <row r="2367" customFormat="false" ht="13.8" hidden="false" customHeight="false" outlineLevel="0" collapsed="false">
      <c r="A2367" s="1" t="s">
        <v>1376</v>
      </c>
      <c r="B2367" s="1" t="s">
        <v>432</v>
      </c>
      <c r="C2367" s="1" t="s">
        <v>1377</v>
      </c>
      <c r="D2367" s="1" t="s">
        <v>410</v>
      </c>
      <c r="E2367" s="1" t="n">
        <v>16</v>
      </c>
      <c r="F2367" s="1" t="n">
        <v>-0.503165408</v>
      </c>
      <c r="G2367" s="1" t="n">
        <v>0.369327011</v>
      </c>
      <c r="H2367" s="1" t="n">
        <v>0.1931841</v>
      </c>
      <c r="I2367" s="1" t="n">
        <v>-1.227046349</v>
      </c>
      <c r="J2367" s="1" t="n">
        <v>0.220715532</v>
      </c>
      <c r="K2367" s="1" t="n">
        <v>0.604613778</v>
      </c>
      <c r="L2367" s="1" t="n">
        <v>0.293157184</v>
      </c>
      <c r="M2367" s="1" t="n">
        <v>1.246968658</v>
      </c>
    </row>
    <row r="2368" customFormat="false" ht="13.8" hidden="false" customHeight="false" outlineLevel="0" collapsed="false">
      <c r="A2368" s="9" t="s">
        <v>1378</v>
      </c>
    </row>
    <row r="2369" customFormat="false" ht="13.8" hidden="false" customHeight="false" outlineLevel="0" collapsed="false">
      <c r="A2369" s="1" t="s">
        <v>1379</v>
      </c>
      <c r="B2369" s="1" t="s">
        <v>432</v>
      </c>
      <c r="C2369" s="1" t="s">
        <v>1380</v>
      </c>
      <c r="D2369" s="1" t="s">
        <v>407</v>
      </c>
      <c r="E2369" s="1" t="n">
        <v>11</v>
      </c>
      <c r="F2369" s="1" t="n">
        <v>-0.0174209761030006</v>
      </c>
      <c r="G2369" s="1" t="n">
        <v>0.0236056931270256</v>
      </c>
      <c r="H2369" s="1" t="n">
        <v>0.479314985773398</v>
      </c>
      <c r="I2369" s="1" t="n">
        <v>-0.0636881346319707</v>
      </c>
      <c r="J2369" s="1" t="n">
        <v>0.0288461824259696</v>
      </c>
      <c r="K2369" s="1" t="n">
        <v>0.982729891742433</v>
      </c>
      <c r="L2369" s="1" t="n">
        <v>0.938297576425051</v>
      </c>
      <c r="M2369" s="1" t="n">
        <v>1.02926626305875</v>
      </c>
    </row>
    <row r="2370" customFormat="false" ht="13.8" hidden="false" customHeight="false" outlineLevel="0" collapsed="false">
      <c r="A2370" s="1" t="s">
        <v>1379</v>
      </c>
      <c r="B2370" s="1" t="s">
        <v>432</v>
      </c>
      <c r="C2370" s="1" t="s">
        <v>1380</v>
      </c>
      <c r="D2370" s="1" t="s">
        <v>408</v>
      </c>
      <c r="E2370" s="1" t="n">
        <v>11</v>
      </c>
      <c r="F2370" s="1" t="n">
        <v>-0.00497891706121915</v>
      </c>
      <c r="G2370" s="1" t="n">
        <v>0.014852677735084</v>
      </c>
      <c r="H2370" s="1" t="n">
        <v>0.737459012717159</v>
      </c>
      <c r="I2370" s="1" t="n">
        <v>-0.0340901654219837</v>
      </c>
      <c r="J2370" s="1" t="n">
        <v>0.0241323312995454</v>
      </c>
      <c r="K2370" s="1" t="n">
        <v>0.995033457201006</v>
      </c>
      <c r="L2370" s="1" t="n">
        <v>0.966484357238814</v>
      </c>
      <c r="M2370" s="1" t="n">
        <v>1.02442587252836</v>
      </c>
    </row>
    <row r="2371" customFormat="false" ht="13.8" hidden="false" customHeight="false" outlineLevel="0" collapsed="false">
      <c r="A2371" s="1" t="s">
        <v>1379</v>
      </c>
      <c r="B2371" s="1" t="s">
        <v>432</v>
      </c>
      <c r="C2371" s="1" t="s">
        <v>1380</v>
      </c>
      <c r="D2371" s="1" t="s">
        <v>406</v>
      </c>
      <c r="E2371" s="1" t="n">
        <v>11</v>
      </c>
      <c r="F2371" s="1" t="n">
        <v>-0.00461539343641026</v>
      </c>
      <c r="G2371" s="1" t="n">
        <v>0.0113414625097081</v>
      </c>
      <c r="H2371" s="1" t="n">
        <v>0.684045665756327</v>
      </c>
      <c r="I2371" s="1" t="n">
        <v>-0.0268446599554381</v>
      </c>
      <c r="J2371" s="1" t="n">
        <v>0.0176138730826176</v>
      </c>
      <c r="K2371" s="1" t="n">
        <v>0.995395241124691</v>
      </c>
      <c r="L2371" s="1" t="n">
        <v>0.973512455247439</v>
      </c>
      <c r="M2371" s="1" t="n">
        <v>1.01776991214955</v>
      </c>
    </row>
    <row r="2372" customFormat="false" ht="13.8" hidden="false" customHeight="false" outlineLevel="0" collapsed="false">
      <c r="A2372" s="1" t="s">
        <v>1379</v>
      </c>
      <c r="B2372" s="1" t="s">
        <v>432</v>
      </c>
      <c r="C2372" s="1" t="s">
        <v>1380</v>
      </c>
      <c r="D2372" s="1" t="s">
        <v>409</v>
      </c>
      <c r="E2372" s="1" t="n">
        <v>11</v>
      </c>
      <c r="F2372" s="1" t="n">
        <v>0.000619810320429029</v>
      </c>
      <c r="G2372" s="1" t="n">
        <v>0.0224999370997317</v>
      </c>
      <c r="H2372" s="1" t="n">
        <v>0.978565287229881</v>
      </c>
      <c r="I2372" s="1" t="n">
        <v>-0.0434800663950452</v>
      </c>
      <c r="J2372" s="1" t="n">
        <v>0.0447196870359032</v>
      </c>
      <c r="K2372" s="1" t="n">
        <v>1.00062000244254</v>
      </c>
      <c r="L2372" s="1" t="n">
        <v>0.95745163936349</v>
      </c>
      <c r="M2372" s="1" t="n">
        <v>1.04573468583095</v>
      </c>
    </row>
    <row r="2373" customFormat="false" ht="13.8" hidden="false" customHeight="false" outlineLevel="0" collapsed="false">
      <c r="A2373" s="1" t="s">
        <v>1379</v>
      </c>
      <c r="B2373" s="1" t="s">
        <v>432</v>
      </c>
      <c r="C2373" s="1" t="s">
        <v>1380</v>
      </c>
      <c r="D2373" s="1" t="s">
        <v>410</v>
      </c>
      <c r="E2373" s="1" t="n">
        <v>11</v>
      </c>
      <c r="F2373" s="1" t="n">
        <v>-0.00268002358737647</v>
      </c>
      <c r="G2373" s="1" t="n">
        <v>0.0223180655529804</v>
      </c>
      <c r="H2373" s="1" t="n">
        <v>0.906795639049327</v>
      </c>
      <c r="I2373" s="1" t="n">
        <v>-0.0464234320712181</v>
      </c>
      <c r="J2373" s="1" t="n">
        <v>0.0410633848964652</v>
      </c>
      <c r="K2373" s="1" t="n">
        <v>0.997323564469763</v>
      </c>
      <c r="L2373" s="1" t="n">
        <v>0.954637652399471</v>
      </c>
      <c r="M2373" s="1" t="n">
        <v>1.04191814532626</v>
      </c>
    </row>
    <row r="2374" customFormat="false" ht="13.8" hidden="false" customHeight="false" outlineLevel="0" collapsed="false">
      <c r="A2374" s="1" t="s">
        <v>1381</v>
      </c>
      <c r="B2374" s="1" t="s">
        <v>432</v>
      </c>
      <c r="C2374" s="1" t="s">
        <v>1382</v>
      </c>
      <c r="D2374" s="1" t="s">
        <v>407</v>
      </c>
      <c r="E2374" s="1" t="n">
        <v>21</v>
      </c>
      <c r="F2374" s="1" t="n">
        <v>-0.0462212102376974</v>
      </c>
      <c r="G2374" s="1" t="n">
        <v>0.099045563992481</v>
      </c>
      <c r="H2374" s="1" t="n">
        <v>0.646045273461836</v>
      </c>
      <c r="I2374" s="1" t="n">
        <v>-0.24035051566296</v>
      </c>
      <c r="J2374" s="1" t="n">
        <v>0.147908095187565</v>
      </c>
      <c r="K2374" s="1" t="n">
        <v>0.954830720496522</v>
      </c>
      <c r="L2374" s="1" t="n">
        <v>0.786352183997716</v>
      </c>
      <c r="M2374" s="1" t="n">
        <v>1.15940633644448</v>
      </c>
    </row>
    <row r="2375" customFormat="false" ht="13.8" hidden="false" customHeight="false" outlineLevel="0" collapsed="false">
      <c r="A2375" s="1" t="s">
        <v>1381</v>
      </c>
      <c r="B2375" s="1" t="s">
        <v>432</v>
      </c>
      <c r="C2375" s="1" t="s">
        <v>1382</v>
      </c>
      <c r="D2375" s="1" t="s">
        <v>408</v>
      </c>
      <c r="E2375" s="1" t="n">
        <v>21</v>
      </c>
      <c r="F2375" s="1" t="n">
        <v>-0.0191298341221855</v>
      </c>
      <c r="G2375" s="1" t="n">
        <v>0.0600181335862452</v>
      </c>
      <c r="H2375" s="1" t="n">
        <v>0.74992804892299</v>
      </c>
      <c r="I2375" s="1" t="n">
        <v>-0.136765375951226</v>
      </c>
      <c r="J2375" s="1" t="n">
        <v>0.0985057077068551</v>
      </c>
      <c r="K2375" s="1" t="n">
        <v>0.981051979951066</v>
      </c>
      <c r="L2375" s="1" t="n">
        <v>0.872174835319154</v>
      </c>
      <c r="M2375" s="1" t="n">
        <v>1.1035207029491</v>
      </c>
    </row>
    <row r="2376" customFormat="false" ht="13.8" hidden="false" customHeight="false" outlineLevel="0" collapsed="false">
      <c r="A2376" s="1" t="s">
        <v>1381</v>
      </c>
      <c r="B2376" s="1" t="s">
        <v>432</v>
      </c>
      <c r="C2376" s="1" t="s">
        <v>1382</v>
      </c>
      <c r="D2376" s="1" t="s">
        <v>406</v>
      </c>
      <c r="E2376" s="1" t="n">
        <v>21</v>
      </c>
      <c r="F2376" s="1" t="n">
        <v>-0.0246457094091059</v>
      </c>
      <c r="G2376" s="1" t="n">
        <v>0.0445785940174394</v>
      </c>
      <c r="H2376" s="1" t="n">
        <v>0.580359464978187</v>
      </c>
      <c r="I2376" s="1" t="n">
        <v>-0.112019753683287</v>
      </c>
      <c r="J2376" s="1" t="n">
        <v>0.0627283348650754</v>
      </c>
      <c r="K2376" s="1" t="n">
        <v>0.975655516371939</v>
      </c>
      <c r="L2376" s="1" t="n">
        <v>0.89402659700768</v>
      </c>
      <c r="M2376" s="1" t="n">
        <v>1.0647375478683</v>
      </c>
    </row>
    <row r="2377" customFormat="false" ht="13.8" hidden="false" customHeight="false" outlineLevel="0" collapsed="false">
      <c r="A2377" s="1" t="s">
        <v>1381</v>
      </c>
      <c r="B2377" s="1" t="s">
        <v>432</v>
      </c>
      <c r="C2377" s="1" t="s">
        <v>1382</v>
      </c>
      <c r="D2377" s="1" t="s">
        <v>409</v>
      </c>
      <c r="E2377" s="1" t="n">
        <v>21</v>
      </c>
      <c r="F2377" s="1" t="n">
        <v>0.00361997332841868</v>
      </c>
      <c r="G2377" s="1" t="n">
        <v>0.10675274792133</v>
      </c>
      <c r="H2377" s="1" t="n">
        <v>0.973285161119906</v>
      </c>
      <c r="I2377" s="1" t="n">
        <v>-0.205615412597388</v>
      </c>
      <c r="J2377" s="1" t="n">
        <v>0.212855359254225</v>
      </c>
      <c r="K2377" s="1" t="n">
        <v>1.00362653334517</v>
      </c>
      <c r="L2377" s="1" t="n">
        <v>0.8141461264256</v>
      </c>
      <c r="M2377" s="1" t="n">
        <v>1.23720568794784</v>
      </c>
    </row>
    <row r="2378" customFormat="false" ht="13.8" hidden="false" customHeight="false" outlineLevel="0" collapsed="false">
      <c r="A2378" s="1" t="s">
        <v>1381</v>
      </c>
      <c r="B2378" s="1" t="s">
        <v>432</v>
      </c>
      <c r="C2378" s="1" t="s">
        <v>1382</v>
      </c>
      <c r="D2378" s="1" t="s">
        <v>410</v>
      </c>
      <c r="E2378" s="1" t="n">
        <v>21</v>
      </c>
      <c r="F2378" s="1" t="n">
        <v>0.0115855833959534</v>
      </c>
      <c r="G2378" s="1" t="n">
        <v>0.099904199056598</v>
      </c>
      <c r="H2378" s="1" t="n">
        <v>0.908835264832035</v>
      </c>
      <c r="I2378" s="1" t="n">
        <v>-0.184226646754979</v>
      </c>
      <c r="J2378" s="1" t="n">
        <v>0.207397813546885</v>
      </c>
      <c r="K2378" s="1" t="n">
        <v>1.01165295620029</v>
      </c>
      <c r="L2378" s="1" t="n">
        <v>0.831747269642521</v>
      </c>
      <c r="M2378" s="1" t="n">
        <v>1.23047197284897</v>
      </c>
    </row>
    <row r="2379" customFormat="false" ht="13.8" hidden="false" customHeight="false" outlineLevel="0" collapsed="false">
      <c r="A2379" s="1" t="s">
        <v>1383</v>
      </c>
      <c r="B2379" s="1" t="s">
        <v>432</v>
      </c>
      <c r="C2379" s="1" t="s">
        <v>1384</v>
      </c>
      <c r="D2379" s="1" t="s">
        <v>407</v>
      </c>
      <c r="E2379" s="1" t="n">
        <v>20</v>
      </c>
      <c r="F2379" s="1" t="n">
        <v>-0.0476524062673592</v>
      </c>
      <c r="G2379" s="1" t="n">
        <v>0.0483624754456849</v>
      </c>
      <c r="H2379" s="1" t="n">
        <v>0.337528166926401</v>
      </c>
      <c r="I2379" s="1" t="n">
        <v>-0.142442858140902</v>
      </c>
      <c r="J2379" s="1" t="n">
        <v>0.0471380456061832</v>
      </c>
      <c r="K2379" s="1" t="n">
        <v>0.953465147994414</v>
      </c>
      <c r="L2379" s="1" t="n">
        <v>0.867237108417088</v>
      </c>
      <c r="M2379" s="1" t="n">
        <v>1.04826670770503</v>
      </c>
    </row>
    <row r="2380" customFormat="false" ht="13.8" hidden="false" customHeight="false" outlineLevel="0" collapsed="false">
      <c r="A2380" s="1" t="s">
        <v>1383</v>
      </c>
      <c r="B2380" s="1" t="s">
        <v>432</v>
      </c>
      <c r="C2380" s="1" t="s">
        <v>1384</v>
      </c>
      <c r="D2380" s="1" t="s">
        <v>408</v>
      </c>
      <c r="E2380" s="1" t="n">
        <v>20</v>
      </c>
      <c r="F2380" s="1" t="n">
        <v>0.00772138351061078</v>
      </c>
      <c r="G2380" s="1" t="n">
        <v>0.0256832538282601</v>
      </c>
      <c r="H2380" s="1" t="n">
        <v>0.76368991455655</v>
      </c>
      <c r="I2380" s="1" t="n">
        <v>-0.0426177939927791</v>
      </c>
      <c r="J2380" s="1" t="n">
        <v>0.0580605610140007</v>
      </c>
      <c r="K2380" s="1" t="n">
        <v>1.00775127026511</v>
      </c>
      <c r="L2380" s="1" t="n">
        <v>0.958277579530148</v>
      </c>
      <c r="M2380" s="1" t="n">
        <v>1.05977917506834</v>
      </c>
    </row>
    <row r="2381" customFormat="false" ht="13.8" hidden="false" customHeight="false" outlineLevel="0" collapsed="false">
      <c r="A2381" s="1" t="s">
        <v>1383</v>
      </c>
      <c r="B2381" s="1" t="s">
        <v>432</v>
      </c>
      <c r="C2381" s="1" t="s">
        <v>1384</v>
      </c>
      <c r="D2381" s="1" t="s">
        <v>406</v>
      </c>
      <c r="E2381" s="1" t="n">
        <v>20</v>
      </c>
      <c r="F2381" s="1" t="n">
        <v>-0.00708577300088301</v>
      </c>
      <c r="G2381" s="1" t="n">
        <v>0.0210560117002691</v>
      </c>
      <c r="H2381" s="1" t="n">
        <v>0.736478631090144</v>
      </c>
      <c r="I2381" s="1" t="n">
        <v>-0.0483555559334104</v>
      </c>
      <c r="J2381" s="1" t="n">
        <v>0.0341840099316444</v>
      </c>
      <c r="K2381" s="1" t="n">
        <v>0.992939271899554</v>
      </c>
      <c r="L2381" s="1" t="n">
        <v>0.952794954944633</v>
      </c>
      <c r="M2381" s="1" t="n">
        <v>1.0347749980873</v>
      </c>
    </row>
    <row r="2382" customFormat="false" ht="13.8" hidden="false" customHeight="false" outlineLevel="0" collapsed="false">
      <c r="A2382" s="1" t="s">
        <v>1383</v>
      </c>
      <c r="B2382" s="1" t="s">
        <v>432</v>
      </c>
      <c r="C2382" s="1" t="s">
        <v>1384</v>
      </c>
      <c r="D2382" s="1" t="s">
        <v>409</v>
      </c>
      <c r="E2382" s="1" t="n">
        <v>20</v>
      </c>
      <c r="F2382" s="1" t="n">
        <v>0.0225044533625796</v>
      </c>
      <c r="G2382" s="1" t="n">
        <v>0.0481523990017484</v>
      </c>
      <c r="H2382" s="1" t="n">
        <v>0.645558572474946</v>
      </c>
      <c r="I2382" s="1" t="n">
        <v>-0.0718742486808473</v>
      </c>
      <c r="J2382" s="1" t="n">
        <v>0.116883155406006</v>
      </c>
      <c r="K2382" s="1" t="n">
        <v>1.02275958887358</v>
      </c>
      <c r="L2382" s="1" t="n">
        <v>0.930647918656601</v>
      </c>
      <c r="M2382" s="1" t="n">
        <v>1.12398809008549</v>
      </c>
    </row>
    <row r="2383" customFormat="false" ht="13.8" hidden="false" customHeight="false" outlineLevel="0" collapsed="false">
      <c r="A2383" s="1" t="s">
        <v>1383</v>
      </c>
      <c r="B2383" s="1" t="s">
        <v>432</v>
      </c>
      <c r="C2383" s="1" t="s">
        <v>1384</v>
      </c>
      <c r="D2383" s="1" t="s">
        <v>410</v>
      </c>
      <c r="E2383" s="1" t="n">
        <v>20</v>
      </c>
      <c r="F2383" s="1" t="n">
        <v>0.0148605696223525</v>
      </c>
      <c r="G2383" s="1" t="n">
        <v>0.0520391028074526</v>
      </c>
      <c r="H2383" s="1" t="n">
        <v>0.778300873580778</v>
      </c>
      <c r="I2383" s="1" t="n">
        <v>-0.0871360718802546</v>
      </c>
      <c r="J2383" s="1" t="n">
        <v>0.11685721112496</v>
      </c>
      <c r="K2383" s="1" t="n">
        <v>1.01497153688463</v>
      </c>
      <c r="L2383" s="1" t="n">
        <v>0.916552370143172</v>
      </c>
      <c r="M2383" s="1" t="n">
        <v>1.12395892940086</v>
      </c>
    </row>
    <row r="2384" customFormat="false" ht="13.8" hidden="false" customHeight="false" outlineLevel="0" collapsed="false">
      <c r="A2384" s="1" t="s">
        <v>1385</v>
      </c>
      <c r="B2384" s="1" t="s">
        <v>432</v>
      </c>
      <c r="C2384" s="1" t="s">
        <v>1386</v>
      </c>
      <c r="D2384" s="1" t="s">
        <v>407</v>
      </c>
      <c r="E2384" s="1" t="n">
        <v>26</v>
      </c>
      <c r="F2384" s="1" t="n">
        <v>-0.00576760490309543</v>
      </c>
      <c r="G2384" s="1" t="n">
        <v>0.0235850188545171</v>
      </c>
      <c r="H2384" s="1" t="n">
        <v>0.808887208807904</v>
      </c>
      <c r="I2384" s="1" t="n">
        <v>-0.051994241857949</v>
      </c>
      <c r="J2384" s="1" t="n">
        <v>0.0404590320517581</v>
      </c>
      <c r="K2384" s="1" t="n">
        <v>0.994248995799299</v>
      </c>
      <c r="L2384" s="1" t="n">
        <v>0.949334333229096</v>
      </c>
      <c r="M2384" s="1" t="n">
        <v>1.04128864936918</v>
      </c>
    </row>
    <row r="2385" customFormat="false" ht="13.8" hidden="false" customHeight="false" outlineLevel="0" collapsed="false">
      <c r="A2385" s="1" t="s">
        <v>1385</v>
      </c>
      <c r="B2385" s="1" t="s">
        <v>432</v>
      </c>
      <c r="C2385" s="1" t="s">
        <v>1386</v>
      </c>
      <c r="D2385" s="1" t="s">
        <v>408</v>
      </c>
      <c r="E2385" s="1" t="n">
        <v>26</v>
      </c>
      <c r="F2385" s="1" t="n">
        <v>-0.00478701493895267</v>
      </c>
      <c r="G2385" s="1" t="n">
        <v>0.0181521036856316</v>
      </c>
      <c r="H2385" s="1" t="n">
        <v>0.791998138888282</v>
      </c>
      <c r="I2385" s="1" t="n">
        <v>-0.0403651381627905</v>
      </c>
      <c r="J2385" s="1" t="n">
        <v>0.0307911082848852</v>
      </c>
      <c r="K2385" s="1" t="n">
        <v>0.995224424556103</v>
      </c>
      <c r="L2385" s="1" t="n">
        <v>0.960438682302935</v>
      </c>
      <c r="M2385" s="1" t="n">
        <v>1.03127005761375</v>
      </c>
    </row>
    <row r="2386" customFormat="false" ht="13.8" hidden="false" customHeight="false" outlineLevel="0" collapsed="false">
      <c r="A2386" s="1" t="s">
        <v>1385</v>
      </c>
      <c r="B2386" s="1" t="s">
        <v>432</v>
      </c>
      <c r="C2386" s="1" t="s">
        <v>1386</v>
      </c>
      <c r="D2386" s="1" t="s">
        <v>406</v>
      </c>
      <c r="E2386" s="1" t="n">
        <v>26</v>
      </c>
      <c r="F2386" s="1" t="n">
        <v>-0.00278233538874457</v>
      </c>
      <c r="G2386" s="1" t="n">
        <v>0.0125318400958905</v>
      </c>
      <c r="H2386" s="1" t="n">
        <v>0.824297304631509</v>
      </c>
      <c r="I2386" s="1" t="n">
        <v>-0.0273447419766899</v>
      </c>
      <c r="J2386" s="1" t="n">
        <v>0.0217800711992008</v>
      </c>
      <c r="K2386" s="1" t="n">
        <v>0.997221531719002</v>
      </c>
      <c r="L2386" s="1" t="n">
        <v>0.973025740879801</v>
      </c>
      <c r="M2386" s="1" t="n">
        <v>1.02201898834127</v>
      </c>
    </row>
    <row r="2387" customFormat="false" ht="13.8" hidden="false" customHeight="false" outlineLevel="0" collapsed="false">
      <c r="A2387" s="1" t="s">
        <v>1385</v>
      </c>
      <c r="B2387" s="1" t="s">
        <v>432</v>
      </c>
      <c r="C2387" s="1" t="s">
        <v>1386</v>
      </c>
      <c r="D2387" s="1" t="s">
        <v>409</v>
      </c>
      <c r="E2387" s="1" t="n">
        <v>26</v>
      </c>
      <c r="F2387" s="1" t="n">
        <v>-0.00316236193242009</v>
      </c>
      <c r="G2387" s="1" t="n">
        <v>0.0344262158635351</v>
      </c>
      <c r="H2387" s="1" t="n">
        <v>0.927542091584693</v>
      </c>
      <c r="I2387" s="1" t="n">
        <v>-0.0706377450249488</v>
      </c>
      <c r="J2387" s="1" t="n">
        <v>0.0643130211601087</v>
      </c>
      <c r="K2387" s="1" t="n">
        <v>0.996842633067356</v>
      </c>
      <c r="L2387" s="1" t="n">
        <v>0.931799379956718</v>
      </c>
      <c r="M2387" s="1" t="n">
        <v>1.06642616047546</v>
      </c>
    </row>
    <row r="2388" customFormat="false" ht="13.8" hidden="false" customHeight="false" outlineLevel="0" collapsed="false">
      <c r="A2388" s="1" t="s">
        <v>1385</v>
      </c>
      <c r="B2388" s="1" t="s">
        <v>432</v>
      </c>
      <c r="C2388" s="1" t="s">
        <v>1386</v>
      </c>
      <c r="D2388" s="1" t="s">
        <v>410</v>
      </c>
      <c r="E2388" s="1" t="n">
        <v>26</v>
      </c>
      <c r="F2388" s="1" t="n">
        <v>-0.000557606267047039</v>
      </c>
      <c r="G2388" s="1" t="n">
        <v>0.0294235300702754</v>
      </c>
      <c r="H2388" s="1" t="n">
        <v>0.985030609819898</v>
      </c>
      <c r="I2388" s="1" t="n">
        <v>-0.0582277252047868</v>
      </c>
      <c r="J2388" s="1" t="n">
        <v>0.0571125126706927</v>
      </c>
      <c r="K2388" s="1" t="n">
        <v>0.999442549166436</v>
      </c>
      <c r="L2388" s="1" t="n">
        <v>0.943435079025676</v>
      </c>
      <c r="M2388" s="1" t="n">
        <v>1.05877492928914</v>
      </c>
    </row>
    <row r="2389" customFormat="false" ht="13.8" hidden="false" customHeight="false" outlineLevel="0" collapsed="false">
      <c r="A2389" s="1" t="s">
        <v>1387</v>
      </c>
      <c r="B2389" s="1" t="s">
        <v>432</v>
      </c>
      <c r="C2389" s="1" t="s">
        <v>1388</v>
      </c>
      <c r="D2389" s="1" t="s">
        <v>407</v>
      </c>
      <c r="E2389" s="1" t="n">
        <v>9</v>
      </c>
      <c r="F2389" s="1" t="n">
        <v>0.0673989834579435</v>
      </c>
      <c r="G2389" s="1" t="n">
        <v>0.0559884319347965</v>
      </c>
      <c r="H2389" s="1" t="n">
        <v>0.267789738629065</v>
      </c>
      <c r="I2389" s="1" t="n">
        <v>-0.0423383431342576</v>
      </c>
      <c r="J2389" s="1" t="n">
        <v>0.177136310050145</v>
      </c>
      <c r="K2389" s="1" t="n">
        <v>1.06972219450276</v>
      </c>
      <c r="L2389" s="1" t="n">
        <v>0.958545408443217</v>
      </c>
      <c r="M2389" s="1" t="n">
        <v>1.19379380813089</v>
      </c>
    </row>
    <row r="2390" customFormat="false" ht="13.8" hidden="false" customHeight="false" outlineLevel="0" collapsed="false">
      <c r="A2390" s="1" t="s">
        <v>1387</v>
      </c>
      <c r="B2390" s="1" t="s">
        <v>432</v>
      </c>
      <c r="C2390" s="1" t="s">
        <v>1388</v>
      </c>
      <c r="D2390" s="1" t="s">
        <v>408</v>
      </c>
      <c r="E2390" s="1" t="n">
        <v>9</v>
      </c>
      <c r="F2390" s="1" t="n">
        <v>0.00400525573291149</v>
      </c>
      <c r="G2390" s="1" t="n">
        <v>0.0342766435999901</v>
      </c>
      <c r="H2390" s="1" t="n">
        <v>0.906978228913804</v>
      </c>
      <c r="I2390" s="1" t="n">
        <v>-0.0631769657230691</v>
      </c>
      <c r="J2390" s="1" t="n">
        <v>0.071187477188892</v>
      </c>
      <c r="K2390" s="1" t="n">
        <v>1.00401328748915</v>
      </c>
      <c r="L2390" s="1" t="n">
        <v>0.938777327579908</v>
      </c>
      <c r="M2390" s="1" t="n">
        <v>1.07378251672676</v>
      </c>
    </row>
    <row r="2391" customFormat="false" ht="13.8" hidden="false" customHeight="false" outlineLevel="0" collapsed="false">
      <c r="A2391" s="1" t="s">
        <v>1387</v>
      </c>
      <c r="B2391" s="1" t="s">
        <v>432</v>
      </c>
      <c r="C2391" s="1" t="s">
        <v>1388</v>
      </c>
      <c r="D2391" s="1" t="s">
        <v>406</v>
      </c>
      <c r="E2391" s="1" t="n">
        <v>9</v>
      </c>
      <c r="F2391" s="1" t="n">
        <v>-0.00537984410761212</v>
      </c>
      <c r="G2391" s="1" t="n">
        <v>0.0252699241323824</v>
      </c>
      <c r="H2391" s="1" t="n">
        <v>0.831408750998427</v>
      </c>
      <c r="I2391" s="1" t="n">
        <v>-0.0549088954070816</v>
      </c>
      <c r="J2391" s="1" t="n">
        <v>0.0441492071918574</v>
      </c>
      <c r="K2391" s="1" t="n">
        <v>0.994634601337342</v>
      </c>
      <c r="L2391" s="1" t="n">
        <v>0.946571381025646</v>
      </c>
      <c r="M2391" s="1" t="n">
        <v>1.04513828540385</v>
      </c>
    </row>
    <row r="2392" customFormat="false" ht="13.8" hidden="false" customHeight="false" outlineLevel="0" collapsed="false">
      <c r="A2392" s="1" t="s">
        <v>1387</v>
      </c>
      <c r="B2392" s="1" t="s">
        <v>432</v>
      </c>
      <c r="C2392" s="1" t="s">
        <v>1388</v>
      </c>
      <c r="D2392" s="1" t="s">
        <v>409</v>
      </c>
      <c r="E2392" s="1" t="n">
        <v>9</v>
      </c>
      <c r="F2392" s="1" t="n">
        <v>0.0308558573705831</v>
      </c>
      <c r="G2392" s="1" t="n">
        <v>0.049523576960446</v>
      </c>
      <c r="H2392" s="1" t="n">
        <v>0.550593728264316</v>
      </c>
      <c r="I2392" s="1" t="n">
        <v>-0.0662103534718911</v>
      </c>
      <c r="J2392" s="1" t="n">
        <v>0.127922068213057</v>
      </c>
      <c r="K2392" s="1" t="n">
        <v>1.03133683356891</v>
      </c>
      <c r="L2392" s="1" t="n">
        <v>0.935933966623951</v>
      </c>
      <c r="M2392" s="1" t="n">
        <v>1.13646443254186</v>
      </c>
    </row>
    <row r="2393" customFormat="false" ht="13.8" hidden="false" customHeight="false" outlineLevel="0" collapsed="false">
      <c r="A2393" s="1" t="s">
        <v>1387</v>
      </c>
      <c r="B2393" s="1" t="s">
        <v>432</v>
      </c>
      <c r="C2393" s="1" t="s">
        <v>1388</v>
      </c>
      <c r="D2393" s="1" t="s">
        <v>410</v>
      </c>
      <c r="E2393" s="1" t="n">
        <v>9</v>
      </c>
      <c r="F2393" s="1" t="n">
        <v>0.0236061406308972</v>
      </c>
      <c r="G2393" s="1" t="n">
        <v>0.0466584730829774</v>
      </c>
      <c r="H2393" s="1" t="n">
        <v>0.626546205610036</v>
      </c>
      <c r="I2393" s="1" t="n">
        <v>-0.0678444666117386</v>
      </c>
      <c r="J2393" s="1" t="n">
        <v>0.115056747873533</v>
      </c>
      <c r="K2393" s="1" t="n">
        <v>1.02388697098843</v>
      </c>
      <c r="L2393" s="1" t="n">
        <v>0.934405793574951</v>
      </c>
      <c r="M2393" s="1" t="n">
        <v>1.12193710331032</v>
      </c>
    </row>
    <row r="2394" customFormat="false" ht="13.8" hidden="false" customHeight="false" outlineLevel="0" collapsed="false">
      <c r="A2394" s="1" t="s">
        <v>1389</v>
      </c>
      <c r="B2394" s="1" t="s">
        <v>432</v>
      </c>
      <c r="C2394" s="1" t="s">
        <v>1390</v>
      </c>
      <c r="D2394" s="1" t="s">
        <v>407</v>
      </c>
      <c r="E2394" s="1" t="n">
        <v>13</v>
      </c>
      <c r="F2394" s="1" t="n">
        <v>-0.0537572458267481</v>
      </c>
      <c r="G2394" s="1" t="n">
        <v>0.0557689145272943</v>
      </c>
      <c r="H2394" s="1" t="n">
        <v>0.355794590153075</v>
      </c>
      <c r="I2394" s="1" t="n">
        <v>-0.163064318300245</v>
      </c>
      <c r="J2394" s="1" t="n">
        <v>0.0555498266467488</v>
      </c>
      <c r="K2394" s="1" t="n">
        <v>0.947662127517676</v>
      </c>
      <c r="L2394" s="1" t="n">
        <v>0.849536545910724</v>
      </c>
      <c r="M2394" s="1" t="n">
        <v>1.05712168858914</v>
      </c>
    </row>
    <row r="2395" customFormat="false" ht="13.8" hidden="false" customHeight="false" outlineLevel="0" collapsed="false">
      <c r="A2395" s="1" t="s">
        <v>1389</v>
      </c>
      <c r="B2395" s="1" t="s">
        <v>432</v>
      </c>
      <c r="C2395" s="1" t="s">
        <v>1390</v>
      </c>
      <c r="D2395" s="1" t="s">
        <v>408</v>
      </c>
      <c r="E2395" s="1" t="n">
        <v>13</v>
      </c>
      <c r="F2395" s="1" t="n">
        <v>-0.0348310999106603</v>
      </c>
      <c r="G2395" s="1" t="n">
        <v>0.0317986895065721</v>
      </c>
      <c r="H2395" s="1" t="n">
        <v>0.273357747610678</v>
      </c>
      <c r="I2395" s="1" t="n">
        <v>-0.0971565313435417</v>
      </c>
      <c r="J2395" s="1" t="n">
        <v>0.027494331522221</v>
      </c>
      <c r="K2395" s="1" t="n">
        <v>0.965768520872444</v>
      </c>
      <c r="L2395" s="1" t="n">
        <v>0.90741395629021</v>
      </c>
      <c r="M2395" s="1" t="n">
        <v>1.02787578859967</v>
      </c>
    </row>
    <row r="2396" customFormat="false" ht="13.8" hidden="false" customHeight="false" outlineLevel="0" collapsed="false">
      <c r="A2396" s="1" t="s">
        <v>1389</v>
      </c>
      <c r="B2396" s="1" t="s">
        <v>432</v>
      </c>
      <c r="C2396" s="1" t="s">
        <v>1390</v>
      </c>
      <c r="D2396" s="1" t="s">
        <v>406</v>
      </c>
      <c r="E2396" s="1" t="n">
        <v>13</v>
      </c>
      <c r="F2396" s="1" t="n">
        <v>-0.028128462984263</v>
      </c>
      <c r="G2396" s="1" t="n">
        <v>0.0252273059973761</v>
      </c>
      <c r="H2396" s="1" t="n">
        <v>0.264850136399214</v>
      </c>
      <c r="I2396" s="1" t="n">
        <v>-0.0775739827391201</v>
      </c>
      <c r="J2396" s="1" t="n">
        <v>0.0213170567705941</v>
      </c>
      <c r="K2396" s="1" t="n">
        <v>0.972263458912977</v>
      </c>
      <c r="L2396" s="1" t="n">
        <v>0.925358561303091</v>
      </c>
      <c r="M2396" s="1" t="n">
        <v>1.02154588833788</v>
      </c>
    </row>
    <row r="2397" customFormat="false" ht="13.8" hidden="false" customHeight="false" outlineLevel="0" collapsed="false">
      <c r="A2397" s="1" t="s">
        <v>1389</v>
      </c>
      <c r="B2397" s="1" t="s">
        <v>432</v>
      </c>
      <c r="C2397" s="1" t="s">
        <v>1390</v>
      </c>
      <c r="D2397" s="1" t="s">
        <v>409</v>
      </c>
      <c r="E2397" s="1" t="n">
        <v>13</v>
      </c>
      <c r="F2397" s="1" t="n">
        <v>-0.0440816150874484</v>
      </c>
      <c r="G2397" s="1" t="n">
        <v>0.0515774270309117</v>
      </c>
      <c r="H2397" s="1" t="n">
        <v>0.409473564080085</v>
      </c>
      <c r="I2397" s="1" t="n">
        <v>-0.145173372068035</v>
      </c>
      <c r="J2397" s="1" t="n">
        <v>0.0570101418931386</v>
      </c>
      <c r="K2397" s="1" t="n">
        <v>0.956875858779183</v>
      </c>
      <c r="L2397" s="1" t="n">
        <v>0.864872335406502</v>
      </c>
      <c r="M2397" s="1" t="n">
        <v>1.05866654722405</v>
      </c>
    </row>
    <row r="2398" customFormat="false" ht="13.8" hidden="false" customHeight="false" outlineLevel="0" collapsed="false">
      <c r="A2398" s="1" t="s">
        <v>1389</v>
      </c>
      <c r="B2398" s="1" t="s">
        <v>432</v>
      </c>
      <c r="C2398" s="1" t="s">
        <v>1390</v>
      </c>
      <c r="D2398" s="1" t="s">
        <v>410</v>
      </c>
      <c r="E2398" s="1" t="n">
        <v>13</v>
      </c>
      <c r="F2398" s="1" t="n">
        <v>-0.0471256292944688</v>
      </c>
      <c r="G2398" s="1" t="n">
        <v>0.0518028426093561</v>
      </c>
      <c r="H2398" s="1" t="n">
        <v>0.380883959182866</v>
      </c>
      <c r="I2398" s="1" t="n">
        <v>-0.148659200808807</v>
      </c>
      <c r="J2398" s="1" t="n">
        <v>0.0544079422198692</v>
      </c>
      <c r="K2398" s="1" t="n">
        <v>0.953967543792482</v>
      </c>
      <c r="L2398" s="1" t="n">
        <v>0.861862786995237</v>
      </c>
      <c r="M2398" s="1" t="n">
        <v>1.05591526672388</v>
      </c>
    </row>
    <row r="2399" customFormat="false" ht="13.8" hidden="false" customHeight="false" outlineLevel="0" collapsed="false">
      <c r="A2399" s="1" t="s">
        <v>1391</v>
      </c>
      <c r="B2399" s="1" t="s">
        <v>432</v>
      </c>
      <c r="C2399" s="1" t="s">
        <v>1392</v>
      </c>
      <c r="D2399" s="1" t="s">
        <v>407</v>
      </c>
      <c r="E2399" s="1" t="n">
        <v>54</v>
      </c>
      <c r="F2399" s="1" t="n">
        <v>0.0103227588525368</v>
      </c>
      <c r="G2399" s="1" t="n">
        <v>0.00839291127500658</v>
      </c>
      <c r="H2399" s="1" t="n">
        <v>0.224256015498113</v>
      </c>
      <c r="I2399" s="1" t="n">
        <v>-0.00612734724647609</v>
      </c>
      <c r="J2399" s="1" t="n">
        <v>0.0267728649515497</v>
      </c>
      <c r="K2399" s="1" t="n">
        <v>1.01037622233288</v>
      </c>
      <c r="L2399" s="1" t="n">
        <v>0.993891386663077</v>
      </c>
      <c r="M2399" s="1" t="n">
        <v>1.02713447802695</v>
      </c>
    </row>
    <row r="2400" customFormat="false" ht="13.8" hidden="false" customHeight="false" outlineLevel="0" collapsed="false">
      <c r="A2400" s="1" t="s">
        <v>1391</v>
      </c>
      <c r="B2400" s="1" t="s">
        <v>432</v>
      </c>
      <c r="C2400" s="1" t="s">
        <v>1392</v>
      </c>
      <c r="D2400" s="1" t="s">
        <v>408</v>
      </c>
      <c r="E2400" s="1" t="n">
        <v>54</v>
      </c>
      <c r="F2400" s="1" t="n">
        <v>0.00113280331734591</v>
      </c>
      <c r="G2400" s="1" t="n">
        <v>0.00826561940792415</v>
      </c>
      <c r="H2400" s="1" t="n">
        <v>0.890991256681943</v>
      </c>
      <c r="I2400" s="1" t="n">
        <v>-0.0150678107221854</v>
      </c>
      <c r="J2400" s="1" t="n">
        <v>0.0173334173568772</v>
      </c>
      <c r="K2400" s="1" t="n">
        <v>1.00113344518137</v>
      </c>
      <c r="L2400" s="1" t="n">
        <v>0.985045140715871</v>
      </c>
      <c r="M2400" s="1" t="n">
        <v>1.01748451277302</v>
      </c>
    </row>
    <row r="2401" customFormat="false" ht="13.8" hidden="false" customHeight="false" outlineLevel="0" collapsed="false">
      <c r="A2401" s="1" t="s">
        <v>1391</v>
      </c>
      <c r="B2401" s="1" t="s">
        <v>432</v>
      </c>
      <c r="C2401" s="1" t="s">
        <v>1392</v>
      </c>
      <c r="D2401" s="1" t="s">
        <v>406</v>
      </c>
      <c r="E2401" s="1" t="n">
        <v>54</v>
      </c>
      <c r="F2401" s="1" t="n">
        <v>0.00542369457037566</v>
      </c>
      <c r="G2401" s="1" t="n">
        <v>0.00455356822015578</v>
      </c>
      <c r="H2401" s="1" t="n">
        <v>0.23361954830296</v>
      </c>
      <c r="I2401" s="1" t="n">
        <v>-0.00350129914112966</v>
      </c>
      <c r="J2401" s="1" t="n">
        <v>0.014348688281881</v>
      </c>
      <c r="K2401" s="1" t="n">
        <v>1.00543842942885</v>
      </c>
      <c r="L2401" s="1" t="n">
        <v>0.996504823259172</v>
      </c>
      <c r="M2401" s="1" t="n">
        <v>1.01445212484379</v>
      </c>
    </row>
    <row r="2402" customFormat="false" ht="13.8" hidden="false" customHeight="false" outlineLevel="0" collapsed="false">
      <c r="A2402" s="1" t="s">
        <v>1391</v>
      </c>
      <c r="B2402" s="1" t="s">
        <v>432</v>
      </c>
      <c r="C2402" s="1" t="s">
        <v>1392</v>
      </c>
      <c r="D2402" s="1" t="s">
        <v>409</v>
      </c>
      <c r="E2402" s="1" t="n">
        <v>54</v>
      </c>
      <c r="F2402" s="1" t="n">
        <v>0.0133768841330331</v>
      </c>
      <c r="G2402" s="1" t="n">
        <v>0.0145546929517015</v>
      </c>
      <c r="H2402" s="1" t="n">
        <v>0.362219345984173</v>
      </c>
      <c r="I2402" s="1" t="n">
        <v>-0.0151503140523019</v>
      </c>
      <c r="J2402" s="1" t="n">
        <v>0.041904082318368</v>
      </c>
      <c r="K2402" s="1" t="n">
        <v>1.0134667549309</v>
      </c>
      <c r="L2402" s="1" t="n">
        <v>0.984963874563857</v>
      </c>
      <c r="M2402" s="1" t="n">
        <v>1.04279445152744</v>
      </c>
    </row>
    <row r="2403" customFormat="false" ht="13.8" hidden="false" customHeight="false" outlineLevel="0" collapsed="false">
      <c r="A2403" s="1" t="s">
        <v>1391</v>
      </c>
      <c r="B2403" s="1" t="s">
        <v>432</v>
      </c>
      <c r="C2403" s="1" t="s">
        <v>1392</v>
      </c>
      <c r="D2403" s="1" t="s">
        <v>410</v>
      </c>
      <c r="E2403" s="1" t="n">
        <v>54</v>
      </c>
      <c r="F2403" s="1" t="n">
        <v>0.000355219007019264</v>
      </c>
      <c r="G2403" s="1" t="n">
        <v>0.00838538803208206</v>
      </c>
      <c r="H2403" s="1" t="n">
        <v>0.966369576880749</v>
      </c>
      <c r="I2403" s="1" t="n">
        <v>-0.0160801415358616</v>
      </c>
      <c r="J2403" s="1" t="n">
        <v>0.0167905795499001</v>
      </c>
      <c r="K2403" s="1" t="n">
        <v>1.00035528210476</v>
      </c>
      <c r="L2403" s="1" t="n">
        <v>0.984048453740649</v>
      </c>
      <c r="M2403" s="1" t="n">
        <v>1.0169323335969</v>
      </c>
    </row>
    <row r="2404" customFormat="false" ht="13.8" hidden="false" customHeight="false" outlineLevel="0" collapsed="false">
      <c r="A2404" s="1" t="s">
        <v>1393</v>
      </c>
      <c r="B2404" s="1" t="s">
        <v>432</v>
      </c>
      <c r="C2404" s="1" t="s">
        <v>1394</v>
      </c>
      <c r="D2404" s="1" t="s">
        <v>407</v>
      </c>
      <c r="E2404" s="1" t="n">
        <v>18</v>
      </c>
      <c r="F2404" s="1" t="n">
        <v>0.0017464423638062</v>
      </c>
      <c r="G2404" s="1" t="n">
        <v>0.0455843788935405</v>
      </c>
      <c r="H2404" s="1" t="n">
        <v>0.969912648986564</v>
      </c>
      <c r="I2404" s="1" t="n">
        <v>-0.0875989402675332</v>
      </c>
      <c r="J2404" s="1" t="n">
        <v>0.0910918249951456</v>
      </c>
      <c r="K2404" s="1" t="n">
        <v>1.00174796828245</v>
      </c>
      <c r="L2404" s="1" t="n">
        <v>0.916128225194964</v>
      </c>
      <c r="M2404" s="1" t="n">
        <v>1.09536958294726</v>
      </c>
    </row>
    <row r="2405" customFormat="false" ht="13.8" hidden="false" customHeight="false" outlineLevel="0" collapsed="false">
      <c r="A2405" s="1" t="s">
        <v>1393</v>
      </c>
      <c r="B2405" s="1" t="s">
        <v>432</v>
      </c>
      <c r="C2405" s="1" t="s">
        <v>1394</v>
      </c>
      <c r="D2405" s="1" t="s">
        <v>408</v>
      </c>
      <c r="E2405" s="1" t="n">
        <v>18</v>
      </c>
      <c r="F2405" s="1" t="n">
        <v>-0.00317998576240844</v>
      </c>
      <c r="G2405" s="1" t="n">
        <v>0.0279812475987636</v>
      </c>
      <c r="H2405" s="1" t="n">
        <v>0.909517602102614</v>
      </c>
      <c r="I2405" s="1" t="n">
        <v>-0.0580232310559851</v>
      </c>
      <c r="J2405" s="1" t="n">
        <v>0.0516632595311682</v>
      </c>
      <c r="K2405" s="1" t="n">
        <v>0.996825065037074</v>
      </c>
      <c r="L2405" s="1" t="n">
        <v>0.943628025706673</v>
      </c>
      <c r="M2405" s="1" t="n">
        <v>1.05302108798859</v>
      </c>
    </row>
    <row r="2406" customFormat="false" ht="13.8" hidden="false" customHeight="false" outlineLevel="0" collapsed="false">
      <c r="A2406" s="1" t="s">
        <v>1393</v>
      </c>
      <c r="B2406" s="1" t="s">
        <v>432</v>
      </c>
      <c r="C2406" s="1" t="s">
        <v>1394</v>
      </c>
      <c r="D2406" s="1" t="s">
        <v>406</v>
      </c>
      <c r="E2406" s="1" t="n">
        <v>18</v>
      </c>
      <c r="F2406" s="1" t="n">
        <v>-0.0108126239617772</v>
      </c>
      <c r="G2406" s="1" t="n">
        <v>0.020845482586425</v>
      </c>
      <c r="H2406" s="1" t="n">
        <v>0.603967547871271</v>
      </c>
      <c r="I2406" s="1" t="n">
        <v>-0.0516697698311701</v>
      </c>
      <c r="J2406" s="1" t="n">
        <v>0.0300445219076158</v>
      </c>
      <c r="K2406" s="1" t="n">
        <v>0.989245622335898</v>
      </c>
      <c r="L2406" s="1" t="n">
        <v>0.949642415643649</v>
      </c>
      <c r="M2406" s="1" t="n">
        <v>1.03050041277638</v>
      </c>
    </row>
    <row r="2407" customFormat="false" ht="13.8" hidden="false" customHeight="false" outlineLevel="0" collapsed="false">
      <c r="A2407" s="1" t="s">
        <v>1393</v>
      </c>
      <c r="B2407" s="1" t="s">
        <v>432</v>
      </c>
      <c r="C2407" s="1" t="s">
        <v>1394</v>
      </c>
      <c r="D2407" s="1" t="s">
        <v>409</v>
      </c>
      <c r="E2407" s="1" t="n">
        <v>18</v>
      </c>
      <c r="F2407" s="1" t="n">
        <v>0.0465816599224295</v>
      </c>
      <c r="G2407" s="1" t="n">
        <v>0.0537740938489447</v>
      </c>
      <c r="H2407" s="1" t="n">
        <v>0.398415878687372</v>
      </c>
      <c r="I2407" s="1" t="n">
        <v>-0.0588155640215021</v>
      </c>
      <c r="J2407" s="1" t="n">
        <v>0.151978883866361</v>
      </c>
      <c r="K2407" s="1" t="n">
        <v>1.04768362933937</v>
      </c>
      <c r="L2407" s="1" t="n">
        <v>0.942880654237345</v>
      </c>
      <c r="M2407" s="1" t="n">
        <v>1.16413565412853</v>
      </c>
    </row>
    <row r="2408" customFormat="false" ht="13.8" hidden="false" customHeight="false" outlineLevel="0" collapsed="false">
      <c r="A2408" s="1" t="s">
        <v>1393</v>
      </c>
      <c r="B2408" s="1" t="s">
        <v>432</v>
      </c>
      <c r="C2408" s="1" t="s">
        <v>1394</v>
      </c>
      <c r="D2408" s="1" t="s">
        <v>410</v>
      </c>
      <c r="E2408" s="1" t="n">
        <v>18</v>
      </c>
      <c r="F2408" s="1" t="n">
        <v>0.0465816599224295</v>
      </c>
      <c r="G2408" s="1" t="n">
        <v>0.0519607869709932</v>
      </c>
      <c r="H2408" s="1" t="n">
        <v>0.382517583968095</v>
      </c>
      <c r="I2408" s="1" t="n">
        <v>-0.0552614825407172</v>
      </c>
      <c r="J2408" s="1" t="n">
        <v>0.148424802385576</v>
      </c>
      <c r="K2408" s="1" t="n">
        <v>1.04768362933937</v>
      </c>
      <c r="L2408" s="1" t="n">
        <v>0.946237690966497</v>
      </c>
      <c r="M2408" s="1" t="n">
        <v>1.16000556484342</v>
      </c>
    </row>
    <row r="2409" customFormat="false" ht="13.8" hidden="false" customHeight="false" outlineLevel="0" collapsed="false">
      <c r="A2409" s="1" t="s">
        <v>1395</v>
      </c>
      <c r="B2409" s="1" t="s">
        <v>432</v>
      </c>
      <c r="C2409" s="1" t="s">
        <v>1396</v>
      </c>
      <c r="D2409" s="1" t="s">
        <v>407</v>
      </c>
      <c r="E2409" s="1" t="n">
        <v>17</v>
      </c>
      <c r="F2409" s="1" t="n">
        <v>0.0723925859692704</v>
      </c>
      <c r="G2409" s="1" t="n">
        <v>0.0711311031861788</v>
      </c>
      <c r="H2409" s="1" t="n">
        <v>0.324939488080277</v>
      </c>
      <c r="I2409" s="1" t="n">
        <v>-0.0670243762756401</v>
      </c>
      <c r="J2409" s="1" t="n">
        <v>0.211809548214181</v>
      </c>
      <c r="K2409" s="1" t="n">
        <v>1.07507732149949</v>
      </c>
      <c r="L2409" s="1" t="n">
        <v>0.935172405038617</v>
      </c>
      <c r="M2409" s="1" t="n">
        <v>1.23591248092354</v>
      </c>
    </row>
    <row r="2410" customFormat="false" ht="13.8" hidden="false" customHeight="false" outlineLevel="0" collapsed="false">
      <c r="A2410" s="1" t="s">
        <v>1395</v>
      </c>
      <c r="B2410" s="1" t="s">
        <v>432</v>
      </c>
      <c r="C2410" s="1" t="s">
        <v>1396</v>
      </c>
      <c r="D2410" s="1" t="s">
        <v>408</v>
      </c>
      <c r="E2410" s="1" t="n">
        <v>17</v>
      </c>
      <c r="F2410" s="1" t="n">
        <v>0.0124886986504136</v>
      </c>
      <c r="G2410" s="1" t="n">
        <v>0.0346331449558542</v>
      </c>
      <c r="H2410" s="1" t="n">
        <v>0.718398779044903</v>
      </c>
      <c r="I2410" s="1" t="n">
        <v>-0.0553922654630606</v>
      </c>
      <c r="J2410" s="1" t="n">
        <v>0.0803696627638878</v>
      </c>
      <c r="K2410" s="1" t="n">
        <v>1.01256700810223</v>
      </c>
      <c r="L2410" s="1" t="n">
        <v>0.946113947327994</v>
      </c>
      <c r="M2410" s="1" t="n">
        <v>1.08368759259149</v>
      </c>
    </row>
    <row r="2411" customFormat="false" ht="13.8" hidden="false" customHeight="false" outlineLevel="0" collapsed="false">
      <c r="A2411" s="1" t="s">
        <v>1395</v>
      </c>
      <c r="B2411" s="1" t="s">
        <v>432</v>
      </c>
      <c r="C2411" s="1" t="s">
        <v>1396</v>
      </c>
      <c r="D2411" s="1" t="s">
        <v>406</v>
      </c>
      <c r="E2411" s="1" t="n">
        <v>17</v>
      </c>
      <c r="F2411" s="1" t="n">
        <v>0.0111043477103252</v>
      </c>
      <c r="G2411" s="1" t="n">
        <v>0.0282823156367233</v>
      </c>
      <c r="H2411" s="1" t="n">
        <v>0.694596379771188</v>
      </c>
      <c r="I2411" s="1" t="n">
        <v>-0.0443289909376524</v>
      </c>
      <c r="J2411" s="1" t="n">
        <v>0.0665376863583028</v>
      </c>
      <c r="K2411" s="1" t="n">
        <v>1.01116622982074</v>
      </c>
      <c r="L2411" s="1" t="n">
        <v>0.956639180075582</v>
      </c>
      <c r="M2411" s="1" t="n">
        <v>1.06880124254278</v>
      </c>
    </row>
    <row r="2412" customFormat="false" ht="13.8" hidden="false" customHeight="false" outlineLevel="0" collapsed="false">
      <c r="A2412" s="1" t="s">
        <v>1395</v>
      </c>
      <c r="B2412" s="1" t="s">
        <v>432</v>
      </c>
      <c r="C2412" s="1" t="s">
        <v>1396</v>
      </c>
      <c r="D2412" s="1" t="s">
        <v>409</v>
      </c>
      <c r="E2412" s="1" t="n">
        <v>17</v>
      </c>
      <c r="F2412" s="1" t="n">
        <v>0.0215194879122528</v>
      </c>
      <c r="G2412" s="1" t="n">
        <v>0.0572459406308091</v>
      </c>
      <c r="H2412" s="1" t="n">
        <v>0.71191921244482</v>
      </c>
      <c r="I2412" s="1" t="n">
        <v>-0.090682555724133</v>
      </c>
      <c r="J2412" s="1" t="n">
        <v>0.133721531548639</v>
      </c>
      <c r="K2412" s="1" t="n">
        <v>1.02175270197036</v>
      </c>
      <c r="L2412" s="1" t="n">
        <v>0.913307589153018</v>
      </c>
      <c r="M2412" s="1" t="n">
        <v>1.14307446514476</v>
      </c>
    </row>
    <row r="2413" customFormat="false" ht="13.8" hidden="false" customHeight="false" outlineLevel="0" collapsed="false">
      <c r="A2413" s="1" t="s">
        <v>1395</v>
      </c>
      <c r="B2413" s="1" t="s">
        <v>432</v>
      </c>
      <c r="C2413" s="1" t="s">
        <v>1396</v>
      </c>
      <c r="D2413" s="1" t="s">
        <v>410</v>
      </c>
      <c r="E2413" s="1" t="n">
        <v>17</v>
      </c>
      <c r="F2413" s="1" t="n">
        <v>0.0144493348741491</v>
      </c>
      <c r="G2413" s="1" t="n">
        <v>0.0545271968693861</v>
      </c>
      <c r="H2413" s="1" t="n">
        <v>0.794398339499462</v>
      </c>
      <c r="I2413" s="1" t="n">
        <v>-0.0924239709898476</v>
      </c>
      <c r="J2413" s="1" t="n">
        <v>0.121322640738146</v>
      </c>
      <c r="K2413" s="1" t="n">
        <v>1.01455423113142</v>
      </c>
      <c r="L2413" s="1" t="n">
        <v>0.911718525386498</v>
      </c>
      <c r="M2413" s="1" t="n">
        <v>1.12898911149174</v>
      </c>
    </row>
    <row r="2414" customFormat="false" ht="13.8" hidden="false" customHeight="false" outlineLevel="0" collapsed="false">
      <c r="A2414" s="1" t="s">
        <v>1397</v>
      </c>
      <c r="B2414" s="1" t="s">
        <v>432</v>
      </c>
      <c r="C2414" s="1" t="s">
        <v>1398</v>
      </c>
      <c r="D2414" s="1" t="s">
        <v>407</v>
      </c>
      <c r="E2414" s="1" t="n">
        <v>12</v>
      </c>
      <c r="F2414" s="1" t="n">
        <v>-0.0559207937280718</v>
      </c>
      <c r="G2414" s="1" t="n">
        <v>0.0819398470407851</v>
      </c>
      <c r="H2414" s="1" t="n">
        <v>0.510446119069621</v>
      </c>
      <c r="I2414" s="1" t="n">
        <v>-0.216522893928011</v>
      </c>
      <c r="J2414" s="1" t="n">
        <v>0.104681306471867</v>
      </c>
      <c r="K2414" s="1" t="n">
        <v>0.945614031486374</v>
      </c>
      <c r="L2414" s="1" t="n">
        <v>0.805314097908641</v>
      </c>
      <c r="M2414" s="1" t="n">
        <v>1.11035669047154</v>
      </c>
    </row>
    <row r="2415" customFormat="false" ht="13.8" hidden="false" customHeight="false" outlineLevel="0" collapsed="false">
      <c r="A2415" s="1" t="s">
        <v>1397</v>
      </c>
      <c r="B2415" s="1" t="s">
        <v>432</v>
      </c>
      <c r="C2415" s="1" t="s">
        <v>1398</v>
      </c>
      <c r="D2415" s="1" t="s">
        <v>408</v>
      </c>
      <c r="E2415" s="1" t="n">
        <v>12</v>
      </c>
      <c r="F2415" s="1" t="n">
        <v>-0.0209270278010325</v>
      </c>
      <c r="G2415" s="1" t="n">
        <v>0.0410861857302465</v>
      </c>
      <c r="H2415" s="1" t="n">
        <v>0.610510684647905</v>
      </c>
      <c r="I2415" s="1" t="n">
        <v>-0.101455951832316</v>
      </c>
      <c r="J2415" s="1" t="n">
        <v>0.0596018962302506</v>
      </c>
      <c r="K2415" s="1" t="n">
        <v>0.97929042293778</v>
      </c>
      <c r="L2415" s="1" t="n">
        <v>0.903520976909207</v>
      </c>
      <c r="M2415" s="1" t="n">
        <v>1.0614139095456</v>
      </c>
    </row>
    <row r="2416" customFormat="false" ht="13.8" hidden="false" customHeight="false" outlineLevel="0" collapsed="false">
      <c r="A2416" s="1" t="s">
        <v>1397</v>
      </c>
      <c r="B2416" s="1" t="s">
        <v>432</v>
      </c>
      <c r="C2416" s="1" t="s">
        <v>1398</v>
      </c>
      <c r="D2416" s="1" t="s">
        <v>406</v>
      </c>
      <c r="E2416" s="1" t="n">
        <v>12</v>
      </c>
      <c r="F2416" s="1" t="n">
        <v>-0.00010219245515647</v>
      </c>
      <c r="G2416" s="1" t="n">
        <v>0.0344385082433876</v>
      </c>
      <c r="H2416" s="1" t="n">
        <v>0.997632369498653</v>
      </c>
      <c r="I2416" s="1" t="n">
        <v>-0.0676016686121962</v>
      </c>
      <c r="J2416" s="1" t="n">
        <v>0.0673972837018833</v>
      </c>
      <c r="K2416" s="1" t="n">
        <v>0.999897812766315</v>
      </c>
      <c r="L2416" s="1" t="n">
        <v>0.934632692976637</v>
      </c>
      <c r="M2416" s="1" t="n">
        <v>1.06972037623753</v>
      </c>
    </row>
    <row r="2417" customFormat="false" ht="13.8" hidden="false" customHeight="false" outlineLevel="0" collapsed="false">
      <c r="A2417" s="1" t="s">
        <v>1397</v>
      </c>
      <c r="B2417" s="1" t="s">
        <v>432</v>
      </c>
      <c r="C2417" s="1" t="s">
        <v>1398</v>
      </c>
      <c r="D2417" s="1" t="s">
        <v>409</v>
      </c>
      <c r="E2417" s="1" t="n">
        <v>12</v>
      </c>
      <c r="F2417" s="1" t="n">
        <v>-0.0526511988725717</v>
      </c>
      <c r="G2417" s="1" t="n">
        <v>0.0694117450900587</v>
      </c>
      <c r="H2417" s="1" t="n">
        <v>0.464073977972957</v>
      </c>
      <c r="I2417" s="1" t="n">
        <v>-0.188698219249087</v>
      </c>
      <c r="J2417" s="1" t="n">
        <v>0.0833958215039435</v>
      </c>
      <c r="K2417" s="1" t="n">
        <v>0.948710866197603</v>
      </c>
      <c r="L2417" s="1" t="n">
        <v>0.828036354426042</v>
      </c>
      <c r="M2417" s="1" t="n">
        <v>1.08697197028901</v>
      </c>
    </row>
    <row r="2418" customFormat="false" ht="13.8" hidden="false" customHeight="false" outlineLevel="0" collapsed="false">
      <c r="A2418" s="1" t="s">
        <v>1397</v>
      </c>
      <c r="B2418" s="1" t="s">
        <v>432</v>
      </c>
      <c r="C2418" s="1" t="s">
        <v>1398</v>
      </c>
      <c r="D2418" s="1" t="s">
        <v>410</v>
      </c>
      <c r="E2418" s="1" t="n">
        <v>12</v>
      </c>
      <c r="F2418" s="1" t="n">
        <v>-0.0373403500632068</v>
      </c>
      <c r="G2418" s="1" t="n">
        <v>0.0643042891232877</v>
      </c>
      <c r="H2418" s="1" t="n">
        <v>0.573158856711253</v>
      </c>
      <c r="I2418" s="1" t="n">
        <v>-0.163376756744851</v>
      </c>
      <c r="J2418" s="1" t="n">
        <v>0.0886960566184372</v>
      </c>
      <c r="K2418" s="1" t="n">
        <v>0.963348203924383</v>
      </c>
      <c r="L2418" s="1" t="n">
        <v>0.849271159494302</v>
      </c>
      <c r="M2418" s="1" t="n">
        <v>1.09274847218047</v>
      </c>
    </row>
    <row r="2419" customFormat="false" ht="13.8" hidden="false" customHeight="false" outlineLevel="0" collapsed="false">
      <c r="A2419" s="1" t="s">
        <v>1399</v>
      </c>
      <c r="B2419" s="1" t="s">
        <v>432</v>
      </c>
      <c r="C2419" s="1" t="s">
        <v>1400</v>
      </c>
      <c r="D2419" s="1" t="s">
        <v>407</v>
      </c>
      <c r="E2419" s="1" t="n">
        <v>13</v>
      </c>
      <c r="F2419" s="1" t="n">
        <v>-0.0440373702971164</v>
      </c>
      <c r="G2419" s="1" t="n">
        <v>0.185016577342019</v>
      </c>
      <c r="H2419" s="1" t="n">
        <v>0.816242241330422</v>
      </c>
      <c r="I2419" s="1" t="n">
        <v>-0.406669861887474</v>
      </c>
      <c r="J2419" s="1" t="n">
        <v>0.318595121293241</v>
      </c>
      <c r="K2419" s="1" t="n">
        <v>0.956918196487533</v>
      </c>
      <c r="L2419" s="1" t="n">
        <v>0.665863981096784</v>
      </c>
      <c r="M2419" s="1" t="n">
        <v>1.37519442523481</v>
      </c>
    </row>
    <row r="2420" customFormat="false" ht="13.8" hidden="false" customHeight="false" outlineLevel="0" collapsed="false">
      <c r="A2420" s="1" t="s">
        <v>1399</v>
      </c>
      <c r="B2420" s="1" t="s">
        <v>432</v>
      </c>
      <c r="C2420" s="1" t="s">
        <v>1400</v>
      </c>
      <c r="D2420" s="1" t="s">
        <v>408</v>
      </c>
      <c r="E2420" s="1" t="n">
        <v>13</v>
      </c>
      <c r="F2420" s="1" t="n">
        <v>-0.0262008058653629</v>
      </c>
      <c r="G2420" s="1" t="n">
        <v>0.0594343617911051</v>
      </c>
      <c r="H2420" s="1" t="n">
        <v>0.659331734688004</v>
      </c>
      <c r="I2420" s="1" t="n">
        <v>-0.142692154975929</v>
      </c>
      <c r="J2420" s="1" t="n">
        <v>0.0902905432452032</v>
      </c>
      <c r="K2420" s="1" t="n">
        <v>0.974139457050667</v>
      </c>
      <c r="L2420" s="1" t="n">
        <v>0.867020935897424</v>
      </c>
      <c r="M2420" s="1" t="n">
        <v>1.09449223483946</v>
      </c>
    </row>
    <row r="2421" customFormat="false" ht="13.8" hidden="false" customHeight="false" outlineLevel="0" collapsed="false">
      <c r="A2421" s="1" t="s">
        <v>1399</v>
      </c>
      <c r="B2421" s="1" t="s">
        <v>432</v>
      </c>
      <c r="C2421" s="1" t="s">
        <v>1400</v>
      </c>
      <c r="D2421" s="1" t="s">
        <v>406</v>
      </c>
      <c r="E2421" s="1" t="n">
        <v>13</v>
      </c>
      <c r="F2421" s="1" t="n">
        <v>0.0214390539483374</v>
      </c>
      <c r="G2421" s="1" t="n">
        <v>0.044156365089835</v>
      </c>
      <c r="H2421" s="1" t="n">
        <v>0.62730342459495</v>
      </c>
      <c r="I2421" s="1" t="n">
        <v>-0.0651074216277392</v>
      </c>
      <c r="J2421" s="1" t="n">
        <v>0.107985529524414</v>
      </c>
      <c r="K2421" s="1" t="n">
        <v>1.02167052165549</v>
      </c>
      <c r="L2421" s="1" t="n">
        <v>0.936966807471593</v>
      </c>
      <c r="M2421" s="1" t="n">
        <v>1.1140316247024</v>
      </c>
    </row>
    <row r="2422" customFormat="false" ht="13.8" hidden="false" customHeight="false" outlineLevel="0" collapsed="false">
      <c r="A2422" s="1" t="s">
        <v>1399</v>
      </c>
      <c r="B2422" s="1" t="s">
        <v>432</v>
      </c>
      <c r="C2422" s="1" t="s">
        <v>1400</v>
      </c>
      <c r="D2422" s="1" t="s">
        <v>409</v>
      </c>
      <c r="E2422" s="1" t="n">
        <v>13</v>
      </c>
      <c r="F2422" s="1" t="n">
        <v>-0.0587719043447807</v>
      </c>
      <c r="G2422" s="1" t="n">
        <v>0.0944473274944059</v>
      </c>
      <c r="H2422" s="1" t="n">
        <v>0.545405842027716</v>
      </c>
      <c r="I2422" s="1" t="n">
        <v>-0.243888666233816</v>
      </c>
      <c r="J2422" s="1" t="n">
        <v>0.126344857544255</v>
      </c>
      <c r="K2422" s="1" t="n">
        <v>0.942921821000553</v>
      </c>
      <c r="L2422" s="1" t="n">
        <v>0.783574867747869</v>
      </c>
      <c r="M2422" s="1" t="n">
        <v>1.13467340150206</v>
      </c>
    </row>
    <row r="2423" customFormat="false" ht="13.8" hidden="false" customHeight="false" outlineLevel="0" collapsed="false">
      <c r="A2423" s="1" t="s">
        <v>1399</v>
      </c>
      <c r="B2423" s="1" t="s">
        <v>432</v>
      </c>
      <c r="C2423" s="1" t="s">
        <v>1400</v>
      </c>
      <c r="D2423" s="1" t="s">
        <v>410</v>
      </c>
      <c r="E2423" s="1" t="n">
        <v>13</v>
      </c>
      <c r="F2423" s="1" t="n">
        <v>-0.0538691758868929</v>
      </c>
      <c r="G2423" s="1" t="n">
        <v>0.101102548263898</v>
      </c>
      <c r="H2423" s="1" t="n">
        <v>0.603887294603906</v>
      </c>
      <c r="I2423" s="1" t="n">
        <v>-0.252030170484132</v>
      </c>
      <c r="J2423" s="1" t="n">
        <v>0.144291818710347</v>
      </c>
      <c r="K2423" s="1" t="n">
        <v>0.94755606157484</v>
      </c>
      <c r="L2423" s="1" t="n">
        <v>0.777221288572652</v>
      </c>
      <c r="M2423" s="1" t="n">
        <v>1.15522117449475</v>
      </c>
    </row>
    <row r="2424" customFormat="false" ht="13.8" hidden="false" customHeight="false" outlineLevel="0" collapsed="false">
      <c r="A2424" s="1" t="s">
        <v>1401</v>
      </c>
      <c r="B2424" s="1" t="s">
        <v>432</v>
      </c>
      <c r="C2424" s="1" t="s">
        <v>1402</v>
      </c>
      <c r="D2424" s="1" t="s">
        <v>407</v>
      </c>
      <c r="E2424" s="1" t="n">
        <v>18</v>
      </c>
      <c r="F2424" s="1" t="n">
        <v>-0.0662381022233789</v>
      </c>
      <c r="G2424" s="1" t="n">
        <v>0.0358399608922282</v>
      </c>
      <c r="H2424" s="1" t="n">
        <v>0.0831482156676356</v>
      </c>
      <c r="I2424" s="1" t="n">
        <v>-0.136484425572146</v>
      </c>
      <c r="J2424" s="1" t="n">
        <v>0.00400822112538841</v>
      </c>
      <c r="K2424" s="1" t="n">
        <v>0.93590799598523</v>
      </c>
      <c r="L2424" s="1" t="n">
        <v>0.872419907594723</v>
      </c>
      <c r="M2424" s="1" t="n">
        <v>1.00401626478702</v>
      </c>
    </row>
    <row r="2425" customFormat="false" ht="13.8" hidden="false" customHeight="false" outlineLevel="0" collapsed="false">
      <c r="A2425" s="1" t="s">
        <v>1401</v>
      </c>
      <c r="B2425" s="1" t="s">
        <v>432</v>
      </c>
      <c r="C2425" s="1" t="s">
        <v>1402</v>
      </c>
      <c r="D2425" s="1" t="s">
        <v>408</v>
      </c>
      <c r="E2425" s="1" t="n">
        <v>18</v>
      </c>
      <c r="F2425" s="1" t="n">
        <v>-0.0397683675442688</v>
      </c>
      <c r="G2425" s="1" t="n">
        <v>0.0303634454855904</v>
      </c>
      <c r="H2425" s="1" t="n">
        <v>0.190282152331741</v>
      </c>
      <c r="I2425" s="1" t="n">
        <v>-0.099280720696026</v>
      </c>
      <c r="J2425" s="1" t="n">
        <v>0.0197439856074885</v>
      </c>
      <c r="K2425" s="1" t="n">
        <v>0.961012014946448</v>
      </c>
      <c r="L2425" s="1" t="n">
        <v>0.905488482984916</v>
      </c>
      <c r="M2425" s="1" t="n">
        <v>1.01994018723131</v>
      </c>
    </row>
    <row r="2426" customFormat="false" ht="13.8" hidden="false" customHeight="false" outlineLevel="0" collapsed="false">
      <c r="A2426" s="1" t="s">
        <v>1401</v>
      </c>
      <c r="B2426" s="1" t="s">
        <v>432</v>
      </c>
      <c r="C2426" s="1" t="s">
        <v>1402</v>
      </c>
      <c r="D2426" s="1" t="s">
        <v>406</v>
      </c>
      <c r="E2426" s="1" t="n">
        <v>18</v>
      </c>
      <c r="F2426" s="1" t="n">
        <v>-0.0335758742714029</v>
      </c>
      <c r="G2426" s="1" t="n">
        <v>0.0235805799187741</v>
      </c>
      <c r="H2426" s="1" t="n">
        <v>0.154481726286101</v>
      </c>
      <c r="I2426" s="1" t="n">
        <v>-0.0797938109122002</v>
      </c>
      <c r="J2426" s="1" t="n">
        <v>0.0126420623693943</v>
      </c>
      <c r="K2426" s="1" t="n">
        <v>0.966981539428158</v>
      </c>
      <c r="L2426" s="1" t="n">
        <v>0.923306702528035</v>
      </c>
      <c r="M2426" s="1" t="n">
        <v>1.01272231105293</v>
      </c>
    </row>
    <row r="2427" customFormat="false" ht="13.8" hidden="false" customHeight="false" outlineLevel="0" collapsed="false">
      <c r="A2427" s="1" t="s">
        <v>1401</v>
      </c>
      <c r="B2427" s="1" t="s">
        <v>432</v>
      </c>
      <c r="C2427" s="1" t="s">
        <v>1402</v>
      </c>
      <c r="D2427" s="1" t="s">
        <v>409</v>
      </c>
      <c r="E2427" s="1" t="n">
        <v>18</v>
      </c>
      <c r="F2427" s="1" t="n">
        <v>-0.0505307598630225</v>
      </c>
      <c r="G2427" s="1" t="n">
        <v>0.0710910896787781</v>
      </c>
      <c r="H2427" s="1" t="n">
        <v>0.486853262295817</v>
      </c>
      <c r="I2427" s="1" t="n">
        <v>-0.189869295633428</v>
      </c>
      <c r="J2427" s="1" t="n">
        <v>0.0888077759073826</v>
      </c>
      <c r="K2427" s="1" t="n">
        <v>0.950724684061495</v>
      </c>
      <c r="L2427" s="1" t="n">
        <v>0.827067228177186</v>
      </c>
      <c r="M2427" s="1" t="n">
        <v>1.09287056008244</v>
      </c>
    </row>
    <row r="2428" customFormat="false" ht="13.8" hidden="false" customHeight="false" outlineLevel="0" collapsed="false">
      <c r="A2428" s="1" t="s">
        <v>1401</v>
      </c>
      <c r="B2428" s="1" t="s">
        <v>432</v>
      </c>
      <c r="C2428" s="1" t="s">
        <v>1402</v>
      </c>
      <c r="D2428" s="1" t="s">
        <v>410</v>
      </c>
      <c r="E2428" s="1" t="n">
        <v>18</v>
      </c>
      <c r="F2428" s="1" t="n">
        <v>-0.0415661453096435</v>
      </c>
      <c r="G2428" s="1" t="n">
        <v>0.0296062885012312</v>
      </c>
      <c r="H2428" s="1" t="n">
        <v>0.178334650001818</v>
      </c>
      <c r="I2428" s="1" t="n">
        <v>-0.0995944707720566</v>
      </c>
      <c r="J2428" s="1" t="n">
        <v>0.0164621801527696</v>
      </c>
      <c r="K2428" s="1" t="n">
        <v>0.959285880981257</v>
      </c>
      <c r="L2428" s="1" t="n">
        <v>0.905204430467614</v>
      </c>
      <c r="M2428" s="1" t="n">
        <v>1.01659842846175</v>
      </c>
    </row>
    <row r="2429" customFormat="false" ht="13.8" hidden="false" customHeight="false" outlineLevel="0" collapsed="false">
      <c r="A2429" s="1" t="s">
        <v>1403</v>
      </c>
      <c r="B2429" s="1" t="s">
        <v>432</v>
      </c>
      <c r="C2429" s="1" t="s">
        <v>1404</v>
      </c>
      <c r="D2429" s="1" t="s">
        <v>407</v>
      </c>
      <c r="E2429" s="1" t="n">
        <v>18</v>
      </c>
      <c r="F2429" s="1" t="n">
        <v>-0.164296409273493</v>
      </c>
      <c r="G2429" s="1" t="n">
        <v>0.0934097468361217</v>
      </c>
      <c r="H2429" s="1" t="n">
        <v>0.0977048240462493</v>
      </c>
      <c r="I2429" s="1" t="n">
        <v>-0.347379513072292</v>
      </c>
      <c r="J2429" s="1" t="n">
        <v>0.0187866945253055</v>
      </c>
      <c r="K2429" s="1" t="n">
        <v>0.848490484155017</v>
      </c>
      <c r="L2429" s="1" t="n">
        <v>0.706537137290318</v>
      </c>
      <c r="M2429" s="1" t="n">
        <v>1.01896427477639</v>
      </c>
    </row>
    <row r="2430" customFormat="false" ht="13.8" hidden="false" customHeight="false" outlineLevel="0" collapsed="false">
      <c r="A2430" s="1" t="s">
        <v>1403</v>
      </c>
      <c r="B2430" s="1" t="s">
        <v>432</v>
      </c>
      <c r="C2430" s="1" t="s">
        <v>1404</v>
      </c>
      <c r="D2430" s="1" t="s">
        <v>408</v>
      </c>
      <c r="E2430" s="1" t="n">
        <v>18</v>
      </c>
      <c r="F2430" s="1" t="n">
        <v>-0.0332570395063517</v>
      </c>
      <c r="G2430" s="1" t="n">
        <v>0.0518571805191769</v>
      </c>
      <c r="H2430" s="1" t="n">
        <v>0.521314891643598</v>
      </c>
      <c r="I2430" s="1" t="n">
        <v>-0.134897113323938</v>
      </c>
      <c r="J2430" s="1" t="n">
        <v>0.0683830343112352</v>
      </c>
      <c r="K2430" s="1" t="n">
        <v>0.967289895914862</v>
      </c>
      <c r="L2430" s="1" t="n">
        <v>0.873805810038602</v>
      </c>
      <c r="M2430" s="1" t="n">
        <v>1.07077537364698</v>
      </c>
    </row>
    <row r="2431" customFormat="false" ht="13.8" hidden="false" customHeight="false" outlineLevel="0" collapsed="false">
      <c r="A2431" s="1" t="s">
        <v>1403</v>
      </c>
      <c r="B2431" s="1" t="s">
        <v>432</v>
      </c>
      <c r="C2431" s="1" t="s">
        <v>1404</v>
      </c>
      <c r="D2431" s="1" t="s">
        <v>406</v>
      </c>
      <c r="E2431" s="1" t="n">
        <v>18</v>
      </c>
      <c r="F2431" s="1" t="n">
        <v>-0.0628022246375401</v>
      </c>
      <c r="G2431" s="1" t="n">
        <v>0.0411304929589216</v>
      </c>
      <c r="H2431" s="1" t="n">
        <v>0.126785426465721</v>
      </c>
      <c r="I2431" s="1" t="n">
        <v>-0.143417990837026</v>
      </c>
      <c r="J2431" s="1" t="n">
        <v>0.0178135415619463</v>
      </c>
      <c r="K2431" s="1" t="n">
        <v>0.939129191939613</v>
      </c>
      <c r="L2431" s="1" t="n">
        <v>0.866391849344236</v>
      </c>
      <c r="M2431" s="1" t="n">
        <v>1.01797314900954</v>
      </c>
    </row>
    <row r="2432" customFormat="false" ht="13.8" hidden="false" customHeight="false" outlineLevel="0" collapsed="false">
      <c r="A2432" s="1" t="s">
        <v>1403</v>
      </c>
      <c r="B2432" s="1" t="s">
        <v>432</v>
      </c>
      <c r="C2432" s="1" t="s">
        <v>1404</v>
      </c>
      <c r="D2432" s="1" t="s">
        <v>409</v>
      </c>
      <c r="E2432" s="1" t="n">
        <v>18</v>
      </c>
      <c r="F2432" s="1" t="n">
        <v>-0.0103879684722906</v>
      </c>
      <c r="G2432" s="1" t="n">
        <v>0.0968635483389113</v>
      </c>
      <c r="H2432" s="1" t="n">
        <v>0.915851430115431</v>
      </c>
      <c r="I2432" s="1" t="n">
        <v>-0.200240523216557</v>
      </c>
      <c r="J2432" s="1" t="n">
        <v>0.179464586271975</v>
      </c>
      <c r="K2432" s="1" t="n">
        <v>0.989665800128962</v>
      </c>
      <c r="L2432" s="1" t="n">
        <v>0.818533853004226</v>
      </c>
      <c r="M2432" s="1" t="n">
        <v>1.19657652808141</v>
      </c>
    </row>
    <row r="2433" customFormat="false" ht="13.8" hidden="false" customHeight="false" outlineLevel="0" collapsed="false">
      <c r="A2433" s="1" t="s">
        <v>1403</v>
      </c>
      <c r="B2433" s="1" t="s">
        <v>432</v>
      </c>
      <c r="C2433" s="1" t="s">
        <v>1404</v>
      </c>
      <c r="D2433" s="1" t="s">
        <v>410</v>
      </c>
      <c r="E2433" s="1" t="n">
        <v>18</v>
      </c>
      <c r="F2433" s="1" t="n">
        <v>-0.022626156483474</v>
      </c>
      <c r="G2433" s="1" t="n">
        <v>0.0893026565235956</v>
      </c>
      <c r="H2433" s="1" t="n">
        <v>0.803024882537239</v>
      </c>
      <c r="I2433" s="1" t="n">
        <v>-0.197659363269721</v>
      </c>
      <c r="J2433" s="1" t="n">
        <v>0.152407050302773</v>
      </c>
      <c r="K2433" s="1" t="n">
        <v>0.977627895315892</v>
      </c>
      <c r="L2433" s="1" t="n">
        <v>0.820649348842772</v>
      </c>
      <c r="M2433" s="1" t="n">
        <v>1.16463420466674</v>
      </c>
    </row>
    <row r="2434" customFormat="false" ht="13.8" hidden="false" customHeight="false" outlineLevel="0" collapsed="false">
      <c r="A2434" s="1" t="s">
        <v>1405</v>
      </c>
      <c r="B2434" s="1" t="s">
        <v>432</v>
      </c>
      <c r="C2434" s="1" t="s">
        <v>1406</v>
      </c>
      <c r="D2434" s="1" t="s">
        <v>407</v>
      </c>
      <c r="E2434" s="1" t="n">
        <v>13</v>
      </c>
      <c r="F2434" s="1" t="n">
        <v>-0.0301203356089194</v>
      </c>
      <c r="G2434" s="1" t="n">
        <v>0.0167013052761715</v>
      </c>
      <c r="H2434" s="1" t="n">
        <v>0.0987420285136181</v>
      </c>
      <c r="I2434" s="1" t="n">
        <v>-0.0628548939502155</v>
      </c>
      <c r="J2434" s="1" t="n">
        <v>0.00261422273237674</v>
      </c>
      <c r="K2434" s="1" t="n">
        <v>0.970328761420369</v>
      </c>
      <c r="L2434" s="1" t="n">
        <v>0.939079729953136</v>
      </c>
      <c r="M2434" s="1" t="n">
        <v>1.00261764279224</v>
      </c>
    </row>
    <row r="2435" customFormat="false" ht="13.8" hidden="false" customHeight="false" outlineLevel="0" collapsed="false">
      <c r="A2435" s="1" t="s">
        <v>1405</v>
      </c>
      <c r="B2435" s="1" t="s">
        <v>432</v>
      </c>
      <c r="C2435" s="1" t="s">
        <v>1406</v>
      </c>
      <c r="D2435" s="1" t="s">
        <v>408</v>
      </c>
      <c r="E2435" s="1" t="n">
        <v>13</v>
      </c>
      <c r="F2435" s="1" t="n">
        <v>-0.0247257671510561</v>
      </c>
      <c r="G2435" s="1" t="n">
        <v>0.0142918023873033</v>
      </c>
      <c r="H2435" s="1" t="n">
        <v>0.083618411969381</v>
      </c>
      <c r="I2435" s="1" t="n">
        <v>-0.0527376998301706</v>
      </c>
      <c r="J2435" s="1" t="n">
        <v>0.00328616552805837</v>
      </c>
      <c r="K2435" s="1" t="n">
        <v>0.975577410720899</v>
      </c>
      <c r="L2435" s="1" t="n">
        <v>0.948628805348414</v>
      </c>
      <c r="M2435" s="1" t="n">
        <v>1.00329157088935</v>
      </c>
    </row>
    <row r="2436" customFormat="false" ht="13.8" hidden="false" customHeight="false" outlineLevel="0" collapsed="false">
      <c r="A2436" s="1" t="s">
        <v>1405</v>
      </c>
      <c r="B2436" s="1" t="s">
        <v>432</v>
      </c>
      <c r="C2436" s="1" t="s">
        <v>1406</v>
      </c>
      <c r="D2436" s="1" t="s">
        <v>406</v>
      </c>
      <c r="E2436" s="1" t="n">
        <v>13</v>
      </c>
      <c r="F2436" s="1" t="n">
        <v>-0.0231534757674332</v>
      </c>
      <c r="G2436" s="1" t="n">
        <v>0.010132005783659</v>
      </c>
      <c r="H2436" s="1" t="n">
        <v>0.0223021667220027</v>
      </c>
      <c r="I2436" s="1" t="n">
        <v>-0.0430122071034047</v>
      </c>
      <c r="J2436" s="1" t="n">
        <v>-0.00329474443146164</v>
      </c>
      <c r="K2436" s="1" t="n">
        <v>0.977112509172624</v>
      </c>
      <c r="L2436" s="1" t="n">
        <v>0.95789969681501</v>
      </c>
      <c r="M2436" s="1" t="n">
        <v>0.99671067728295</v>
      </c>
    </row>
    <row r="2437" customFormat="false" ht="13.8" hidden="false" customHeight="false" outlineLevel="0" collapsed="false">
      <c r="A2437" s="1" t="s">
        <v>1405</v>
      </c>
      <c r="B2437" s="1" t="s">
        <v>432</v>
      </c>
      <c r="C2437" s="1" t="s">
        <v>1406</v>
      </c>
      <c r="D2437" s="1" t="s">
        <v>409</v>
      </c>
      <c r="E2437" s="1" t="n">
        <v>13</v>
      </c>
      <c r="F2437" s="1" t="n">
        <v>-0.0212753528205881</v>
      </c>
      <c r="G2437" s="1" t="n">
        <v>0.0204300843707322</v>
      </c>
      <c r="H2437" s="1" t="n">
        <v>0.31822917057651</v>
      </c>
      <c r="I2437" s="1" t="n">
        <v>-0.0613183181872231</v>
      </c>
      <c r="J2437" s="1" t="n">
        <v>0.0187676125460469</v>
      </c>
      <c r="K2437" s="1" t="n">
        <v>0.978949370983972</v>
      </c>
      <c r="L2437" s="1" t="n">
        <v>0.940523806287918</v>
      </c>
      <c r="M2437" s="1" t="n">
        <v>1.01894483110675</v>
      </c>
    </row>
    <row r="2438" customFormat="false" ht="13.8" hidden="false" customHeight="false" outlineLevel="0" collapsed="false">
      <c r="A2438" s="1" t="s">
        <v>1405</v>
      </c>
      <c r="B2438" s="1" t="s">
        <v>432</v>
      </c>
      <c r="C2438" s="1" t="s">
        <v>1406</v>
      </c>
      <c r="D2438" s="1" t="s">
        <v>410</v>
      </c>
      <c r="E2438" s="1" t="n">
        <v>13</v>
      </c>
      <c r="F2438" s="1" t="n">
        <v>-0.0259988137794598</v>
      </c>
      <c r="G2438" s="1" t="n">
        <v>0.0157490421780979</v>
      </c>
      <c r="H2438" s="1" t="n">
        <v>0.124684151995727</v>
      </c>
      <c r="I2438" s="1" t="n">
        <v>-0.0568669364485316</v>
      </c>
      <c r="J2438" s="1" t="n">
        <v>0.00486930888961203</v>
      </c>
      <c r="K2438" s="1" t="n">
        <v>0.974336245385731</v>
      </c>
      <c r="L2438" s="1" t="n">
        <v>0.944719768770908</v>
      </c>
      <c r="M2438" s="1" t="n">
        <v>1.00488118323961</v>
      </c>
    </row>
    <row r="2439" customFormat="false" ht="13.8" hidden="false" customHeight="false" outlineLevel="0" collapsed="false">
      <c r="A2439" s="1" t="s">
        <v>1407</v>
      </c>
      <c r="B2439" s="1" t="s">
        <v>432</v>
      </c>
      <c r="C2439" s="1" t="s">
        <v>1408</v>
      </c>
      <c r="D2439" s="1" t="s">
        <v>407</v>
      </c>
      <c r="E2439" s="1" t="n">
        <v>38</v>
      </c>
      <c r="F2439" s="1" t="n">
        <v>0.165513671646088</v>
      </c>
      <c r="G2439" s="1" t="n">
        <v>0.075703353825793</v>
      </c>
      <c r="H2439" s="1" t="n">
        <v>0.035373318013873</v>
      </c>
      <c r="I2439" s="1" t="n">
        <v>0.0171350981475341</v>
      </c>
      <c r="J2439" s="1" t="n">
        <v>0.313892245144643</v>
      </c>
      <c r="K2439" s="1" t="n">
        <v>1.17999909513919</v>
      </c>
      <c r="L2439" s="1" t="n">
        <v>1.0172827460567</v>
      </c>
      <c r="M2439" s="1" t="n">
        <v>1.36874223997869</v>
      </c>
    </row>
    <row r="2440" customFormat="false" ht="13.8" hidden="false" customHeight="false" outlineLevel="0" collapsed="false">
      <c r="A2440" s="1" t="s">
        <v>1407</v>
      </c>
      <c r="B2440" s="1" t="s">
        <v>432</v>
      </c>
      <c r="C2440" s="1" t="s">
        <v>1408</v>
      </c>
      <c r="D2440" s="1" t="s">
        <v>408</v>
      </c>
      <c r="E2440" s="1" t="n">
        <v>38</v>
      </c>
      <c r="F2440" s="1" t="n">
        <v>0.0672701255535981</v>
      </c>
      <c r="G2440" s="1" t="n">
        <v>0.0409050875195288</v>
      </c>
      <c r="H2440" s="1" t="n">
        <v>0.100064340998385</v>
      </c>
      <c r="I2440" s="1" t="n">
        <v>-0.0129038459846783</v>
      </c>
      <c r="J2440" s="1" t="n">
        <v>0.147444097091875</v>
      </c>
      <c r="K2440" s="1" t="n">
        <v>1.06958436122319</v>
      </c>
      <c r="L2440" s="1" t="n">
        <v>0.987179051686566</v>
      </c>
      <c r="M2440" s="1" t="n">
        <v>1.15886849889968</v>
      </c>
    </row>
    <row r="2441" customFormat="false" ht="13.8" hidden="false" customHeight="false" outlineLevel="0" collapsed="false">
      <c r="A2441" s="1" t="s">
        <v>1407</v>
      </c>
      <c r="B2441" s="1" t="s">
        <v>432</v>
      </c>
      <c r="C2441" s="1" t="s">
        <v>1408</v>
      </c>
      <c r="D2441" s="1" t="s">
        <v>406</v>
      </c>
      <c r="E2441" s="1" t="n">
        <v>38</v>
      </c>
      <c r="F2441" s="1" t="n">
        <v>0.0418047554336804</v>
      </c>
      <c r="G2441" s="1" t="n">
        <v>0.0271622121889091</v>
      </c>
      <c r="H2441" s="1" t="n">
        <v>0.12378532509479</v>
      </c>
      <c r="I2441" s="1" t="n">
        <v>-0.0114331804565814</v>
      </c>
      <c r="J2441" s="1" t="n">
        <v>0.0950426913239422</v>
      </c>
      <c r="K2441" s="1" t="n">
        <v>1.04269087914705</v>
      </c>
      <c r="L2441" s="1" t="n">
        <v>0.988631929975085</v>
      </c>
      <c r="M2441" s="1" t="n">
        <v>1.09970580202062</v>
      </c>
    </row>
    <row r="2442" customFormat="false" ht="13.8" hidden="false" customHeight="false" outlineLevel="0" collapsed="false">
      <c r="A2442" s="1" t="s">
        <v>1407</v>
      </c>
      <c r="B2442" s="1" t="s">
        <v>432</v>
      </c>
      <c r="C2442" s="1" t="s">
        <v>1408</v>
      </c>
      <c r="D2442" s="1" t="s">
        <v>409</v>
      </c>
      <c r="E2442" s="1" t="n">
        <v>38</v>
      </c>
      <c r="F2442" s="1" t="n">
        <v>0.151723171664221</v>
      </c>
      <c r="G2442" s="1" t="n">
        <v>0.0834633112515873</v>
      </c>
      <c r="H2442" s="1" t="n">
        <v>0.077192408444781</v>
      </c>
      <c r="I2442" s="1" t="n">
        <v>-0.0118649183888898</v>
      </c>
      <c r="J2442" s="1" t="n">
        <v>0.315311261717333</v>
      </c>
      <c r="K2442" s="1" t="n">
        <v>1.16383800849425</v>
      </c>
      <c r="L2442" s="1" t="n">
        <v>0.988205192195895</v>
      </c>
      <c r="M2442" s="1" t="n">
        <v>1.37068588660821</v>
      </c>
    </row>
    <row r="2443" customFormat="false" ht="13.8" hidden="false" customHeight="false" outlineLevel="0" collapsed="false">
      <c r="A2443" s="1" t="s">
        <v>1407</v>
      </c>
      <c r="B2443" s="1" t="s">
        <v>432</v>
      </c>
      <c r="C2443" s="1" t="s">
        <v>1408</v>
      </c>
      <c r="D2443" s="1" t="s">
        <v>410</v>
      </c>
      <c r="E2443" s="1" t="n">
        <v>38</v>
      </c>
      <c r="F2443" s="1" t="n">
        <v>0.120242928306274</v>
      </c>
      <c r="G2443" s="1" t="n">
        <v>0.0683831913270938</v>
      </c>
      <c r="H2443" s="1" t="n">
        <v>0.0869545550947729</v>
      </c>
      <c r="I2443" s="1" t="n">
        <v>-0.0137881266948301</v>
      </c>
      <c r="J2443" s="1" t="n">
        <v>0.254273983307377</v>
      </c>
      <c r="K2443" s="1" t="n">
        <v>1.12777078575169</v>
      </c>
      <c r="L2443" s="1" t="n">
        <v>0.986306494143454</v>
      </c>
      <c r="M2443" s="1" t="n">
        <v>1.28952506421397</v>
      </c>
    </row>
    <row r="2444" customFormat="false" ht="13.8" hidden="false" customHeight="false" outlineLevel="0" collapsed="false">
      <c r="A2444" s="1" t="s">
        <v>1409</v>
      </c>
      <c r="B2444" s="1" t="s">
        <v>432</v>
      </c>
      <c r="C2444" s="1" t="s">
        <v>1410</v>
      </c>
      <c r="D2444" s="1" t="s">
        <v>407</v>
      </c>
      <c r="E2444" s="1" t="n">
        <v>80</v>
      </c>
      <c r="F2444" s="1" t="n">
        <v>0.0432153275222918</v>
      </c>
      <c r="G2444" s="1" t="n">
        <v>0.0344261813471558</v>
      </c>
      <c r="H2444" s="1" t="n">
        <v>0.213116152434517</v>
      </c>
      <c r="I2444" s="1" t="n">
        <v>-0.0242599879181336</v>
      </c>
      <c r="J2444" s="1" t="n">
        <v>0.110690642962717</v>
      </c>
      <c r="K2444" s="1" t="n">
        <v>1.04416270761426</v>
      </c>
      <c r="L2444" s="1" t="n">
        <v>0.976031920261257</v>
      </c>
      <c r="M2444" s="1" t="n">
        <v>1.11704928633942</v>
      </c>
    </row>
    <row r="2445" customFormat="false" ht="13.8" hidden="false" customHeight="false" outlineLevel="0" collapsed="false">
      <c r="A2445" s="1" t="s">
        <v>1409</v>
      </c>
      <c r="B2445" s="1" t="s">
        <v>432</v>
      </c>
      <c r="C2445" s="1" t="s">
        <v>1410</v>
      </c>
      <c r="D2445" s="1" t="s">
        <v>408</v>
      </c>
      <c r="E2445" s="1" t="n">
        <v>80</v>
      </c>
      <c r="F2445" s="1" t="n">
        <v>0.00864549823561736</v>
      </c>
      <c r="G2445" s="1" t="n">
        <v>0.0214065051764136</v>
      </c>
      <c r="H2445" s="1" t="n">
        <v>0.686306497670914</v>
      </c>
      <c r="I2445" s="1" t="n">
        <v>-0.0333112519101533</v>
      </c>
      <c r="J2445" s="1" t="n">
        <v>0.050602248381388</v>
      </c>
      <c r="K2445" s="1" t="n">
        <v>1.00868297848945</v>
      </c>
      <c r="L2445" s="1" t="n">
        <v>0.967237458225831</v>
      </c>
      <c r="M2445" s="1" t="n">
        <v>1.05190441338014</v>
      </c>
    </row>
    <row r="2446" customFormat="false" ht="13.8" hidden="false" customHeight="false" outlineLevel="0" collapsed="false">
      <c r="A2446" s="1" t="s">
        <v>1409</v>
      </c>
      <c r="B2446" s="1" t="s">
        <v>432</v>
      </c>
      <c r="C2446" s="1" t="s">
        <v>1410</v>
      </c>
      <c r="D2446" s="1" t="s">
        <v>406</v>
      </c>
      <c r="E2446" s="1" t="n">
        <v>80</v>
      </c>
      <c r="F2446" s="1" t="n">
        <v>-0.00519370638967352</v>
      </c>
      <c r="G2446" s="1" t="n">
        <v>0.0145602333002266</v>
      </c>
      <c r="H2446" s="1" t="n">
        <v>0.721312745809494</v>
      </c>
      <c r="I2446" s="1" t="n">
        <v>-0.0337317636581176</v>
      </c>
      <c r="J2446" s="1" t="n">
        <v>0.0233443508787705</v>
      </c>
      <c r="K2446" s="1" t="n">
        <v>0.994819757583964</v>
      </c>
      <c r="L2446" s="1" t="n">
        <v>0.966830809017953</v>
      </c>
      <c r="M2446" s="1" t="n">
        <v>1.0236189629545</v>
      </c>
    </row>
    <row r="2447" customFormat="false" ht="13.8" hidden="false" customHeight="false" outlineLevel="0" collapsed="false">
      <c r="A2447" s="1" t="s">
        <v>1409</v>
      </c>
      <c r="B2447" s="1" t="s">
        <v>432</v>
      </c>
      <c r="C2447" s="1" t="s">
        <v>1410</v>
      </c>
      <c r="D2447" s="1" t="s">
        <v>409</v>
      </c>
      <c r="E2447" s="1" t="n">
        <v>80</v>
      </c>
      <c r="F2447" s="1" t="n">
        <v>0.0270056483478948</v>
      </c>
      <c r="G2447" s="1" t="n">
        <v>0.0408656315025051</v>
      </c>
      <c r="H2447" s="1" t="n">
        <v>0.510637419732505</v>
      </c>
      <c r="I2447" s="1" t="n">
        <v>-0.0530909893970153</v>
      </c>
      <c r="J2447" s="1" t="n">
        <v>0.107102286092805</v>
      </c>
      <c r="K2447" s="1" t="n">
        <v>1.02737360571064</v>
      </c>
      <c r="L2447" s="1" t="n">
        <v>0.948293723882554</v>
      </c>
      <c r="M2447" s="1" t="n">
        <v>1.11304809799797</v>
      </c>
    </row>
    <row r="2448" customFormat="false" ht="13.8" hidden="false" customHeight="false" outlineLevel="0" collapsed="false">
      <c r="A2448" s="1" t="s">
        <v>1409</v>
      </c>
      <c r="B2448" s="1" t="s">
        <v>432</v>
      </c>
      <c r="C2448" s="1" t="s">
        <v>1410</v>
      </c>
      <c r="D2448" s="1" t="s">
        <v>410</v>
      </c>
      <c r="E2448" s="1" t="n">
        <v>80</v>
      </c>
      <c r="F2448" s="1" t="n">
        <v>0.00344386454311119</v>
      </c>
      <c r="G2448" s="1" t="n">
        <v>0.0314895395566064</v>
      </c>
      <c r="H2448" s="1" t="n">
        <v>0.913190043688564</v>
      </c>
      <c r="I2448" s="1" t="n">
        <v>-0.0582756329878374</v>
      </c>
      <c r="J2448" s="1" t="n">
        <v>0.0651633620740598</v>
      </c>
      <c r="K2448" s="1" t="n">
        <v>1.00344980145796</v>
      </c>
      <c r="L2448" s="1" t="n">
        <v>0.943389882225236</v>
      </c>
      <c r="M2448" s="1" t="n">
        <v>1.06733337193627</v>
      </c>
    </row>
    <row r="2449" customFormat="false" ht="13.8" hidden="false" customHeight="false" outlineLevel="0" collapsed="false">
      <c r="A2449" s="1" t="s">
        <v>1411</v>
      </c>
      <c r="B2449" s="1" t="s">
        <v>432</v>
      </c>
      <c r="C2449" s="1" t="s">
        <v>1412</v>
      </c>
      <c r="D2449" s="1" t="s">
        <v>407</v>
      </c>
      <c r="E2449" s="1" t="n">
        <v>60</v>
      </c>
      <c r="F2449" s="1" t="n">
        <v>0.0292975738228195</v>
      </c>
      <c r="G2449" s="1" t="n">
        <v>0.0627890147549028</v>
      </c>
      <c r="H2449" s="1" t="n">
        <v>0.642531527606162</v>
      </c>
      <c r="I2449" s="1" t="n">
        <v>-0.09376889509679</v>
      </c>
      <c r="J2449" s="1" t="n">
        <v>0.152364042742429</v>
      </c>
      <c r="K2449" s="1" t="n">
        <v>1.0297309698694</v>
      </c>
      <c r="L2449" s="1" t="n">
        <v>0.910493157361164</v>
      </c>
      <c r="M2449" s="1" t="n">
        <v>1.16458411766797</v>
      </c>
    </row>
    <row r="2450" customFormat="false" ht="13.8" hidden="false" customHeight="false" outlineLevel="0" collapsed="false">
      <c r="A2450" s="1" t="s">
        <v>1411</v>
      </c>
      <c r="B2450" s="1" t="s">
        <v>432</v>
      </c>
      <c r="C2450" s="1" t="s">
        <v>1412</v>
      </c>
      <c r="D2450" s="1" t="s">
        <v>408</v>
      </c>
      <c r="E2450" s="1" t="n">
        <v>60</v>
      </c>
      <c r="F2450" s="1" t="n">
        <v>-0.0361354174317885</v>
      </c>
      <c r="G2450" s="1" t="n">
        <v>0.0308475295491367</v>
      </c>
      <c r="H2450" s="1" t="n">
        <v>0.241429940129995</v>
      </c>
      <c r="I2450" s="1" t="n">
        <v>-0.0965965753480964</v>
      </c>
      <c r="J2450" s="1" t="n">
        <v>0.0243257404845195</v>
      </c>
      <c r="K2450" s="1" t="n">
        <v>0.96450967321631</v>
      </c>
      <c r="L2450" s="1" t="n">
        <v>0.90792221046209</v>
      </c>
      <c r="M2450" s="1" t="n">
        <v>1.02462402506308</v>
      </c>
    </row>
    <row r="2451" customFormat="false" ht="13.8" hidden="false" customHeight="false" outlineLevel="0" collapsed="false">
      <c r="A2451" s="1" t="s">
        <v>1411</v>
      </c>
      <c r="B2451" s="1" t="s">
        <v>432</v>
      </c>
      <c r="C2451" s="1" t="s">
        <v>1412</v>
      </c>
      <c r="D2451" s="1" t="s">
        <v>406</v>
      </c>
      <c r="E2451" s="1" t="n">
        <v>60</v>
      </c>
      <c r="F2451" s="1" t="n">
        <v>0.0115570509681554</v>
      </c>
      <c r="G2451" s="1" t="n">
        <v>0.0211096340998519</v>
      </c>
      <c r="H2451" s="1" t="n">
        <v>0.584050683061222</v>
      </c>
      <c r="I2451" s="1" t="n">
        <v>-0.0298178318675543</v>
      </c>
      <c r="J2451" s="1" t="n">
        <v>0.052931933803865</v>
      </c>
      <c r="K2451" s="1" t="n">
        <v>1.01162409169715</v>
      </c>
      <c r="L2451" s="1" t="n">
        <v>0.970622333902201</v>
      </c>
      <c r="M2451" s="1" t="n">
        <v>1.05435787654686</v>
      </c>
    </row>
    <row r="2452" customFormat="false" ht="13.8" hidden="false" customHeight="false" outlineLevel="0" collapsed="false">
      <c r="A2452" s="1" t="s">
        <v>1411</v>
      </c>
      <c r="B2452" s="1" t="s">
        <v>432</v>
      </c>
      <c r="C2452" s="1" t="s">
        <v>1412</v>
      </c>
      <c r="D2452" s="1" t="s">
        <v>409</v>
      </c>
      <c r="E2452" s="1" t="n">
        <v>60</v>
      </c>
      <c r="F2452" s="1" t="n">
        <v>-0.0703147917388364</v>
      </c>
      <c r="G2452" s="1" t="n">
        <v>0.0666501765878184</v>
      </c>
      <c r="H2452" s="1" t="n">
        <v>0.295734267001808</v>
      </c>
      <c r="I2452" s="1" t="n">
        <v>-0.20094913785096</v>
      </c>
      <c r="J2452" s="1" t="n">
        <v>0.0603195543732876</v>
      </c>
      <c r="K2452" s="1" t="n">
        <v>0.932100356226494</v>
      </c>
      <c r="L2452" s="1" t="n">
        <v>0.817954033395825</v>
      </c>
      <c r="M2452" s="1" t="n">
        <v>1.06217591527802</v>
      </c>
    </row>
    <row r="2453" customFormat="false" ht="13.8" hidden="false" customHeight="false" outlineLevel="0" collapsed="false">
      <c r="A2453" s="1" t="s">
        <v>1411</v>
      </c>
      <c r="B2453" s="1" t="s">
        <v>432</v>
      </c>
      <c r="C2453" s="1" t="s">
        <v>1412</v>
      </c>
      <c r="D2453" s="1" t="s">
        <v>410</v>
      </c>
      <c r="E2453" s="1" t="n">
        <v>60</v>
      </c>
      <c r="F2453" s="1" t="n">
        <v>-0.0397532896898433</v>
      </c>
      <c r="G2453" s="1" t="n">
        <v>0.0580051930047056</v>
      </c>
      <c r="H2453" s="1" t="n">
        <v>0.495813264126438</v>
      </c>
      <c r="I2453" s="1" t="n">
        <v>-0.153443467979066</v>
      </c>
      <c r="J2453" s="1" t="n">
        <v>0.0739368885993796</v>
      </c>
      <c r="K2453" s="1" t="n">
        <v>0.961026505054951</v>
      </c>
      <c r="L2453" s="1" t="n">
        <v>0.85774925312696</v>
      </c>
      <c r="M2453" s="1" t="n">
        <v>1.07673884885497</v>
      </c>
    </row>
    <row r="2454" customFormat="false" ht="13.8" hidden="false" customHeight="false" outlineLevel="0" collapsed="false">
      <c r="A2454" s="1" t="s">
        <v>1413</v>
      </c>
      <c r="B2454" s="1" t="s">
        <v>432</v>
      </c>
      <c r="C2454" s="1" t="s">
        <v>1414</v>
      </c>
      <c r="D2454" s="1" t="s">
        <v>407</v>
      </c>
      <c r="E2454" s="1" t="n">
        <v>83</v>
      </c>
      <c r="F2454" s="1" t="n">
        <v>-0.0125113676329822</v>
      </c>
      <c r="G2454" s="1" t="n">
        <v>0.0378699860268627</v>
      </c>
      <c r="H2454" s="1" t="n">
        <v>0.741968220311802</v>
      </c>
      <c r="I2454" s="1" t="n">
        <v>-0.0867365402456331</v>
      </c>
      <c r="J2454" s="1" t="n">
        <v>0.0617138049796688</v>
      </c>
      <c r="K2454" s="1" t="n">
        <v>0.987566574135713</v>
      </c>
      <c r="L2454" s="1" t="n">
        <v>0.916918634972152</v>
      </c>
      <c r="M2454" s="1" t="n">
        <v>1.06365788757229</v>
      </c>
    </row>
    <row r="2455" customFormat="false" ht="13.8" hidden="false" customHeight="false" outlineLevel="0" collapsed="false">
      <c r="A2455" s="1" t="s">
        <v>1413</v>
      </c>
      <c r="B2455" s="1" t="s">
        <v>432</v>
      </c>
      <c r="C2455" s="1" t="s">
        <v>1414</v>
      </c>
      <c r="D2455" s="1" t="s">
        <v>408</v>
      </c>
      <c r="E2455" s="1" t="n">
        <v>83</v>
      </c>
      <c r="F2455" s="1" t="n">
        <v>-0.0233200689749347</v>
      </c>
      <c r="G2455" s="1" t="n">
        <v>0.0241729691261596</v>
      </c>
      <c r="H2455" s="1" t="n">
        <v>0.334686687499293</v>
      </c>
      <c r="I2455" s="1" t="n">
        <v>-0.0706990884622074</v>
      </c>
      <c r="J2455" s="1" t="n">
        <v>0.0240589505123381</v>
      </c>
      <c r="K2455" s="1" t="n">
        <v>0.976949742423925</v>
      </c>
      <c r="L2455" s="1" t="n">
        <v>0.931742221933069</v>
      </c>
      <c r="M2455" s="1" t="n">
        <v>1.02435070210947</v>
      </c>
    </row>
    <row r="2456" customFormat="false" ht="13.8" hidden="false" customHeight="false" outlineLevel="0" collapsed="false">
      <c r="A2456" s="1" t="s">
        <v>1413</v>
      </c>
      <c r="B2456" s="1" t="s">
        <v>432</v>
      </c>
      <c r="C2456" s="1" t="s">
        <v>1414</v>
      </c>
      <c r="D2456" s="1" t="s">
        <v>406</v>
      </c>
      <c r="E2456" s="1" t="n">
        <v>83</v>
      </c>
      <c r="F2456" s="1" t="n">
        <v>0.00488538366826771</v>
      </c>
      <c r="G2456" s="1" t="n">
        <v>0.0157721854083374</v>
      </c>
      <c r="H2456" s="1" t="n">
        <v>0.756753524567066</v>
      </c>
      <c r="I2456" s="1" t="n">
        <v>-0.0260280997320737</v>
      </c>
      <c r="J2456" s="1" t="n">
        <v>0.0357988670686091</v>
      </c>
      <c r="K2456" s="1" t="n">
        <v>1.00489733661204</v>
      </c>
      <c r="L2456" s="1" t="n">
        <v>0.974307711438443</v>
      </c>
      <c r="M2456" s="1" t="n">
        <v>1.03644736182894</v>
      </c>
    </row>
    <row r="2457" customFormat="false" ht="13.8" hidden="false" customHeight="false" outlineLevel="0" collapsed="false">
      <c r="A2457" s="1" t="s">
        <v>1413</v>
      </c>
      <c r="B2457" s="1" t="s">
        <v>432</v>
      </c>
      <c r="C2457" s="1" t="s">
        <v>1414</v>
      </c>
      <c r="D2457" s="1" t="s">
        <v>409</v>
      </c>
      <c r="E2457" s="1" t="n">
        <v>83</v>
      </c>
      <c r="F2457" s="1" t="n">
        <v>-0.0353803675575742</v>
      </c>
      <c r="G2457" s="1" t="n">
        <v>0.0532526630818698</v>
      </c>
      <c r="H2457" s="1" t="n">
        <v>0.508306780842252</v>
      </c>
      <c r="I2457" s="1" t="n">
        <v>-0.139755587198039</v>
      </c>
      <c r="J2457" s="1" t="n">
        <v>0.0689948520828906</v>
      </c>
      <c r="K2457" s="1" t="n">
        <v>0.965238201126593</v>
      </c>
      <c r="L2457" s="1" t="n">
        <v>0.869570743649838</v>
      </c>
      <c r="M2457" s="1" t="n">
        <v>1.07143069349775</v>
      </c>
    </row>
    <row r="2458" customFormat="false" ht="13.8" hidden="false" customHeight="false" outlineLevel="0" collapsed="false">
      <c r="A2458" s="1" t="s">
        <v>1413</v>
      </c>
      <c r="B2458" s="1" t="s">
        <v>432</v>
      </c>
      <c r="C2458" s="1" t="s">
        <v>1414</v>
      </c>
      <c r="D2458" s="1" t="s">
        <v>410</v>
      </c>
      <c r="E2458" s="1" t="n">
        <v>83</v>
      </c>
      <c r="F2458" s="1" t="n">
        <v>-0.0304841902284848</v>
      </c>
      <c r="G2458" s="1" t="n">
        <v>0.0384710829957871</v>
      </c>
      <c r="H2458" s="1" t="n">
        <v>0.43041848010868</v>
      </c>
      <c r="I2458" s="1" t="n">
        <v>-0.105887512900227</v>
      </c>
      <c r="J2458" s="1" t="n">
        <v>0.0449191324432578</v>
      </c>
      <c r="K2458" s="1" t="n">
        <v>0.969975767041241</v>
      </c>
      <c r="L2458" s="1" t="n">
        <v>0.89952582743663</v>
      </c>
      <c r="M2458" s="1" t="n">
        <v>1.04594327361159</v>
      </c>
    </row>
    <row r="2459" customFormat="false" ht="13.8" hidden="false" customHeight="false" outlineLevel="0" collapsed="false">
      <c r="A2459" s="1" t="s">
        <v>1415</v>
      </c>
      <c r="B2459" s="1" t="s">
        <v>432</v>
      </c>
      <c r="C2459" s="1" t="s">
        <v>1416</v>
      </c>
      <c r="D2459" s="1" t="s">
        <v>407</v>
      </c>
      <c r="E2459" s="1" t="n">
        <v>12</v>
      </c>
      <c r="F2459" s="1" t="n">
        <v>0.0119905499790859</v>
      </c>
      <c r="G2459" s="1" t="n">
        <v>0.0337052837694588</v>
      </c>
      <c r="H2459" s="1" t="n">
        <v>0.729420198227574</v>
      </c>
      <c r="I2459" s="1" t="n">
        <v>-0.0540718062090533</v>
      </c>
      <c r="J2459" s="1" t="n">
        <v>0.0780529061672251</v>
      </c>
      <c r="K2459" s="1" t="n">
        <v>1.01206272480697</v>
      </c>
      <c r="L2459" s="1" t="n">
        <v>0.947364077436379</v>
      </c>
      <c r="M2459" s="1" t="n">
        <v>1.08117985823935</v>
      </c>
    </row>
    <row r="2460" customFormat="false" ht="13.8" hidden="false" customHeight="false" outlineLevel="0" collapsed="false">
      <c r="A2460" s="1" t="s">
        <v>1415</v>
      </c>
      <c r="B2460" s="1" t="s">
        <v>432</v>
      </c>
      <c r="C2460" s="1" t="s">
        <v>1416</v>
      </c>
      <c r="D2460" s="1" t="s">
        <v>408</v>
      </c>
      <c r="E2460" s="1" t="n">
        <v>12</v>
      </c>
      <c r="F2460" s="1" t="n">
        <v>0.0135461799559488</v>
      </c>
      <c r="G2460" s="1" t="n">
        <v>0.0198902004839711</v>
      </c>
      <c r="H2460" s="1" t="n">
        <v>0.495841160142639</v>
      </c>
      <c r="I2460" s="1" t="n">
        <v>-0.0254386129926346</v>
      </c>
      <c r="J2460" s="1" t="n">
        <v>0.0525309729045322</v>
      </c>
      <c r="K2460" s="1" t="n">
        <v>1.01363834514351</v>
      </c>
      <c r="L2460" s="1" t="n">
        <v>0.974882222231079</v>
      </c>
      <c r="M2460" s="1" t="n">
        <v>1.0539352050075</v>
      </c>
    </row>
    <row r="2461" customFormat="false" ht="13.8" hidden="false" customHeight="false" outlineLevel="0" collapsed="false">
      <c r="A2461" s="1" t="s">
        <v>1415</v>
      </c>
      <c r="B2461" s="1" t="s">
        <v>432</v>
      </c>
      <c r="C2461" s="1" t="s">
        <v>1416</v>
      </c>
      <c r="D2461" s="1" t="s">
        <v>406</v>
      </c>
      <c r="E2461" s="1" t="n">
        <v>12</v>
      </c>
      <c r="F2461" s="1" t="n">
        <v>0.0139102661689983</v>
      </c>
      <c r="G2461" s="1" t="n">
        <v>0.0156010230211997</v>
      </c>
      <c r="H2461" s="1" t="n">
        <v>0.372593827480308</v>
      </c>
      <c r="I2461" s="1" t="n">
        <v>-0.0166677389525532</v>
      </c>
      <c r="J2461" s="1" t="n">
        <v>0.0444882712905498</v>
      </c>
      <c r="K2461" s="1" t="n">
        <v>1.01400746408148</v>
      </c>
      <c r="L2461" s="1" t="n">
        <v>0.983470399259623</v>
      </c>
      <c r="M2461" s="1" t="n">
        <v>1.04549271435827</v>
      </c>
    </row>
    <row r="2462" customFormat="false" ht="13.8" hidden="false" customHeight="false" outlineLevel="0" collapsed="false">
      <c r="A2462" s="1" t="s">
        <v>1415</v>
      </c>
      <c r="B2462" s="1" t="s">
        <v>432</v>
      </c>
      <c r="C2462" s="1" t="s">
        <v>1416</v>
      </c>
      <c r="D2462" s="1" t="s">
        <v>409</v>
      </c>
      <c r="E2462" s="1" t="n">
        <v>12</v>
      </c>
      <c r="F2462" s="1" t="n">
        <v>0.0171352271278174</v>
      </c>
      <c r="G2462" s="1" t="n">
        <v>0.0343439438438175</v>
      </c>
      <c r="H2462" s="1" t="n">
        <v>0.627655666035941</v>
      </c>
      <c r="I2462" s="1" t="n">
        <v>-0.0501789028060649</v>
      </c>
      <c r="J2462" s="1" t="n">
        <v>0.0844493570616997</v>
      </c>
      <c r="K2462" s="1" t="n">
        <v>1.01728287726612</v>
      </c>
      <c r="L2462" s="1" t="n">
        <v>0.951059262109178</v>
      </c>
      <c r="M2462" s="1" t="n">
        <v>1.08811773735719</v>
      </c>
    </row>
    <row r="2463" customFormat="false" ht="13.8" hidden="false" customHeight="false" outlineLevel="0" collapsed="false">
      <c r="A2463" s="1" t="s">
        <v>1415</v>
      </c>
      <c r="B2463" s="1" t="s">
        <v>432</v>
      </c>
      <c r="C2463" s="1" t="s">
        <v>1416</v>
      </c>
      <c r="D2463" s="1" t="s">
        <v>410</v>
      </c>
      <c r="E2463" s="1" t="n">
        <v>12</v>
      </c>
      <c r="F2463" s="1" t="n">
        <v>0.0166702924382043</v>
      </c>
      <c r="G2463" s="1" t="n">
        <v>0.0338845412934197</v>
      </c>
      <c r="H2463" s="1" t="n">
        <v>0.632408759306752</v>
      </c>
      <c r="I2463" s="1" t="n">
        <v>-0.0497434084968983</v>
      </c>
      <c r="J2463" s="1" t="n">
        <v>0.0830839933733068</v>
      </c>
      <c r="K2463" s="1" t="n">
        <v>1.0168100171004</v>
      </c>
      <c r="L2463" s="1" t="n">
        <v>0.951473533205312</v>
      </c>
      <c r="M2463" s="1" t="n">
        <v>1.0866330746928</v>
      </c>
    </row>
    <row r="2464" customFormat="false" ht="13.8" hidden="false" customHeight="false" outlineLevel="0" collapsed="false">
      <c r="A2464" s="1" t="s">
        <v>1417</v>
      </c>
      <c r="B2464" s="1" t="s">
        <v>432</v>
      </c>
      <c r="C2464" s="1" t="s">
        <v>1418</v>
      </c>
      <c r="D2464" s="1" t="s">
        <v>407</v>
      </c>
      <c r="E2464" s="1" t="n">
        <v>18</v>
      </c>
      <c r="F2464" s="1" t="n">
        <v>-0.0367433529259968</v>
      </c>
      <c r="G2464" s="1" t="n">
        <v>0.0634910912199056</v>
      </c>
      <c r="H2464" s="1" t="n">
        <v>0.570837950532243</v>
      </c>
      <c r="I2464" s="1" t="n">
        <v>-0.161185891717012</v>
      </c>
      <c r="J2464" s="1" t="n">
        <v>0.0876991858650182</v>
      </c>
      <c r="K2464" s="1" t="n">
        <v>0.963923491749768</v>
      </c>
      <c r="L2464" s="1" t="n">
        <v>0.851133837669973</v>
      </c>
      <c r="M2464" s="1" t="n">
        <v>1.09165968596744</v>
      </c>
    </row>
    <row r="2465" customFormat="false" ht="13.8" hidden="false" customHeight="false" outlineLevel="0" collapsed="false">
      <c r="A2465" s="1" t="s">
        <v>1417</v>
      </c>
      <c r="B2465" s="1" t="s">
        <v>432</v>
      </c>
      <c r="C2465" s="1" t="s">
        <v>1418</v>
      </c>
      <c r="D2465" s="1" t="s">
        <v>408</v>
      </c>
      <c r="E2465" s="1" t="n">
        <v>18</v>
      </c>
      <c r="F2465" s="1" t="n">
        <v>0.0222652334544638</v>
      </c>
      <c r="G2465" s="1" t="n">
        <v>0.0251443324295163</v>
      </c>
      <c r="H2465" s="1" t="n">
        <v>0.375888582871645</v>
      </c>
      <c r="I2465" s="1" t="n">
        <v>-0.0270176581073882</v>
      </c>
      <c r="J2465" s="1" t="n">
        <v>0.0715481250163157</v>
      </c>
      <c r="K2465" s="1" t="n">
        <v>1.02251495368068</v>
      </c>
      <c r="L2465" s="1" t="n">
        <v>0.973344053958757</v>
      </c>
      <c r="M2465" s="1" t="n">
        <v>1.0741698438987</v>
      </c>
    </row>
    <row r="2466" customFormat="false" ht="13.8" hidden="false" customHeight="false" outlineLevel="0" collapsed="false">
      <c r="A2466" s="1" t="s">
        <v>1417</v>
      </c>
      <c r="B2466" s="1" t="s">
        <v>432</v>
      </c>
      <c r="C2466" s="1" t="s">
        <v>1418</v>
      </c>
      <c r="D2466" s="1" t="s">
        <v>406</v>
      </c>
      <c r="E2466" s="1" t="n">
        <v>18</v>
      </c>
      <c r="F2466" s="1" t="n">
        <v>0.0237911160059034</v>
      </c>
      <c r="G2466" s="1" t="n">
        <v>0.0193244575751949</v>
      </c>
      <c r="H2466" s="1" t="n">
        <v>0.218270443358632</v>
      </c>
      <c r="I2466" s="1" t="n">
        <v>-0.0140848208414786</v>
      </c>
      <c r="J2466" s="1" t="n">
        <v>0.0616670528532854</v>
      </c>
      <c r="K2466" s="1" t="n">
        <v>1.02407638238254</v>
      </c>
      <c r="L2466" s="1" t="n">
        <v>0.986013906186554</v>
      </c>
      <c r="M2466" s="1" t="n">
        <v>1.06360816046674</v>
      </c>
    </row>
    <row r="2467" customFormat="false" ht="13.8" hidden="false" customHeight="false" outlineLevel="0" collapsed="false">
      <c r="A2467" s="1" t="s">
        <v>1417</v>
      </c>
      <c r="B2467" s="1" t="s">
        <v>432</v>
      </c>
      <c r="C2467" s="1" t="s">
        <v>1418</v>
      </c>
      <c r="D2467" s="1" t="s">
        <v>409</v>
      </c>
      <c r="E2467" s="1" t="n">
        <v>18</v>
      </c>
      <c r="F2467" s="1" t="n">
        <v>-0.00327508545263869</v>
      </c>
      <c r="G2467" s="1" t="n">
        <v>0.048299952747657</v>
      </c>
      <c r="H2467" s="1" t="n">
        <v>0.946730239865433</v>
      </c>
      <c r="I2467" s="1" t="n">
        <v>-0.0979429928380465</v>
      </c>
      <c r="J2467" s="1" t="n">
        <v>0.0913928219327691</v>
      </c>
      <c r="K2467" s="1" t="n">
        <v>0.996730271789651</v>
      </c>
      <c r="L2467" s="1" t="n">
        <v>0.906700590708062</v>
      </c>
      <c r="M2467" s="1" t="n">
        <v>1.09569933546205</v>
      </c>
    </row>
    <row r="2468" customFormat="false" ht="13.8" hidden="false" customHeight="false" outlineLevel="0" collapsed="false">
      <c r="A2468" s="1" t="s">
        <v>1417</v>
      </c>
      <c r="B2468" s="1" t="s">
        <v>432</v>
      </c>
      <c r="C2468" s="1" t="s">
        <v>1418</v>
      </c>
      <c r="D2468" s="1" t="s">
        <v>410</v>
      </c>
      <c r="E2468" s="1" t="n">
        <v>18</v>
      </c>
      <c r="F2468" s="1" t="n">
        <v>0.00579540000930542</v>
      </c>
      <c r="G2468" s="1" t="n">
        <v>0.0467294119878701</v>
      </c>
      <c r="H2468" s="1" t="n">
        <v>0.902753733315158</v>
      </c>
      <c r="I2468" s="1" t="n">
        <v>-0.0857942474869201</v>
      </c>
      <c r="J2468" s="1" t="n">
        <v>0.0973850475055309</v>
      </c>
      <c r="K2468" s="1" t="n">
        <v>1.00581222582835</v>
      </c>
      <c r="L2468" s="1" t="n">
        <v>0.917783047963306</v>
      </c>
      <c r="M2468" s="1" t="n">
        <v>1.10228472390158</v>
      </c>
    </row>
    <row r="2469" customFormat="false" ht="13.8" hidden="false" customHeight="false" outlineLevel="0" collapsed="false">
      <c r="A2469" s="1" t="s">
        <v>1419</v>
      </c>
      <c r="B2469" s="1" t="s">
        <v>432</v>
      </c>
      <c r="C2469" s="1" t="s">
        <v>1420</v>
      </c>
      <c r="D2469" s="1" t="s">
        <v>407</v>
      </c>
      <c r="E2469" s="1" t="n">
        <v>22</v>
      </c>
      <c r="F2469" s="1" t="n">
        <v>-0.0707926309928943</v>
      </c>
      <c r="G2469" s="1" t="n">
        <v>0.0881792067457187</v>
      </c>
      <c r="H2469" s="1" t="n">
        <v>0.431512524596475</v>
      </c>
      <c r="I2469" s="1" t="n">
        <v>-0.243623876214503</v>
      </c>
      <c r="J2469" s="1" t="n">
        <v>0.102038614228714</v>
      </c>
      <c r="K2469" s="1" t="n">
        <v>0.931655068484022</v>
      </c>
      <c r="L2469" s="1" t="n">
        <v>0.783782378024346</v>
      </c>
      <c r="M2469" s="1" t="n">
        <v>1.10742623331218</v>
      </c>
    </row>
    <row r="2470" customFormat="false" ht="13.8" hidden="false" customHeight="false" outlineLevel="0" collapsed="false">
      <c r="A2470" s="1" t="s">
        <v>1419</v>
      </c>
      <c r="B2470" s="1" t="s">
        <v>432</v>
      </c>
      <c r="C2470" s="1" t="s">
        <v>1420</v>
      </c>
      <c r="D2470" s="1" t="s">
        <v>408</v>
      </c>
      <c r="E2470" s="1" t="n">
        <v>22</v>
      </c>
      <c r="F2470" s="1" t="n">
        <v>0.023194479633658</v>
      </c>
      <c r="G2470" s="1" t="n">
        <v>0.0505554693228849</v>
      </c>
      <c r="H2470" s="1" t="n">
        <v>0.646383046507063</v>
      </c>
      <c r="I2470" s="1" t="n">
        <v>-0.0758942402391965</v>
      </c>
      <c r="J2470" s="1" t="n">
        <v>0.122283199506512</v>
      </c>
      <c r="K2470" s="1" t="n">
        <v>1.02346556340138</v>
      </c>
      <c r="L2470" s="1" t="n">
        <v>0.926914231603158</v>
      </c>
      <c r="M2470" s="1" t="n">
        <v>1.13007409289295</v>
      </c>
    </row>
    <row r="2471" customFormat="false" ht="13.8" hidden="false" customHeight="false" outlineLevel="0" collapsed="false">
      <c r="A2471" s="1" t="s">
        <v>1419</v>
      </c>
      <c r="B2471" s="1" t="s">
        <v>432</v>
      </c>
      <c r="C2471" s="1" t="s">
        <v>1420</v>
      </c>
      <c r="D2471" s="1" t="s">
        <v>406</v>
      </c>
      <c r="E2471" s="1" t="n">
        <v>22</v>
      </c>
      <c r="F2471" s="1" t="n">
        <v>0.0333884756272169</v>
      </c>
      <c r="G2471" s="1" t="n">
        <v>0.0389399077710102</v>
      </c>
      <c r="H2471" s="1" t="n">
        <v>0.391204015178148</v>
      </c>
      <c r="I2471" s="1" t="n">
        <v>-0.0429337436039631</v>
      </c>
      <c r="J2471" s="1" t="n">
        <v>0.109710694858397</v>
      </c>
      <c r="K2471" s="1" t="n">
        <v>1.03395212643367</v>
      </c>
      <c r="L2471" s="1" t="n">
        <v>0.957974859926078</v>
      </c>
      <c r="M2471" s="1" t="n">
        <v>1.11595517218395</v>
      </c>
    </row>
    <row r="2472" customFormat="false" ht="13.8" hidden="false" customHeight="false" outlineLevel="0" collapsed="false">
      <c r="A2472" s="1" t="s">
        <v>1419</v>
      </c>
      <c r="B2472" s="1" t="s">
        <v>432</v>
      </c>
      <c r="C2472" s="1" t="s">
        <v>1420</v>
      </c>
      <c r="D2472" s="1" t="s">
        <v>409</v>
      </c>
      <c r="E2472" s="1" t="n">
        <v>22</v>
      </c>
      <c r="F2472" s="1" t="n">
        <v>0.0226629989457932</v>
      </c>
      <c r="G2472" s="1" t="n">
        <v>0.0936268103573785</v>
      </c>
      <c r="H2472" s="1" t="n">
        <v>0.811084382943358</v>
      </c>
      <c r="I2472" s="1" t="n">
        <v>-0.160845549354669</v>
      </c>
      <c r="J2472" s="1" t="n">
        <v>0.206171547246255</v>
      </c>
      <c r="K2472" s="1" t="n">
        <v>1.02292175574417</v>
      </c>
      <c r="L2472" s="1" t="n">
        <v>0.851423563871209</v>
      </c>
      <c r="M2472" s="1" t="n">
        <v>1.22896401130497</v>
      </c>
    </row>
    <row r="2473" customFormat="false" ht="13.8" hidden="false" customHeight="false" outlineLevel="0" collapsed="false">
      <c r="A2473" s="1" t="s">
        <v>1419</v>
      </c>
      <c r="B2473" s="1" t="s">
        <v>432</v>
      </c>
      <c r="C2473" s="1" t="s">
        <v>1420</v>
      </c>
      <c r="D2473" s="1" t="s">
        <v>410</v>
      </c>
      <c r="E2473" s="1" t="n">
        <v>22</v>
      </c>
      <c r="F2473" s="1" t="n">
        <v>-0.00340663729194945</v>
      </c>
      <c r="G2473" s="1" t="n">
        <v>0.0775823222802294</v>
      </c>
      <c r="H2473" s="1" t="n">
        <v>0.965391021798423</v>
      </c>
      <c r="I2473" s="1" t="n">
        <v>-0.155467988961199</v>
      </c>
      <c r="J2473" s="1" t="n">
        <v>0.1486547143773</v>
      </c>
      <c r="K2473" s="1" t="n">
        <v>0.996599158713373</v>
      </c>
      <c r="L2473" s="1" t="n">
        <v>0.856014478403034</v>
      </c>
      <c r="M2473" s="1" t="n">
        <v>1.16027229469426</v>
      </c>
    </row>
    <row r="2474" customFormat="false" ht="13.8" hidden="false" customHeight="false" outlineLevel="0" collapsed="false">
      <c r="A2474" s="1" t="s">
        <v>1421</v>
      </c>
      <c r="B2474" s="1" t="s">
        <v>432</v>
      </c>
      <c r="C2474" s="1" t="s">
        <v>1422</v>
      </c>
      <c r="D2474" s="1" t="s">
        <v>407</v>
      </c>
      <c r="E2474" s="1" t="n">
        <v>17</v>
      </c>
      <c r="F2474" s="1" t="n">
        <v>-0.178537174162502</v>
      </c>
      <c r="G2474" s="1" t="n">
        <v>0.0887360220878999</v>
      </c>
      <c r="H2474" s="1" t="n">
        <v>0.0625379119096263</v>
      </c>
      <c r="I2474" s="1" t="n">
        <v>-0.352459777454786</v>
      </c>
      <c r="J2474" s="1" t="n">
        <v>-0.00461457087021816</v>
      </c>
      <c r="K2474" s="1" t="n">
        <v>0.836492960374162</v>
      </c>
      <c r="L2474" s="1" t="n">
        <v>0.702956843955525</v>
      </c>
      <c r="M2474" s="1" t="n">
        <v>0.995396059903501</v>
      </c>
    </row>
    <row r="2475" customFormat="false" ht="13.8" hidden="false" customHeight="false" outlineLevel="0" collapsed="false">
      <c r="A2475" s="1" t="s">
        <v>1421</v>
      </c>
      <c r="B2475" s="1" t="s">
        <v>432</v>
      </c>
      <c r="C2475" s="1" t="s">
        <v>1422</v>
      </c>
      <c r="D2475" s="1" t="s">
        <v>408</v>
      </c>
      <c r="E2475" s="1" t="n">
        <v>17</v>
      </c>
      <c r="F2475" s="1" t="n">
        <v>-0.0344270818698412</v>
      </c>
      <c r="G2475" s="1" t="n">
        <v>0.027479697245042</v>
      </c>
      <c r="H2475" s="1" t="n">
        <v>0.210271650967366</v>
      </c>
      <c r="I2475" s="1" t="n">
        <v>-0.0882872884701235</v>
      </c>
      <c r="J2475" s="1" t="n">
        <v>0.0194331247304412</v>
      </c>
      <c r="K2475" s="1" t="n">
        <v>0.966158787610224</v>
      </c>
      <c r="L2475" s="1" t="n">
        <v>0.915497826969443</v>
      </c>
      <c r="M2475" s="1" t="n">
        <v>1.01962317700577</v>
      </c>
    </row>
    <row r="2476" customFormat="false" ht="13.8" hidden="false" customHeight="false" outlineLevel="0" collapsed="false">
      <c r="A2476" s="1" t="s">
        <v>1421</v>
      </c>
      <c r="B2476" s="1" t="s">
        <v>432</v>
      </c>
      <c r="C2476" s="1" t="s">
        <v>1422</v>
      </c>
      <c r="D2476" s="1" t="s">
        <v>406</v>
      </c>
      <c r="E2476" s="1" t="n">
        <v>17</v>
      </c>
      <c r="F2476" s="1" t="n">
        <v>-0.0199604273608783</v>
      </c>
      <c r="G2476" s="1" t="n">
        <v>0.0205485389817273</v>
      </c>
      <c r="H2476" s="1" t="n">
        <v>0.331359385451652</v>
      </c>
      <c r="I2476" s="1" t="n">
        <v>-0.0602355637650638</v>
      </c>
      <c r="J2476" s="1" t="n">
        <v>0.0203147090433072</v>
      </c>
      <c r="K2476" s="1" t="n">
        <v>0.980237463122624</v>
      </c>
      <c r="L2476" s="1" t="n">
        <v>0.941542714112255</v>
      </c>
      <c r="M2476" s="1" t="n">
        <v>1.02052245714104</v>
      </c>
    </row>
    <row r="2477" customFormat="false" ht="13.8" hidden="false" customHeight="false" outlineLevel="0" collapsed="false">
      <c r="A2477" s="1" t="s">
        <v>1421</v>
      </c>
      <c r="B2477" s="1" t="s">
        <v>432</v>
      </c>
      <c r="C2477" s="1" t="s">
        <v>1422</v>
      </c>
      <c r="D2477" s="1" t="s">
        <v>409</v>
      </c>
      <c r="E2477" s="1" t="n">
        <v>17</v>
      </c>
      <c r="F2477" s="1" t="n">
        <v>-0.0400652001659781</v>
      </c>
      <c r="G2477" s="1" t="n">
        <v>0.0430116314424481</v>
      </c>
      <c r="H2477" s="1" t="n">
        <v>0.36543999915373</v>
      </c>
      <c r="I2477" s="1" t="n">
        <v>-0.124367997793176</v>
      </c>
      <c r="J2477" s="1" t="n">
        <v>0.0442375974612201</v>
      </c>
      <c r="K2477" s="1" t="n">
        <v>0.960726797563564</v>
      </c>
      <c r="L2477" s="1" t="n">
        <v>0.883054818858131</v>
      </c>
      <c r="M2477" s="1" t="n">
        <v>1.04523066954128</v>
      </c>
    </row>
    <row r="2478" customFormat="false" ht="13.8" hidden="false" customHeight="false" outlineLevel="0" collapsed="false">
      <c r="A2478" s="1" t="s">
        <v>1421</v>
      </c>
      <c r="B2478" s="1" t="s">
        <v>432</v>
      </c>
      <c r="C2478" s="1" t="s">
        <v>1422</v>
      </c>
      <c r="D2478" s="1" t="s">
        <v>410</v>
      </c>
      <c r="E2478" s="1" t="n">
        <v>17</v>
      </c>
      <c r="F2478" s="1" t="n">
        <v>-0.0412709667165663</v>
      </c>
      <c r="G2478" s="1" t="n">
        <v>0.0465772921341643</v>
      </c>
      <c r="H2478" s="1" t="n">
        <v>0.388701016457433</v>
      </c>
      <c r="I2478" s="1" t="n">
        <v>-0.132562459299528</v>
      </c>
      <c r="J2478" s="1" t="n">
        <v>0.0500205258663957</v>
      </c>
      <c r="K2478" s="1" t="n">
        <v>0.959569083433559</v>
      </c>
      <c r="L2478" s="1" t="n">
        <v>0.875848227530969</v>
      </c>
      <c r="M2478" s="1" t="n">
        <v>1.05129267484755</v>
      </c>
    </row>
    <row r="2479" customFormat="false" ht="13.8" hidden="false" customHeight="false" outlineLevel="0" collapsed="false">
      <c r="A2479" s="1" t="s">
        <v>1423</v>
      </c>
      <c r="B2479" s="1" t="s">
        <v>432</v>
      </c>
      <c r="C2479" s="1" t="s">
        <v>1424</v>
      </c>
      <c r="D2479" s="1" t="s">
        <v>407</v>
      </c>
      <c r="E2479" s="1" t="n">
        <v>23</v>
      </c>
      <c r="F2479" s="1" t="n">
        <v>0.150887502540986</v>
      </c>
      <c r="G2479" s="1" t="n">
        <v>0.107298690717129</v>
      </c>
      <c r="H2479" s="1" t="n">
        <v>0.174278834031931</v>
      </c>
      <c r="I2479" s="1" t="n">
        <v>-0.0594179312645865</v>
      </c>
      <c r="J2479" s="1" t="n">
        <v>0.361192936346558</v>
      </c>
      <c r="K2479" s="1" t="n">
        <v>1.16286583127192</v>
      </c>
      <c r="L2479" s="1" t="n">
        <v>0.942312864843129</v>
      </c>
      <c r="M2479" s="1" t="n">
        <v>1.43504030560472</v>
      </c>
    </row>
    <row r="2480" customFormat="false" ht="13.8" hidden="false" customHeight="false" outlineLevel="0" collapsed="false">
      <c r="A2480" s="1" t="s">
        <v>1423</v>
      </c>
      <c r="B2480" s="1" t="s">
        <v>432</v>
      </c>
      <c r="C2480" s="1" t="s">
        <v>1424</v>
      </c>
      <c r="D2480" s="1" t="s">
        <v>408</v>
      </c>
      <c r="E2480" s="1" t="n">
        <v>23</v>
      </c>
      <c r="F2480" s="1" t="n">
        <v>0.00950857875788194</v>
      </c>
      <c r="G2480" s="1" t="n">
        <v>0.0522569578163881</v>
      </c>
      <c r="H2480" s="1" t="n">
        <v>0.85561557819595</v>
      </c>
      <c r="I2480" s="1" t="n">
        <v>-0.0929150585622387</v>
      </c>
      <c r="J2480" s="1" t="n">
        <v>0.111932216078003</v>
      </c>
      <c r="K2480" s="1" t="n">
        <v>1.00955392891743</v>
      </c>
      <c r="L2480" s="1" t="n">
        <v>0.91127090166938</v>
      </c>
      <c r="M2480" s="1" t="n">
        <v>1.11843704602608</v>
      </c>
    </row>
    <row r="2481" customFormat="false" ht="13.8" hidden="false" customHeight="false" outlineLevel="0" collapsed="false">
      <c r="A2481" s="1" t="s">
        <v>1423</v>
      </c>
      <c r="B2481" s="1" t="s">
        <v>432</v>
      </c>
      <c r="C2481" s="1" t="s">
        <v>1424</v>
      </c>
      <c r="D2481" s="1" t="s">
        <v>406</v>
      </c>
      <c r="E2481" s="1" t="n">
        <v>23</v>
      </c>
      <c r="F2481" s="1" t="n">
        <v>0.0584590817639514</v>
      </c>
      <c r="G2481" s="1" t="n">
        <v>0.0423430725096014</v>
      </c>
      <c r="H2481" s="1" t="n">
        <v>0.167400269754156</v>
      </c>
      <c r="I2481" s="1" t="n">
        <v>-0.0245333403548673</v>
      </c>
      <c r="J2481" s="1" t="n">
        <v>0.14145150388277</v>
      </c>
      <c r="K2481" s="1" t="n">
        <v>1.06020160322758</v>
      </c>
      <c r="L2481" s="1" t="n">
        <v>0.975765156019512</v>
      </c>
      <c r="M2481" s="1" t="n">
        <v>1.15194463806396</v>
      </c>
    </row>
    <row r="2482" customFormat="false" ht="13.8" hidden="false" customHeight="false" outlineLevel="0" collapsed="false">
      <c r="A2482" s="1" t="s">
        <v>1423</v>
      </c>
      <c r="B2482" s="1" t="s">
        <v>432</v>
      </c>
      <c r="C2482" s="1" t="s">
        <v>1424</v>
      </c>
      <c r="D2482" s="1" t="s">
        <v>409</v>
      </c>
      <c r="E2482" s="1" t="n">
        <v>23</v>
      </c>
      <c r="F2482" s="1" t="n">
        <v>-0.0285829013007429</v>
      </c>
      <c r="G2482" s="1" t="n">
        <v>0.101511274359419</v>
      </c>
      <c r="H2482" s="1" t="n">
        <v>0.780901975788755</v>
      </c>
      <c r="I2482" s="1" t="n">
        <v>-0.227544999045203</v>
      </c>
      <c r="J2482" s="1" t="n">
        <v>0.170379196443718</v>
      </c>
      <c r="K2482" s="1" t="n">
        <v>0.971821725521425</v>
      </c>
      <c r="L2482" s="1" t="n">
        <v>0.796486579555474</v>
      </c>
      <c r="M2482" s="1" t="n">
        <v>1.18575439993294</v>
      </c>
    </row>
    <row r="2483" customFormat="false" ht="13.8" hidden="false" customHeight="false" outlineLevel="0" collapsed="false">
      <c r="A2483" s="1" t="s">
        <v>1423</v>
      </c>
      <c r="B2483" s="1" t="s">
        <v>432</v>
      </c>
      <c r="C2483" s="1" t="s">
        <v>1424</v>
      </c>
      <c r="D2483" s="1" t="s">
        <v>410</v>
      </c>
      <c r="E2483" s="1" t="n">
        <v>23</v>
      </c>
      <c r="F2483" s="1" t="n">
        <v>-0.0285829013007429</v>
      </c>
      <c r="G2483" s="1" t="n">
        <v>0.0984237837403793</v>
      </c>
      <c r="H2483" s="1" t="n">
        <v>0.774225158840802</v>
      </c>
      <c r="I2483" s="1" t="n">
        <v>-0.221493517431886</v>
      </c>
      <c r="J2483" s="1" t="n">
        <v>0.164327714830401</v>
      </c>
      <c r="K2483" s="1" t="n">
        <v>0.971821725521425</v>
      </c>
      <c r="L2483" s="1" t="n">
        <v>0.801321116749818</v>
      </c>
      <c r="M2483" s="1" t="n">
        <v>1.17860049667243</v>
      </c>
    </row>
    <row r="2484" customFormat="false" ht="13.8" hidden="false" customHeight="false" outlineLevel="0" collapsed="false">
      <c r="A2484" s="1" t="s">
        <v>1425</v>
      </c>
      <c r="B2484" s="1" t="s">
        <v>432</v>
      </c>
      <c r="C2484" s="1" t="s">
        <v>1426</v>
      </c>
      <c r="D2484" s="1" t="s">
        <v>407</v>
      </c>
      <c r="E2484" s="1" t="n">
        <v>17</v>
      </c>
      <c r="F2484" s="1" t="n">
        <v>-0.0280655373545222</v>
      </c>
      <c r="G2484" s="1" t="n">
        <v>0.0562684953304754</v>
      </c>
      <c r="H2484" s="1" t="n">
        <v>0.625169910070269</v>
      </c>
      <c r="I2484" s="1" t="n">
        <v>-0.138351788202254</v>
      </c>
      <c r="J2484" s="1" t="n">
        <v>0.0822207134932097</v>
      </c>
      <c r="K2484" s="1" t="n">
        <v>0.972324641128347</v>
      </c>
      <c r="L2484" s="1" t="n">
        <v>0.870792303398106</v>
      </c>
      <c r="M2484" s="1" t="n">
        <v>1.0856954110137</v>
      </c>
    </row>
    <row r="2485" customFormat="false" ht="13.8" hidden="false" customHeight="false" outlineLevel="0" collapsed="false">
      <c r="A2485" s="1" t="s">
        <v>1425</v>
      </c>
      <c r="B2485" s="1" t="s">
        <v>432</v>
      </c>
      <c r="C2485" s="1" t="s">
        <v>1426</v>
      </c>
      <c r="D2485" s="1" t="s">
        <v>408</v>
      </c>
      <c r="E2485" s="1" t="n">
        <v>17</v>
      </c>
      <c r="F2485" s="1" t="n">
        <v>-0.0530670830511303</v>
      </c>
      <c r="G2485" s="1" t="n">
        <v>0.0304306950035614</v>
      </c>
      <c r="H2485" s="1" t="n">
        <v>0.0811822941643069</v>
      </c>
      <c r="I2485" s="1" t="n">
        <v>-0.112711245258111</v>
      </c>
      <c r="J2485" s="1" t="n">
        <v>0.00657707915585001</v>
      </c>
      <c r="K2485" s="1" t="n">
        <v>0.948316394391302</v>
      </c>
      <c r="L2485" s="1" t="n">
        <v>0.893408598843069</v>
      </c>
      <c r="M2485" s="1" t="n">
        <v>1.00659875563755</v>
      </c>
    </row>
    <row r="2486" customFormat="false" ht="13.8" hidden="false" customHeight="false" outlineLevel="0" collapsed="false">
      <c r="A2486" s="1" t="s">
        <v>1425</v>
      </c>
      <c r="B2486" s="1" t="s">
        <v>432</v>
      </c>
      <c r="C2486" s="1" t="s">
        <v>1426</v>
      </c>
      <c r="D2486" s="1" t="s">
        <v>406</v>
      </c>
      <c r="E2486" s="1" t="n">
        <v>17</v>
      </c>
      <c r="F2486" s="1" t="n">
        <v>-0.0364257961624938</v>
      </c>
      <c r="G2486" s="1" t="n">
        <v>0.0275731168842008</v>
      </c>
      <c r="H2486" s="1" t="n">
        <v>0.186480701557419</v>
      </c>
      <c r="I2486" s="1" t="n">
        <v>-0.0904691052555274</v>
      </c>
      <c r="J2486" s="1" t="n">
        <v>0.0176175129305397</v>
      </c>
      <c r="K2486" s="1" t="n">
        <v>0.964229640781348</v>
      </c>
      <c r="L2486" s="1" t="n">
        <v>0.913502555893034</v>
      </c>
      <c r="M2486" s="1" t="n">
        <v>1.01777361668399</v>
      </c>
    </row>
    <row r="2487" customFormat="false" ht="13.8" hidden="false" customHeight="false" outlineLevel="0" collapsed="false">
      <c r="A2487" s="1" t="s">
        <v>1425</v>
      </c>
      <c r="B2487" s="1" t="s">
        <v>432</v>
      </c>
      <c r="C2487" s="1" t="s">
        <v>1426</v>
      </c>
      <c r="D2487" s="1" t="s">
        <v>409</v>
      </c>
      <c r="E2487" s="1" t="n">
        <v>17</v>
      </c>
      <c r="F2487" s="1" t="n">
        <v>-0.0752110228468104</v>
      </c>
      <c r="G2487" s="1" t="n">
        <v>0.0530872255546239</v>
      </c>
      <c r="H2487" s="1" t="n">
        <v>0.175733956329751</v>
      </c>
      <c r="I2487" s="1" t="n">
        <v>-0.179261984933873</v>
      </c>
      <c r="J2487" s="1" t="n">
        <v>0.0288399392402525</v>
      </c>
      <c r="K2487" s="1" t="n">
        <v>0.927547731912012</v>
      </c>
      <c r="L2487" s="1" t="n">
        <v>0.835886880939292</v>
      </c>
      <c r="M2487" s="1" t="n">
        <v>1.02925983717838</v>
      </c>
    </row>
    <row r="2488" customFormat="false" ht="13.8" hidden="false" customHeight="false" outlineLevel="0" collapsed="false">
      <c r="A2488" s="1" t="s">
        <v>1425</v>
      </c>
      <c r="B2488" s="1" t="s">
        <v>432</v>
      </c>
      <c r="C2488" s="1" t="s">
        <v>1426</v>
      </c>
      <c r="D2488" s="1" t="s">
        <v>410</v>
      </c>
      <c r="E2488" s="1" t="n">
        <v>17</v>
      </c>
      <c r="F2488" s="1" t="n">
        <v>-0.063464473019761</v>
      </c>
      <c r="G2488" s="1" t="n">
        <v>0.053160914143402</v>
      </c>
      <c r="H2488" s="1" t="n">
        <v>0.249949448656209</v>
      </c>
      <c r="I2488" s="1" t="n">
        <v>-0.167659864740829</v>
      </c>
      <c r="J2488" s="1" t="n">
        <v>0.0407309187013069</v>
      </c>
      <c r="K2488" s="1" t="n">
        <v>0.938507461044417</v>
      </c>
      <c r="L2488" s="1" t="n">
        <v>0.845641418236191</v>
      </c>
      <c r="M2488" s="1" t="n">
        <v>1.04157180034201</v>
      </c>
    </row>
    <row r="2489" customFormat="false" ht="13.8" hidden="false" customHeight="false" outlineLevel="0" collapsed="false">
      <c r="A2489" s="1" t="s">
        <v>1427</v>
      </c>
      <c r="B2489" s="1" t="s">
        <v>432</v>
      </c>
      <c r="C2489" s="1" t="s">
        <v>1428</v>
      </c>
      <c r="D2489" s="1" t="s">
        <v>407</v>
      </c>
      <c r="E2489" s="1" t="n">
        <v>16</v>
      </c>
      <c r="F2489" s="1" t="n">
        <v>-0.0181978626243891</v>
      </c>
      <c r="G2489" s="1" t="n">
        <v>0.0301393788296214</v>
      </c>
      <c r="H2489" s="1" t="n">
        <v>0.555640894874862</v>
      </c>
      <c r="I2489" s="1" t="n">
        <v>-0.0772710451304471</v>
      </c>
      <c r="J2489" s="1" t="n">
        <v>0.0408753198816689</v>
      </c>
      <c r="K2489" s="1" t="n">
        <v>0.981966718623212</v>
      </c>
      <c r="L2489" s="1" t="n">
        <v>0.925638929677736</v>
      </c>
      <c r="M2489" s="1" t="n">
        <v>1.0417222153992</v>
      </c>
    </row>
    <row r="2490" customFormat="false" ht="13.8" hidden="false" customHeight="false" outlineLevel="0" collapsed="false">
      <c r="A2490" s="1" t="s">
        <v>1427</v>
      </c>
      <c r="B2490" s="1" t="s">
        <v>432</v>
      </c>
      <c r="C2490" s="1" t="s">
        <v>1428</v>
      </c>
      <c r="D2490" s="1" t="s">
        <v>408</v>
      </c>
      <c r="E2490" s="1" t="n">
        <v>16</v>
      </c>
      <c r="F2490" s="1" t="n">
        <v>-0.0150154755134701</v>
      </c>
      <c r="G2490" s="1" t="n">
        <v>0.014579989754234</v>
      </c>
      <c r="H2490" s="1" t="n">
        <v>0.303071632078144</v>
      </c>
      <c r="I2490" s="1" t="n">
        <v>-0.0435922554317687</v>
      </c>
      <c r="J2490" s="1" t="n">
        <v>0.0135613044048284</v>
      </c>
      <c r="K2490" s="1" t="n">
        <v>0.985096694607934</v>
      </c>
      <c r="L2490" s="1" t="n">
        <v>0.95734422981156</v>
      </c>
      <c r="M2490" s="1" t="n">
        <v>1.01365367598078</v>
      </c>
    </row>
    <row r="2491" customFormat="false" ht="13.8" hidden="false" customHeight="false" outlineLevel="0" collapsed="false">
      <c r="A2491" s="1" t="s">
        <v>1427</v>
      </c>
      <c r="B2491" s="1" t="s">
        <v>432</v>
      </c>
      <c r="C2491" s="1" t="s">
        <v>1428</v>
      </c>
      <c r="D2491" s="1" t="s">
        <v>406</v>
      </c>
      <c r="E2491" s="1" t="n">
        <v>16</v>
      </c>
      <c r="F2491" s="1" t="n">
        <v>-0.0170696628018009</v>
      </c>
      <c r="G2491" s="1" t="n">
        <v>0.0109537491249485</v>
      </c>
      <c r="H2491" s="1" t="n">
        <v>0.119152728038842</v>
      </c>
      <c r="I2491" s="1" t="n">
        <v>-0.0385390110867</v>
      </c>
      <c r="J2491" s="1" t="n">
        <v>0.0043996854830982</v>
      </c>
      <c r="K2491" s="1" t="n">
        <v>0.983075198476762</v>
      </c>
      <c r="L2491" s="1" t="n">
        <v>0.962194167767542</v>
      </c>
      <c r="M2491" s="1" t="n">
        <v>1.00440937830919</v>
      </c>
    </row>
    <row r="2492" customFormat="false" ht="13.8" hidden="false" customHeight="false" outlineLevel="0" collapsed="false">
      <c r="A2492" s="1" t="s">
        <v>1427</v>
      </c>
      <c r="B2492" s="1" t="s">
        <v>432</v>
      </c>
      <c r="C2492" s="1" t="s">
        <v>1428</v>
      </c>
      <c r="D2492" s="1" t="s">
        <v>409</v>
      </c>
      <c r="E2492" s="1" t="n">
        <v>16</v>
      </c>
      <c r="F2492" s="1" t="n">
        <v>-0.0160050013165164</v>
      </c>
      <c r="G2492" s="1" t="n">
        <v>0.0231103202154054</v>
      </c>
      <c r="H2492" s="1" t="n">
        <v>0.499175538904278</v>
      </c>
      <c r="I2492" s="1" t="n">
        <v>-0.061301228938711</v>
      </c>
      <c r="J2492" s="1" t="n">
        <v>0.0292912263056783</v>
      </c>
      <c r="K2492" s="1" t="n">
        <v>0.984122398135373</v>
      </c>
      <c r="L2492" s="1" t="n">
        <v>0.940539879270312</v>
      </c>
      <c r="M2492" s="1" t="n">
        <v>1.02972443365516</v>
      </c>
    </row>
    <row r="2493" customFormat="false" ht="13.8" hidden="false" customHeight="false" outlineLevel="0" collapsed="false">
      <c r="A2493" s="1" t="s">
        <v>1427</v>
      </c>
      <c r="B2493" s="1" t="s">
        <v>432</v>
      </c>
      <c r="C2493" s="1" t="s">
        <v>1428</v>
      </c>
      <c r="D2493" s="1" t="s">
        <v>410</v>
      </c>
      <c r="E2493" s="1" t="n">
        <v>16</v>
      </c>
      <c r="F2493" s="1" t="n">
        <v>-0.00687293548061726</v>
      </c>
      <c r="G2493" s="1" t="n">
        <v>0.0231997564258489</v>
      </c>
      <c r="H2493" s="1" t="n">
        <v>0.771101094960851</v>
      </c>
      <c r="I2493" s="1" t="n">
        <v>-0.0523444580752811</v>
      </c>
      <c r="J2493" s="1" t="n">
        <v>0.0385985871140465</v>
      </c>
      <c r="K2493" s="1" t="n">
        <v>0.993150629123536</v>
      </c>
      <c r="L2493" s="1" t="n">
        <v>0.949001919161725</v>
      </c>
      <c r="M2493" s="1" t="n">
        <v>1.03935319013869</v>
      </c>
    </row>
    <row r="2494" customFormat="false" ht="13.8" hidden="false" customHeight="false" outlineLevel="0" collapsed="false">
      <c r="A2494" s="1" t="s">
        <v>1429</v>
      </c>
      <c r="B2494" s="1" t="s">
        <v>432</v>
      </c>
      <c r="C2494" s="1" t="s">
        <v>1430</v>
      </c>
      <c r="D2494" s="1" t="s">
        <v>407</v>
      </c>
      <c r="E2494" s="1" t="n">
        <v>26</v>
      </c>
      <c r="F2494" s="1" t="n">
        <v>-0.194183488762559</v>
      </c>
      <c r="G2494" s="1" t="n">
        <v>0.112540407962428</v>
      </c>
      <c r="H2494" s="1" t="n">
        <v>0.0973008686745268</v>
      </c>
      <c r="I2494" s="1" t="n">
        <v>-0.414762688368917</v>
      </c>
      <c r="J2494" s="1" t="n">
        <v>0.0263957108437998</v>
      </c>
      <c r="K2494" s="1" t="n">
        <v>0.823506786163612</v>
      </c>
      <c r="L2494" s="1" t="n">
        <v>0.660497005729667</v>
      </c>
      <c r="M2494" s="1" t="n">
        <v>1.02674716308265</v>
      </c>
    </row>
    <row r="2495" customFormat="false" ht="13.8" hidden="false" customHeight="false" outlineLevel="0" collapsed="false">
      <c r="A2495" s="1" t="s">
        <v>1429</v>
      </c>
      <c r="B2495" s="1" t="s">
        <v>432</v>
      </c>
      <c r="C2495" s="1" t="s">
        <v>1430</v>
      </c>
      <c r="D2495" s="1" t="s">
        <v>408</v>
      </c>
      <c r="E2495" s="1" t="n">
        <v>26</v>
      </c>
      <c r="F2495" s="1" t="n">
        <v>-0.0382920776718072</v>
      </c>
      <c r="G2495" s="1" t="n">
        <v>0.0506121541069209</v>
      </c>
      <c r="H2495" s="1" t="n">
        <v>0.449302307308803</v>
      </c>
      <c r="I2495" s="1" t="n">
        <v>-0.137491899721372</v>
      </c>
      <c r="J2495" s="1" t="n">
        <v>0.0609077443777578</v>
      </c>
      <c r="K2495" s="1" t="n">
        <v>0.962431794997023</v>
      </c>
      <c r="L2495" s="1" t="n">
        <v>0.871541409696819</v>
      </c>
      <c r="M2495" s="1" t="n">
        <v>1.06280086030957</v>
      </c>
    </row>
    <row r="2496" customFormat="false" ht="13.8" hidden="false" customHeight="false" outlineLevel="0" collapsed="false">
      <c r="A2496" s="1" t="s">
        <v>1429</v>
      </c>
      <c r="B2496" s="1" t="s">
        <v>432</v>
      </c>
      <c r="C2496" s="1" t="s">
        <v>1430</v>
      </c>
      <c r="D2496" s="1" t="s">
        <v>406</v>
      </c>
      <c r="E2496" s="1" t="n">
        <v>26</v>
      </c>
      <c r="F2496" s="1" t="n">
        <v>-0.0119750151513893</v>
      </c>
      <c r="G2496" s="1" t="n">
        <v>0.0360106719171865</v>
      </c>
      <c r="H2496" s="1" t="n">
        <v>0.739480989234273</v>
      </c>
      <c r="I2496" s="1" t="n">
        <v>-0.0825559321090748</v>
      </c>
      <c r="J2496" s="1" t="n">
        <v>0.0586059018062962</v>
      </c>
      <c r="K2496" s="1" t="n">
        <v>0.988096399992494</v>
      </c>
      <c r="L2496" s="1" t="n">
        <v>0.920759936371332</v>
      </c>
      <c r="M2496" s="1" t="n">
        <v>1.06035727349933</v>
      </c>
    </row>
    <row r="2497" customFormat="false" ht="13.8" hidden="false" customHeight="false" outlineLevel="0" collapsed="false">
      <c r="A2497" s="1" t="s">
        <v>1429</v>
      </c>
      <c r="B2497" s="1" t="s">
        <v>432</v>
      </c>
      <c r="C2497" s="1" t="s">
        <v>1430</v>
      </c>
      <c r="D2497" s="1" t="s">
        <v>409</v>
      </c>
      <c r="E2497" s="1" t="n">
        <v>26</v>
      </c>
      <c r="F2497" s="1" t="n">
        <v>-0.0842596139741139</v>
      </c>
      <c r="G2497" s="1" t="n">
        <v>0.113650068286238</v>
      </c>
      <c r="H2497" s="1" t="n">
        <v>0.465361876935874</v>
      </c>
      <c r="I2497" s="1" t="n">
        <v>-0.30701374781514</v>
      </c>
      <c r="J2497" s="1" t="n">
        <v>0.138494519866912</v>
      </c>
      <c r="K2497" s="1" t="n">
        <v>0.919192589874689</v>
      </c>
      <c r="L2497" s="1" t="n">
        <v>0.735640487388304</v>
      </c>
      <c r="M2497" s="1" t="n">
        <v>1.14854338738231</v>
      </c>
    </row>
    <row r="2498" customFormat="false" ht="13.8" hidden="false" customHeight="false" outlineLevel="0" collapsed="false">
      <c r="A2498" s="1" t="s">
        <v>1429</v>
      </c>
      <c r="B2498" s="1" t="s">
        <v>432</v>
      </c>
      <c r="C2498" s="1" t="s">
        <v>1430</v>
      </c>
      <c r="D2498" s="1" t="s">
        <v>410</v>
      </c>
      <c r="E2498" s="1" t="n">
        <v>26</v>
      </c>
      <c r="F2498" s="1" t="n">
        <v>-0.0957183902864024</v>
      </c>
      <c r="G2498" s="1" t="n">
        <v>0.0985164214404647</v>
      </c>
      <c r="H2498" s="1" t="n">
        <v>0.340557753374867</v>
      </c>
      <c r="I2498" s="1" t="n">
        <v>-0.288810576309713</v>
      </c>
      <c r="J2498" s="1" t="n">
        <v>0.0973737957369084</v>
      </c>
      <c r="K2498" s="1" t="n">
        <v>0.908719884385896</v>
      </c>
      <c r="L2498" s="1" t="n">
        <v>0.749154099497314</v>
      </c>
      <c r="M2498" s="1" t="n">
        <v>1.10227232131869</v>
      </c>
    </row>
    <row r="2499" customFormat="false" ht="13.8" hidden="false" customHeight="false" outlineLevel="0" collapsed="false">
      <c r="A2499" s="1" t="s">
        <v>1431</v>
      </c>
      <c r="B2499" s="1" t="s">
        <v>432</v>
      </c>
      <c r="C2499" s="1" t="s">
        <v>1432</v>
      </c>
      <c r="D2499" s="1" t="s">
        <v>407</v>
      </c>
      <c r="E2499" s="1" t="n">
        <v>13</v>
      </c>
      <c r="F2499" s="1" t="n">
        <v>0.0204168592360393</v>
      </c>
      <c r="G2499" s="1" t="n">
        <v>0.0595467479342772</v>
      </c>
      <c r="H2499" s="1" t="n">
        <v>0.738158109207969</v>
      </c>
      <c r="I2499" s="1" t="n">
        <v>-0.0962947667151441</v>
      </c>
      <c r="J2499" s="1" t="n">
        <v>0.137128485187223</v>
      </c>
      <c r="K2499" s="1" t="n">
        <v>1.02062670903131</v>
      </c>
      <c r="L2499" s="1" t="n">
        <v>0.908196270578031</v>
      </c>
      <c r="M2499" s="1" t="n">
        <v>1.14697550841635</v>
      </c>
    </row>
    <row r="2500" customFormat="false" ht="13.8" hidden="false" customHeight="false" outlineLevel="0" collapsed="false">
      <c r="A2500" s="1" t="s">
        <v>1431</v>
      </c>
      <c r="B2500" s="1" t="s">
        <v>432</v>
      </c>
      <c r="C2500" s="1" t="s">
        <v>1432</v>
      </c>
      <c r="D2500" s="1" t="s">
        <v>408</v>
      </c>
      <c r="E2500" s="1" t="n">
        <v>13</v>
      </c>
      <c r="F2500" s="1" t="n">
        <v>0.00451388272464983</v>
      </c>
      <c r="G2500" s="1" t="n">
        <v>0.0359644030922685</v>
      </c>
      <c r="H2500" s="1" t="n">
        <v>0.900120018057973</v>
      </c>
      <c r="I2500" s="1" t="n">
        <v>-0.0659763473361964</v>
      </c>
      <c r="J2500" s="1" t="n">
        <v>0.0750041127854961</v>
      </c>
      <c r="K2500" s="1" t="n">
        <v>1.00452408563909</v>
      </c>
      <c r="L2500" s="1" t="n">
        <v>0.936153006542089</v>
      </c>
      <c r="M2500" s="1" t="n">
        <v>1.07788858400005</v>
      </c>
    </row>
    <row r="2501" customFormat="false" ht="13.8" hidden="false" customHeight="false" outlineLevel="0" collapsed="false">
      <c r="A2501" s="1" t="s">
        <v>1431</v>
      </c>
      <c r="B2501" s="1" t="s">
        <v>432</v>
      </c>
      <c r="C2501" s="1" t="s">
        <v>1432</v>
      </c>
      <c r="D2501" s="1" t="s">
        <v>406</v>
      </c>
      <c r="E2501" s="1" t="n">
        <v>13</v>
      </c>
      <c r="F2501" s="1" t="n">
        <v>0.0186644046695159</v>
      </c>
      <c r="G2501" s="1" t="n">
        <v>0.0253959116144464</v>
      </c>
      <c r="H2501" s="1" t="n">
        <v>0.462377633644964</v>
      </c>
      <c r="I2501" s="1" t="n">
        <v>-0.031111582094799</v>
      </c>
      <c r="J2501" s="1" t="n">
        <v>0.0684403914338309</v>
      </c>
      <c r="K2501" s="1" t="n">
        <v>1.01883967340107</v>
      </c>
      <c r="L2501" s="1" t="n">
        <v>0.96936740299576</v>
      </c>
      <c r="M2501" s="1" t="n">
        <v>1.07083679200273</v>
      </c>
    </row>
    <row r="2502" customFormat="false" ht="13.8" hidden="false" customHeight="false" outlineLevel="0" collapsed="false">
      <c r="A2502" s="1" t="s">
        <v>1431</v>
      </c>
      <c r="B2502" s="1" t="s">
        <v>432</v>
      </c>
      <c r="C2502" s="1" t="s">
        <v>1432</v>
      </c>
      <c r="D2502" s="1" t="s">
        <v>409</v>
      </c>
      <c r="E2502" s="1" t="n">
        <v>13</v>
      </c>
      <c r="F2502" s="1" t="n">
        <v>0.00770680926501907</v>
      </c>
      <c r="G2502" s="1" t="n">
        <v>0.0613688225209493</v>
      </c>
      <c r="H2502" s="1" t="n">
        <v>0.902142367559563</v>
      </c>
      <c r="I2502" s="1" t="n">
        <v>-0.112576082876042</v>
      </c>
      <c r="J2502" s="1" t="n">
        <v>0.12798970140608</v>
      </c>
      <c r="K2502" s="1" t="n">
        <v>1.00773658315763</v>
      </c>
      <c r="L2502" s="1" t="n">
        <v>0.8935293622386</v>
      </c>
      <c r="M2502" s="1" t="n">
        <v>1.13654129785949</v>
      </c>
    </row>
    <row r="2503" customFormat="false" ht="13.8" hidden="false" customHeight="false" outlineLevel="0" collapsed="false">
      <c r="A2503" s="1" t="s">
        <v>1431</v>
      </c>
      <c r="B2503" s="1" t="s">
        <v>432</v>
      </c>
      <c r="C2503" s="1" t="s">
        <v>1432</v>
      </c>
      <c r="D2503" s="1" t="s">
        <v>410</v>
      </c>
      <c r="E2503" s="1" t="n">
        <v>13</v>
      </c>
      <c r="F2503" s="1" t="n">
        <v>0.00122279578333717</v>
      </c>
      <c r="G2503" s="1" t="n">
        <v>0.0595027402218708</v>
      </c>
      <c r="H2503" s="1" t="n">
        <v>0.983942183215582</v>
      </c>
      <c r="I2503" s="1" t="n">
        <v>-0.11540257505153</v>
      </c>
      <c r="J2503" s="1" t="n">
        <v>0.117848166618204</v>
      </c>
      <c r="K2503" s="1" t="n">
        <v>1.00122354370292</v>
      </c>
      <c r="L2503" s="1" t="n">
        <v>0.891007374356197</v>
      </c>
      <c r="M2503" s="1" t="n">
        <v>1.12507327471825</v>
      </c>
    </row>
    <row r="2504" customFormat="false" ht="13.8" hidden="false" customHeight="false" outlineLevel="0" collapsed="false">
      <c r="A2504" s="1" t="s">
        <v>1433</v>
      </c>
      <c r="B2504" s="1" t="s">
        <v>432</v>
      </c>
      <c r="C2504" s="1" t="s">
        <v>1434</v>
      </c>
      <c r="D2504" s="1" t="s">
        <v>407</v>
      </c>
      <c r="E2504" s="1" t="n">
        <v>9</v>
      </c>
      <c r="F2504" s="1" t="n">
        <v>-0.0191028208904733</v>
      </c>
      <c r="G2504" s="1" t="n">
        <v>0.0530257052886326</v>
      </c>
      <c r="H2504" s="1" t="n">
        <v>0.729280696308687</v>
      </c>
      <c r="I2504" s="1" t="n">
        <v>-0.123033203256193</v>
      </c>
      <c r="J2504" s="1" t="n">
        <v>0.0848275614752467</v>
      </c>
      <c r="K2504" s="1" t="n">
        <v>0.981078481693469</v>
      </c>
      <c r="L2504" s="1" t="n">
        <v>0.884234302615316</v>
      </c>
      <c r="M2504" s="1" t="n">
        <v>1.08852934611914</v>
      </c>
    </row>
    <row r="2505" customFormat="false" ht="13.8" hidden="false" customHeight="false" outlineLevel="0" collapsed="false">
      <c r="A2505" s="1" t="s">
        <v>1433</v>
      </c>
      <c r="B2505" s="1" t="s">
        <v>432</v>
      </c>
      <c r="C2505" s="1" t="s">
        <v>1434</v>
      </c>
      <c r="D2505" s="1" t="s">
        <v>408</v>
      </c>
      <c r="E2505" s="1" t="n">
        <v>9</v>
      </c>
      <c r="F2505" s="1" t="n">
        <v>0.0365005830529605</v>
      </c>
      <c r="G2505" s="1" t="n">
        <v>0.0320702725810555</v>
      </c>
      <c r="H2505" s="1" t="n">
        <v>0.255060426321079</v>
      </c>
      <c r="I2505" s="1" t="n">
        <v>-0.0263571512059082</v>
      </c>
      <c r="J2505" s="1" t="n">
        <v>0.0993583173118292</v>
      </c>
      <c r="K2505" s="1" t="n">
        <v>1.03717490874547</v>
      </c>
      <c r="L2505" s="1" t="n">
        <v>0.973987166790762</v>
      </c>
      <c r="M2505" s="1" t="n">
        <v>1.10446197651214</v>
      </c>
    </row>
    <row r="2506" customFormat="false" ht="13.8" hidden="false" customHeight="false" outlineLevel="0" collapsed="false">
      <c r="A2506" s="1" t="s">
        <v>1433</v>
      </c>
      <c r="B2506" s="1" t="s">
        <v>432</v>
      </c>
      <c r="C2506" s="1" t="s">
        <v>1434</v>
      </c>
      <c r="D2506" s="1" t="s">
        <v>406</v>
      </c>
      <c r="E2506" s="1" t="n">
        <v>9</v>
      </c>
      <c r="F2506" s="1" t="n">
        <v>-0.00652165044719503</v>
      </c>
      <c r="G2506" s="1" t="n">
        <v>0.0227669062630416</v>
      </c>
      <c r="H2506" s="1" t="n">
        <v>0.774531124232559</v>
      </c>
      <c r="I2506" s="1" t="n">
        <v>-0.0511447867227566</v>
      </c>
      <c r="J2506" s="1" t="n">
        <v>0.0381014858283665</v>
      </c>
      <c r="K2506" s="1" t="n">
        <v>0.993499569360634</v>
      </c>
      <c r="L2506" s="1" t="n">
        <v>0.950141092757973</v>
      </c>
      <c r="M2506" s="1" t="n">
        <v>1.03883665472744</v>
      </c>
    </row>
    <row r="2507" customFormat="false" ht="13.8" hidden="false" customHeight="false" outlineLevel="0" collapsed="false">
      <c r="A2507" s="1" t="s">
        <v>1433</v>
      </c>
      <c r="B2507" s="1" t="s">
        <v>432</v>
      </c>
      <c r="C2507" s="1" t="s">
        <v>1434</v>
      </c>
      <c r="D2507" s="1" t="s">
        <v>409</v>
      </c>
      <c r="E2507" s="1" t="n">
        <v>9</v>
      </c>
      <c r="F2507" s="1" t="n">
        <v>0.0485515424639723</v>
      </c>
      <c r="G2507" s="1" t="n">
        <v>0.0537526774602032</v>
      </c>
      <c r="H2507" s="1" t="n">
        <v>0.392783328385109</v>
      </c>
      <c r="I2507" s="1" t="n">
        <v>-0.056803705358026</v>
      </c>
      <c r="J2507" s="1" t="n">
        <v>0.153906790285971</v>
      </c>
      <c r="K2507" s="1" t="n">
        <v>1.04974947710056</v>
      </c>
      <c r="L2507" s="1" t="n">
        <v>0.944779506320725</v>
      </c>
      <c r="M2507" s="1" t="n">
        <v>1.16638216356357</v>
      </c>
    </row>
    <row r="2508" customFormat="false" ht="13.8" hidden="false" customHeight="false" outlineLevel="0" collapsed="false">
      <c r="A2508" s="1" t="s">
        <v>1433</v>
      </c>
      <c r="B2508" s="1" t="s">
        <v>432</v>
      </c>
      <c r="C2508" s="1" t="s">
        <v>1434</v>
      </c>
      <c r="D2508" s="1" t="s">
        <v>410</v>
      </c>
      <c r="E2508" s="1" t="n">
        <v>9</v>
      </c>
      <c r="F2508" s="1" t="n">
        <v>0.0485515424639723</v>
      </c>
      <c r="G2508" s="1" t="n">
        <v>0.0532031273699817</v>
      </c>
      <c r="H2508" s="1" t="n">
        <v>0.388142216565444</v>
      </c>
      <c r="I2508" s="1" t="n">
        <v>-0.0557265871811919</v>
      </c>
      <c r="J2508" s="1" t="n">
        <v>0.152829672109136</v>
      </c>
      <c r="K2508" s="1" t="n">
        <v>1.04974947710056</v>
      </c>
      <c r="L2508" s="1" t="n">
        <v>0.94579769375574</v>
      </c>
      <c r="M2508" s="1" t="n">
        <v>1.16512650849991</v>
      </c>
    </row>
    <row r="2509" customFormat="false" ht="13.8" hidden="false" customHeight="false" outlineLevel="0" collapsed="false">
      <c r="A2509" s="1" t="s">
        <v>1435</v>
      </c>
      <c r="B2509" s="1" t="s">
        <v>432</v>
      </c>
      <c r="C2509" s="1" t="s">
        <v>1436</v>
      </c>
      <c r="D2509" s="1" t="s">
        <v>407</v>
      </c>
      <c r="E2509" s="1" t="n">
        <v>14</v>
      </c>
      <c r="F2509" s="1" t="n">
        <v>-0.0176556828873392</v>
      </c>
      <c r="G2509" s="1" t="n">
        <v>0.055015978856564</v>
      </c>
      <c r="H2509" s="1" t="n">
        <v>0.753791732872346</v>
      </c>
      <c r="I2509" s="1" t="n">
        <v>-0.125487001446205</v>
      </c>
      <c r="J2509" s="1" t="n">
        <v>0.0901756356715263</v>
      </c>
      <c r="K2509" s="1" t="n">
        <v>0.982499265435507</v>
      </c>
      <c r="L2509" s="1" t="n">
        <v>0.882067229950855</v>
      </c>
      <c r="M2509" s="1" t="n">
        <v>1.09436647661777</v>
      </c>
    </row>
    <row r="2510" customFormat="false" ht="13.8" hidden="false" customHeight="false" outlineLevel="0" collapsed="false">
      <c r="A2510" s="1" t="s">
        <v>1435</v>
      </c>
      <c r="B2510" s="1" t="s">
        <v>432</v>
      </c>
      <c r="C2510" s="1" t="s">
        <v>1436</v>
      </c>
      <c r="D2510" s="1" t="s">
        <v>408</v>
      </c>
      <c r="E2510" s="1" t="n">
        <v>14</v>
      </c>
      <c r="F2510" s="1" t="n">
        <v>-0.0083243777268528</v>
      </c>
      <c r="G2510" s="1" t="n">
        <v>0.0295700851556649</v>
      </c>
      <c r="H2510" s="1" t="n">
        <v>0.7783165865193</v>
      </c>
      <c r="I2510" s="1" t="n">
        <v>-0.066281744631956</v>
      </c>
      <c r="J2510" s="1" t="n">
        <v>0.0496329891782504</v>
      </c>
      <c r="K2510" s="1" t="n">
        <v>0.991710173965168</v>
      </c>
      <c r="L2510" s="1" t="n">
        <v>0.935867151597359</v>
      </c>
      <c r="M2510" s="1" t="n">
        <v>1.0508853392999</v>
      </c>
    </row>
    <row r="2511" customFormat="false" ht="13.8" hidden="false" customHeight="false" outlineLevel="0" collapsed="false">
      <c r="A2511" s="1" t="s">
        <v>1435</v>
      </c>
      <c r="B2511" s="1" t="s">
        <v>432</v>
      </c>
      <c r="C2511" s="1" t="s">
        <v>1436</v>
      </c>
      <c r="D2511" s="1" t="s">
        <v>406</v>
      </c>
      <c r="E2511" s="1" t="n">
        <v>14</v>
      </c>
      <c r="F2511" s="1" t="n">
        <v>-0.0234520431143006</v>
      </c>
      <c r="G2511" s="1" t="n">
        <v>0.0230403742099524</v>
      </c>
      <c r="H2511" s="1" t="n">
        <v>0.30874103125891</v>
      </c>
      <c r="I2511" s="1" t="n">
        <v>-0.0686111765658073</v>
      </c>
      <c r="J2511" s="1" t="n">
        <v>0.0217070903372061</v>
      </c>
      <c r="K2511" s="1" t="n">
        <v>0.976820818829942</v>
      </c>
      <c r="L2511" s="1" t="n">
        <v>0.933689649924192</v>
      </c>
      <c r="M2511" s="1" t="n">
        <v>1.0219444032362</v>
      </c>
    </row>
    <row r="2512" customFormat="false" ht="13.8" hidden="false" customHeight="false" outlineLevel="0" collapsed="false">
      <c r="A2512" s="1" t="s">
        <v>1435</v>
      </c>
      <c r="B2512" s="1" t="s">
        <v>432</v>
      </c>
      <c r="C2512" s="1" t="s">
        <v>1436</v>
      </c>
      <c r="D2512" s="1" t="s">
        <v>409</v>
      </c>
      <c r="E2512" s="1" t="n">
        <v>14</v>
      </c>
      <c r="F2512" s="1" t="n">
        <v>0.0306251090932469</v>
      </c>
      <c r="G2512" s="1" t="n">
        <v>0.0551100622849617</v>
      </c>
      <c r="H2512" s="1" t="n">
        <v>0.587847064666178</v>
      </c>
      <c r="I2512" s="1" t="n">
        <v>-0.077390612985278</v>
      </c>
      <c r="J2512" s="1" t="n">
        <v>0.138640831171772</v>
      </c>
      <c r="K2512" s="1" t="n">
        <v>1.03109888182574</v>
      </c>
      <c r="L2512" s="1" t="n">
        <v>0.925528259632988</v>
      </c>
      <c r="M2512" s="1" t="n">
        <v>1.14871144455804</v>
      </c>
    </row>
    <row r="2513" customFormat="false" ht="13.8" hidden="false" customHeight="false" outlineLevel="0" collapsed="false">
      <c r="A2513" s="1" t="s">
        <v>1435</v>
      </c>
      <c r="B2513" s="1" t="s">
        <v>432</v>
      </c>
      <c r="C2513" s="1" t="s">
        <v>1436</v>
      </c>
      <c r="D2513" s="1" t="s">
        <v>410</v>
      </c>
      <c r="E2513" s="1" t="n">
        <v>14</v>
      </c>
      <c r="F2513" s="1" t="n">
        <v>0.028343629468535</v>
      </c>
      <c r="G2513" s="1" t="n">
        <v>0.0561710529593768</v>
      </c>
      <c r="H2513" s="1" t="n">
        <v>0.622287644407221</v>
      </c>
      <c r="I2513" s="1" t="n">
        <v>-0.0817516343318436</v>
      </c>
      <c r="J2513" s="1" t="n">
        <v>0.138438893268914</v>
      </c>
      <c r="K2513" s="1" t="n">
        <v>1.02874913220797</v>
      </c>
      <c r="L2513" s="1" t="n">
        <v>0.92150079943884</v>
      </c>
      <c r="M2513" s="1" t="n">
        <v>1.14847949959796</v>
      </c>
    </row>
    <row r="2514" customFormat="false" ht="13.8" hidden="false" customHeight="false" outlineLevel="0" collapsed="false">
      <c r="A2514" s="1" t="s">
        <v>1437</v>
      </c>
      <c r="B2514" s="1" t="s">
        <v>432</v>
      </c>
      <c r="C2514" s="1" t="s">
        <v>1438</v>
      </c>
      <c r="D2514" s="1" t="s">
        <v>407</v>
      </c>
      <c r="E2514" s="1" t="n">
        <v>13</v>
      </c>
      <c r="F2514" s="1" t="n">
        <v>-0.0342397442250135</v>
      </c>
      <c r="G2514" s="1" t="n">
        <v>0.0864217955962958</v>
      </c>
      <c r="H2514" s="1" t="n">
        <v>0.699539452359607</v>
      </c>
      <c r="I2514" s="1" t="n">
        <v>-0.203626463593753</v>
      </c>
      <c r="J2514" s="1" t="n">
        <v>0.135146975143726</v>
      </c>
      <c r="K2514" s="1" t="n">
        <v>0.966339802476945</v>
      </c>
      <c r="L2514" s="1" t="n">
        <v>0.815767032968446</v>
      </c>
      <c r="M2514" s="1" t="n">
        <v>1.14470501517227</v>
      </c>
    </row>
    <row r="2515" customFormat="false" ht="13.8" hidden="false" customHeight="false" outlineLevel="0" collapsed="false">
      <c r="A2515" s="1" t="s">
        <v>1437</v>
      </c>
      <c r="B2515" s="1" t="s">
        <v>432</v>
      </c>
      <c r="C2515" s="1" t="s">
        <v>1438</v>
      </c>
      <c r="D2515" s="1" t="s">
        <v>408</v>
      </c>
      <c r="E2515" s="1" t="n">
        <v>13</v>
      </c>
      <c r="F2515" s="1" t="n">
        <v>0.01867374682828</v>
      </c>
      <c r="G2515" s="1" t="n">
        <v>0.0467303940470069</v>
      </c>
      <c r="H2515" s="1" t="n">
        <v>0.689446720987838</v>
      </c>
      <c r="I2515" s="1" t="n">
        <v>-0.0729178255038535</v>
      </c>
      <c r="J2515" s="1" t="n">
        <v>0.110265319160414</v>
      </c>
      <c r="K2515" s="1" t="n">
        <v>1.01884919160751</v>
      </c>
      <c r="L2515" s="1" t="n">
        <v>0.929677222644337</v>
      </c>
      <c r="M2515" s="1" t="n">
        <v>1.11657427971257</v>
      </c>
    </row>
    <row r="2516" customFormat="false" ht="13.8" hidden="false" customHeight="false" outlineLevel="0" collapsed="false">
      <c r="A2516" s="1" t="s">
        <v>1437</v>
      </c>
      <c r="B2516" s="1" t="s">
        <v>432</v>
      </c>
      <c r="C2516" s="1" t="s">
        <v>1438</v>
      </c>
      <c r="D2516" s="1" t="s">
        <v>406</v>
      </c>
      <c r="E2516" s="1" t="n">
        <v>13</v>
      </c>
      <c r="F2516" s="1" t="n">
        <v>-0.0332955380400966</v>
      </c>
      <c r="G2516" s="1" t="n">
        <v>0.0352904500735984</v>
      </c>
      <c r="H2516" s="1" t="n">
        <v>0.345439725793805</v>
      </c>
      <c r="I2516" s="1" t="n">
        <v>-0.102464820184349</v>
      </c>
      <c r="J2516" s="1" t="n">
        <v>0.0358737441041564</v>
      </c>
      <c r="K2516" s="1" t="n">
        <v>0.967252657388982</v>
      </c>
      <c r="L2516" s="1" t="n">
        <v>0.902609902844375</v>
      </c>
      <c r="M2516" s="1" t="n">
        <v>1.03652497084043</v>
      </c>
    </row>
    <row r="2517" customFormat="false" ht="13.8" hidden="false" customHeight="false" outlineLevel="0" collapsed="false">
      <c r="A2517" s="1" t="s">
        <v>1437</v>
      </c>
      <c r="B2517" s="1" t="s">
        <v>432</v>
      </c>
      <c r="C2517" s="1" t="s">
        <v>1438</v>
      </c>
      <c r="D2517" s="1" t="s">
        <v>409</v>
      </c>
      <c r="E2517" s="1" t="n">
        <v>13</v>
      </c>
      <c r="F2517" s="1" t="n">
        <v>-0.149621136506347</v>
      </c>
      <c r="G2517" s="1" t="n">
        <v>0.0945661740759687</v>
      </c>
      <c r="H2517" s="1" t="n">
        <v>0.139592446041353</v>
      </c>
      <c r="I2517" s="1" t="n">
        <v>-0.334970837695246</v>
      </c>
      <c r="J2517" s="1" t="n">
        <v>0.0357285646825515</v>
      </c>
      <c r="K2517" s="1" t="n">
        <v>0.861034129035779</v>
      </c>
      <c r="L2517" s="1" t="n">
        <v>0.715358947564016</v>
      </c>
      <c r="M2517" s="1" t="n">
        <v>1.03637449966761</v>
      </c>
    </row>
    <row r="2518" customFormat="false" ht="13.8" hidden="false" customHeight="false" outlineLevel="0" collapsed="false">
      <c r="A2518" s="1" t="s">
        <v>1437</v>
      </c>
      <c r="B2518" s="1" t="s">
        <v>432</v>
      </c>
      <c r="C2518" s="1" t="s">
        <v>1438</v>
      </c>
      <c r="D2518" s="1" t="s">
        <v>410</v>
      </c>
      <c r="E2518" s="1" t="n">
        <v>13</v>
      </c>
      <c r="F2518" s="1" t="n">
        <v>0.0508423489536449</v>
      </c>
      <c r="G2518" s="1" t="n">
        <v>0.09030855906356</v>
      </c>
      <c r="H2518" s="1" t="n">
        <v>0.583811028198168</v>
      </c>
      <c r="I2518" s="1" t="n">
        <v>-0.126162426810933</v>
      </c>
      <c r="J2518" s="1" t="n">
        <v>0.227847124718222</v>
      </c>
      <c r="K2518" s="1" t="n">
        <v>1.05215700655443</v>
      </c>
      <c r="L2518" s="1" t="n">
        <v>0.881471660524341</v>
      </c>
      <c r="M2518" s="1" t="n">
        <v>1.25589331571143</v>
      </c>
    </row>
    <row r="2519" customFormat="false" ht="13.8" hidden="false" customHeight="false" outlineLevel="0" collapsed="false">
      <c r="A2519" s="1" t="s">
        <v>1439</v>
      </c>
      <c r="B2519" s="1" t="s">
        <v>432</v>
      </c>
      <c r="C2519" s="1" t="s">
        <v>1440</v>
      </c>
      <c r="D2519" s="1" t="s">
        <v>407</v>
      </c>
      <c r="E2519" s="1" t="n">
        <v>19</v>
      </c>
      <c r="F2519" s="1" t="n">
        <v>-0.121603161940588</v>
      </c>
      <c r="G2519" s="1" t="n">
        <v>0.0839554030708128</v>
      </c>
      <c r="H2519" s="1" t="n">
        <v>0.165691634153475</v>
      </c>
      <c r="I2519" s="1" t="n">
        <v>-0.286155751959381</v>
      </c>
      <c r="J2519" s="1" t="n">
        <v>0.0429494280782051</v>
      </c>
      <c r="K2519" s="1" t="n">
        <v>0.885499698769475</v>
      </c>
      <c r="L2519" s="1" t="n">
        <v>0.751145614434287</v>
      </c>
      <c r="M2519" s="1" t="n">
        <v>1.04388510223996</v>
      </c>
    </row>
    <row r="2520" customFormat="false" ht="13.8" hidden="false" customHeight="false" outlineLevel="0" collapsed="false">
      <c r="A2520" s="1" t="s">
        <v>1439</v>
      </c>
      <c r="B2520" s="1" t="s">
        <v>432</v>
      </c>
      <c r="C2520" s="1" t="s">
        <v>1440</v>
      </c>
      <c r="D2520" s="1" t="s">
        <v>408</v>
      </c>
      <c r="E2520" s="1" t="n">
        <v>19</v>
      </c>
      <c r="F2520" s="1" t="n">
        <v>0.0435180011094902</v>
      </c>
      <c r="G2520" s="1" t="n">
        <v>0.0376900250251812</v>
      </c>
      <c r="H2520" s="1" t="n">
        <v>0.248242329151447</v>
      </c>
      <c r="I2520" s="1" t="n">
        <v>-0.030354447939865</v>
      </c>
      <c r="J2520" s="1" t="n">
        <v>0.117390450158845</v>
      </c>
      <c r="K2520" s="1" t="n">
        <v>1.04447879591997</v>
      </c>
      <c r="L2520" s="1" t="n">
        <v>0.970101622081347</v>
      </c>
      <c r="M2520" s="1" t="n">
        <v>1.12455842799832</v>
      </c>
    </row>
    <row r="2521" customFormat="false" ht="13.8" hidden="false" customHeight="false" outlineLevel="0" collapsed="false">
      <c r="A2521" s="1" t="s">
        <v>1439</v>
      </c>
      <c r="B2521" s="1" t="s">
        <v>432</v>
      </c>
      <c r="C2521" s="1" t="s">
        <v>1440</v>
      </c>
      <c r="D2521" s="1" t="s">
        <v>406</v>
      </c>
      <c r="E2521" s="1" t="n">
        <v>19</v>
      </c>
      <c r="F2521" s="1" t="n">
        <v>0.00771362268630105</v>
      </c>
      <c r="G2521" s="1" t="n">
        <v>0.0283304210238719</v>
      </c>
      <c r="H2521" s="1" t="n">
        <v>0.785411736196751</v>
      </c>
      <c r="I2521" s="1" t="n">
        <v>-0.0478140025204879</v>
      </c>
      <c r="J2521" s="1" t="n">
        <v>0.06324124789309</v>
      </c>
      <c r="K2521" s="1" t="n">
        <v>1.00774344931491</v>
      </c>
      <c r="L2521" s="1" t="n">
        <v>0.953311084047423</v>
      </c>
      <c r="M2521" s="1" t="n">
        <v>1.06528380570742</v>
      </c>
    </row>
    <row r="2522" customFormat="false" ht="13.8" hidden="false" customHeight="false" outlineLevel="0" collapsed="false">
      <c r="A2522" s="1" t="s">
        <v>1439</v>
      </c>
      <c r="B2522" s="1" t="s">
        <v>432</v>
      </c>
      <c r="C2522" s="1" t="s">
        <v>1440</v>
      </c>
      <c r="D2522" s="1" t="s">
        <v>409</v>
      </c>
      <c r="E2522" s="1" t="n">
        <v>19</v>
      </c>
      <c r="F2522" s="1" t="n">
        <v>0.101473638832782</v>
      </c>
      <c r="G2522" s="1" t="n">
        <v>0.0789750378105462</v>
      </c>
      <c r="H2522" s="1" t="n">
        <v>0.215122288154339</v>
      </c>
      <c r="I2522" s="1" t="n">
        <v>-0.0533174352758889</v>
      </c>
      <c r="J2522" s="1" t="n">
        <v>0.256264712941452</v>
      </c>
      <c r="K2522" s="1" t="n">
        <v>1.10680074144795</v>
      </c>
      <c r="L2522" s="1" t="n">
        <v>0.948079010988162</v>
      </c>
      <c r="M2522" s="1" t="n">
        <v>1.2920947168664</v>
      </c>
    </row>
    <row r="2523" customFormat="false" ht="13.8" hidden="false" customHeight="false" outlineLevel="0" collapsed="false">
      <c r="A2523" s="1" t="s">
        <v>1439</v>
      </c>
      <c r="B2523" s="1" t="s">
        <v>432</v>
      </c>
      <c r="C2523" s="1" t="s">
        <v>1440</v>
      </c>
      <c r="D2523" s="1" t="s">
        <v>410</v>
      </c>
      <c r="E2523" s="1" t="n">
        <v>19</v>
      </c>
      <c r="F2523" s="1" t="n">
        <v>0.0872753515782353</v>
      </c>
      <c r="G2523" s="1" t="n">
        <v>0.0712887814145976</v>
      </c>
      <c r="H2523" s="1" t="n">
        <v>0.236640221027261</v>
      </c>
      <c r="I2523" s="1" t="n">
        <v>-0.0524506599943761</v>
      </c>
      <c r="J2523" s="1" t="n">
        <v>0.227001363150847</v>
      </c>
      <c r="K2523" s="1" t="n">
        <v>1.0911971011996</v>
      </c>
      <c r="L2523" s="1" t="n">
        <v>0.94890113868832</v>
      </c>
      <c r="M2523" s="1" t="n">
        <v>1.25483157846384</v>
      </c>
    </row>
    <row r="2524" customFormat="false" ht="13.8" hidden="false" customHeight="false" outlineLevel="0" collapsed="false">
      <c r="A2524" s="1" t="s">
        <v>1441</v>
      </c>
      <c r="B2524" s="1" t="s">
        <v>432</v>
      </c>
      <c r="C2524" s="1" t="s">
        <v>1442</v>
      </c>
      <c r="D2524" s="1" t="s">
        <v>407</v>
      </c>
      <c r="E2524" s="1" t="n">
        <v>19</v>
      </c>
      <c r="F2524" s="1" t="n">
        <v>-0.0899049487832184</v>
      </c>
      <c r="G2524" s="1" t="n">
        <v>0.0547220513461731</v>
      </c>
      <c r="H2524" s="1" t="n">
        <v>0.118761951608783</v>
      </c>
      <c r="I2524" s="1" t="n">
        <v>-0.197160169421718</v>
      </c>
      <c r="J2524" s="1" t="n">
        <v>0.0173502718552809</v>
      </c>
      <c r="K2524" s="1" t="n">
        <v>0.914018059671136</v>
      </c>
      <c r="L2524" s="1" t="n">
        <v>0.82105911421675</v>
      </c>
      <c r="M2524" s="1" t="n">
        <v>1.01750166210864</v>
      </c>
    </row>
    <row r="2525" customFormat="false" ht="13.8" hidden="false" customHeight="false" outlineLevel="0" collapsed="false">
      <c r="A2525" s="1" t="s">
        <v>1441</v>
      </c>
      <c r="B2525" s="1" t="s">
        <v>432</v>
      </c>
      <c r="C2525" s="1" t="s">
        <v>1442</v>
      </c>
      <c r="D2525" s="1" t="s">
        <v>408</v>
      </c>
      <c r="E2525" s="1" t="n">
        <v>19</v>
      </c>
      <c r="F2525" s="1" t="n">
        <v>-0.0130457727568187</v>
      </c>
      <c r="G2525" s="1" t="n">
        <v>0.0331982947042666</v>
      </c>
      <c r="H2525" s="1" t="n">
        <v>0.694345223588593</v>
      </c>
      <c r="I2525" s="1" t="n">
        <v>-0.0781144303771814</v>
      </c>
      <c r="J2525" s="1" t="n">
        <v>0.0520228848635439</v>
      </c>
      <c r="K2525" s="1" t="n">
        <v>0.987038954492242</v>
      </c>
      <c r="L2525" s="1" t="n">
        <v>0.924858588570986</v>
      </c>
      <c r="M2525" s="1" t="n">
        <v>1.05339984914933</v>
      </c>
    </row>
    <row r="2526" customFormat="false" ht="13.8" hidden="false" customHeight="false" outlineLevel="0" collapsed="false">
      <c r="A2526" s="1" t="s">
        <v>1441</v>
      </c>
      <c r="B2526" s="1" t="s">
        <v>432</v>
      </c>
      <c r="C2526" s="1" t="s">
        <v>1442</v>
      </c>
      <c r="D2526" s="1" t="s">
        <v>406</v>
      </c>
      <c r="E2526" s="1" t="n">
        <v>19</v>
      </c>
      <c r="F2526" s="1" t="n">
        <v>-0.0104109671169988</v>
      </c>
      <c r="G2526" s="1" t="n">
        <v>0.0235590031622486</v>
      </c>
      <c r="H2526" s="1" t="n">
        <v>0.658554087390385</v>
      </c>
      <c r="I2526" s="1" t="n">
        <v>-0.0565866133150061</v>
      </c>
      <c r="J2526" s="1" t="n">
        <v>0.0357646790810084</v>
      </c>
      <c r="K2526" s="1" t="n">
        <v>0.989643039418579</v>
      </c>
      <c r="L2526" s="1" t="n">
        <v>0.944984632698802</v>
      </c>
      <c r="M2526" s="1" t="n">
        <v>1.03641192838509</v>
      </c>
    </row>
    <row r="2527" customFormat="false" ht="13.8" hidden="false" customHeight="false" outlineLevel="0" collapsed="false">
      <c r="A2527" s="1" t="s">
        <v>1441</v>
      </c>
      <c r="B2527" s="1" t="s">
        <v>432</v>
      </c>
      <c r="C2527" s="1" t="s">
        <v>1442</v>
      </c>
      <c r="D2527" s="1" t="s">
        <v>409</v>
      </c>
      <c r="E2527" s="1" t="n">
        <v>19</v>
      </c>
      <c r="F2527" s="1" t="n">
        <v>-0.0160203759239798</v>
      </c>
      <c r="G2527" s="1" t="n">
        <v>0.0630855810241201</v>
      </c>
      <c r="H2527" s="1" t="n">
        <v>0.802414886667198</v>
      </c>
      <c r="I2527" s="1" t="n">
        <v>-0.139668114731255</v>
      </c>
      <c r="J2527" s="1" t="n">
        <v>0.107627362883296</v>
      </c>
      <c r="K2527" s="1" t="n">
        <v>0.984107267756118</v>
      </c>
      <c r="L2527" s="1" t="n">
        <v>0.869646810474656</v>
      </c>
      <c r="M2527" s="1" t="n">
        <v>1.1136326871846</v>
      </c>
    </row>
    <row r="2528" customFormat="false" ht="13.8" hidden="false" customHeight="false" outlineLevel="0" collapsed="false">
      <c r="A2528" s="1" t="s">
        <v>1441</v>
      </c>
      <c r="B2528" s="1" t="s">
        <v>432</v>
      </c>
      <c r="C2528" s="1" t="s">
        <v>1442</v>
      </c>
      <c r="D2528" s="1" t="s">
        <v>410</v>
      </c>
      <c r="E2528" s="1" t="n">
        <v>19</v>
      </c>
      <c r="F2528" s="1" t="n">
        <v>-0.00568031628249116</v>
      </c>
      <c r="G2528" s="1" t="n">
        <v>0.0640261150157512</v>
      </c>
      <c r="H2528" s="1" t="n">
        <v>0.930285086930724</v>
      </c>
      <c r="I2528" s="1" t="n">
        <v>-0.131171501713364</v>
      </c>
      <c r="J2528" s="1" t="n">
        <v>0.119810869148381</v>
      </c>
      <c r="K2528" s="1" t="n">
        <v>0.994335786210532</v>
      </c>
      <c r="L2528" s="1" t="n">
        <v>0.877067342939737</v>
      </c>
      <c r="M2528" s="1" t="n">
        <v>1.12728362730392</v>
      </c>
    </row>
    <row r="2529" customFormat="false" ht="13.8" hidden="false" customHeight="false" outlineLevel="0" collapsed="false">
      <c r="A2529" s="1" t="s">
        <v>1443</v>
      </c>
      <c r="B2529" s="1" t="s">
        <v>432</v>
      </c>
      <c r="C2529" s="1" t="s">
        <v>1444</v>
      </c>
      <c r="D2529" s="1" t="s">
        <v>407</v>
      </c>
      <c r="E2529" s="1" t="n">
        <v>14</v>
      </c>
      <c r="F2529" s="1" t="n">
        <v>-0.00776271707044511</v>
      </c>
      <c r="G2529" s="1" t="n">
        <v>0.0607754853619716</v>
      </c>
      <c r="H2529" s="1" t="n">
        <v>0.900479920656404</v>
      </c>
      <c r="I2529" s="1" t="n">
        <v>-0.126882668379909</v>
      </c>
      <c r="J2529" s="1" t="n">
        <v>0.111357234239019</v>
      </c>
      <c r="K2529" s="1" t="n">
        <v>0.992267335005514</v>
      </c>
      <c r="L2529" s="1" t="n">
        <v>0.88083701656847</v>
      </c>
      <c r="M2529" s="1" t="n">
        <v>1.11779414988109</v>
      </c>
    </row>
    <row r="2530" customFormat="false" ht="13.8" hidden="false" customHeight="false" outlineLevel="0" collapsed="false">
      <c r="A2530" s="1" t="s">
        <v>1443</v>
      </c>
      <c r="B2530" s="1" t="s">
        <v>432</v>
      </c>
      <c r="C2530" s="1" t="s">
        <v>1444</v>
      </c>
      <c r="D2530" s="1" t="s">
        <v>408</v>
      </c>
      <c r="E2530" s="1" t="n">
        <v>14</v>
      </c>
      <c r="F2530" s="1" t="n">
        <v>-0.0270132885116548</v>
      </c>
      <c r="G2530" s="1" t="n">
        <v>0.0319938300960838</v>
      </c>
      <c r="H2530" s="1" t="n">
        <v>0.39848611001225</v>
      </c>
      <c r="I2530" s="1" t="n">
        <v>-0.089721195499979</v>
      </c>
      <c r="J2530" s="1" t="n">
        <v>0.0356946184766694</v>
      </c>
      <c r="K2530" s="1" t="n">
        <v>0.973348307088074</v>
      </c>
      <c r="L2530" s="1" t="n">
        <v>0.914186028922519</v>
      </c>
      <c r="M2530" s="1" t="n">
        <v>1.03633931928259</v>
      </c>
    </row>
    <row r="2531" customFormat="false" ht="13.8" hidden="false" customHeight="false" outlineLevel="0" collapsed="false">
      <c r="A2531" s="1" t="s">
        <v>1443</v>
      </c>
      <c r="B2531" s="1" t="s">
        <v>432</v>
      </c>
      <c r="C2531" s="1" t="s">
        <v>1444</v>
      </c>
      <c r="D2531" s="1" t="s">
        <v>406</v>
      </c>
      <c r="E2531" s="1" t="n">
        <v>14</v>
      </c>
      <c r="F2531" s="1" t="n">
        <v>0.00571361547865796</v>
      </c>
      <c r="G2531" s="1" t="n">
        <v>0.029335329377845</v>
      </c>
      <c r="H2531" s="1" t="n">
        <v>0.845573719556768</v>
      </c>
      <c r="I2531" s="1" t="n">
        <v>-0.0517836301019182</v>
      </c>
      <c r="J2531" s="1" t="n">
        <v>0.0632108610592341</v>
      </c>
      <c r="K2531" s="1" t="n">
        <v>1.00572996931125</v>
      </c>
      <c r="L2531" s="1" t="n">
        <v>0.949534295256516</v>
      </c>
      <c r="M2531" s="1" t="n">
        <v>1.06525143559722</v>
      </c>
    </row>
    <row r="2532" customFormat="false" ht="13.8" hidden="false" customHeight="false" outlineLevel="0" collapsed="false">
      <c r="A2532" s="1" t="s">
        <v>1443</v>
      </c>
      <c r="B2532" s="1" t="s">
        <v>432</v>
      </c>
      <c r="C2532" s="1" t="s">
        <v>1444</v>
      </c>
      <c r="D2532" s="1" t="s">
        <v>409</v>
      </c>
      <c r="E2532" s="1" t="n">
        <v>14</v>
      </c>
      <c r="F2532" s="1" t="n">
        <v>-0.0259165164452861</v>
      </c>
      <c r="G2532" s="1" t="n">
        <v>0.0560822171890107</v>
      </c>
      <c r="H2532" s="1" t="n">
        <v>0.651636451512894</v>
      </c>
      <c r="I2532" s="1" t="n">
        <v>-0.135837662135747</v>
      </c>
      <c r="J2532" s="1" t="n">
        <v>0.0840046292451749</v>
      </c>
      <c r="K2532" s="1" t="n">
        <v>0.974416433960923</v>
      </c>
      <c r="L2532" s="1" t="n">
        <v>0.872984339399394</v>
      </c>
      <c r="M2532" s="1" t="n">
        <v>1.08763392872129</v>
      </c>
    </row>
    <row r="2533" customFormat="false" ht="13.8" hidden="false" customHeight="false" outlineLevel="0" collapsed="false">
      <c r="A2533" s="1" t="s">
        <v>1443</v>
      </c>
      <c r="B2533" s="1" t="s">
        <v>432</v>
      </c>
      <c r="C2533" s="1" t="s">
        <v>1444</v>
      </c>
      <c r="D2533" s="1" t="s">
        <v>410</v>
      </c>
      <c r="E2533" s="1" t="n">
        <v>14</v>
      </c>
      <c r="F2533" s="1" t="n">
        <v>-0.0290222748842307</v>
      </c>
      <c r="G2533" s="1" t="n">
        <v>0.0507770713549799</v>
      </c>
      <c r="H2533" s="1" t="n">
        <v>0.577367390188612</v>
      </c>
      <c r="I2533" s="1" t="n">
        <v>-0.128545334739991</v>
      </c>
      <c r="J2533" s="1" t="n">
        <v>0.07050078497153</v>
      </c>
      <c r="K2533" s="1" t="n">
        <v>0.971394826518311</v>
      </c>
      <c r="L2533" s="1" t="n">
        <v>0.879373695336907</v>
      </c>
      <c r="M2533" s="1" t="n">
        <v>1.07304541174048</v>
      </c>
    </row>
    <row r="2534" customFormat="false" ht="13.8" hidden="false" customHeight="false" outlineLevel="0" collapsed="false">
      <c r="A2534" s="1" t="s">
        <v>1445</v>
      </c>
      <c r="B2534" s="1" t="s">
        <v>432</v>
      </c>
      <c r="C2534" s="1" t="s">
        <v>1446</v>
      </c>
      <c r="D2534" s="1" t="s">
        <v>407</v>
      </c>
      <c r="E2534" s="1" t="n">
        <v>15</v>
      </c>
      <c r="F2534" s="1" t="n">
        <v>-0.0193968997197242</v>
      </c>
      <c r="G2534" s="1" t="n">
        <v>0.102146627817397</v>
      </c>
      <c r="H2534" s="1" t="n">
        <v>0.852326193834246</v>
      </c>
      <c r="I2534" s="1" t="n">
        <v>-0.219604290241823</v>
      </c>
      <c r="J2534" s="1" t="n">
        <v>0.180810490802374</v>
      </c>
      <c r="K2534" s="1" t="n">
        <v>0.980790009701001</v>
      </c>
      <c r="L2534" s="1" t="n">
        <v>0.802836425321931</v>
      </c>
      <c r="M2534" s="1" t="n">
        <v>1.19818809011257</v>
      </c>
    </row>
    <row r="2535" customFormat="false" ht="13.8" hidden="false" customHeight="false" outlineLevel="0" collapsed="false">
      <c r="A2535" s="1" t="s">
        <v>1445</v>
      </c>
      <c r="B2535" s="1" t="s">
        <v>432</v>
      </c>
      <c r="C2535" s="1" t="s">
        <v>1446</v>
      </c>
      <c r="D2535" s="1" t="s">
        <v>408</v>
      </c>
      <c r="E2535" s="1" t="n">
        <v>15</v>
      </c>
      <c r="F2535" s="1" t="n">
        <v>-0.00609784366957369</v>
      </c>
      <c r="G2535" s="1" t="n">
        <v>0.0367825893239455</v>
      </c>
      <c r="H2535" s="1" t="n">
        <v>0.868329529467274</v>
      </c>
      <c r="I2535" s="1" t="n">
        <v>-0.0781917187445069</v>
      </c>
      <c r="J2535" s="1" t="n">
        <v>0.0659960314053595</v>
      </c>
      <c r="K2535" s="1" t="n">
        <v>0.993920710446613</v>
      </c>
      <c r="L2535" s="1" t="n">
        <v>0.924787110522914</v>
      </c>
      <c r="M2535" s="1" t="n">
        <v>1.06822247781558</v>
      </c>
    </row>
    <row r="2536" customFormat="false" ht="13.8" hidden="false" customHeight="false" outlineLevel="0" collapsed="false">
      <c r="A2536" s="1" t="s">
        <v>1445</v>
      </c>
      <c r="B2536" s="1" t="s">
        <v>432</v>
      </c>
      <c r="C2536" s="1" t="s">
        <v>1446</v>
      </c>
      <c r="D2536" s="1" t="s">
        <v>406</v>
      </c>
      <c r="E2536" s="1" t="n">
        <v>15</v>
      </c>
      <c r="F2536" s="1" t="n">
        <v>-0.0115693133957344</v>
      </c>
      <c r="G2536" s="1" t="n">
        <v>0.0378513462497663</v>
      </c>
      <c r="H2536" s="1" t="n">
        <v>0.759870152508227</v>
      </c>
      <c r="I2536" s="1" t="n">
        <v>-0.0857579520452764</v>
      </c>
      <c r="J2536" s="1" t="n">
        <v>0.0626193252538075</v>
      </c>
      <c r="K2536" s="1" t="n">
        <v>0.988497353765052</v>
      </c>
      <c r="L2536" s="1" t="n">
        <v>0.917816359908897</v>
      </c>
      <c r="M2536" s="1" t="n">
        <v>1.06462148756806</v>
      </c>
    </row>
    <row r="2537" customFormat="false" ht="13.8" hidden="false" customHeight="false" outlineLevel="0" collapsed="false">
      <c r="A2537" s="1" t="s">
        <v>1445</v>
      </c>
      <c r="B2537" s="1" t="s">
        <v>432</v>
      </c>
      <c r="C2537" s="1" t="s">
        <v>1446</v>
      </c>
      <c r="D2537" s="1" t="s">
        <v>409</v>
      </c>
      <c r="E2537" s="1" t="n">
        <v>15</v>
      </c>
      <c r="F2537" s="1" t="n">
        <v>0.0116800923020001</v>
      </c>
      <c r="G2537" s="1" t="n">
        <v>0.0652040605111954</v>
      </c>
      <c r="H2537" s="1" t="n">
        <v>0.860401138843563</v>
      </c>
      <c r="I2537" s="1" t="n">
        <v>-0.116119866299943</v>
      </c>
      <c r="J2537" s="1" t="n">
        <v>0.139480050903943</v>
      </c>
      <c r="K2537" s="1" t="n">
        <v>1.01174857093263</v>
      </c>
      <c r="L2537" s="1" t="n">
        <v>0.890368491724152</v>
      </c>
      <c r="M2537" s="1" t="n">
        <v>1.14967587049492</v>
      </c>
    </row>
    <row r="2538" customFormat="false" ht="13.8" hidden="false" customHeight="false" outlineLevel="0" collapsed="false">
      <c r="A2538" s="1" t="s">
        <v>1445</v>
      </c>
      <c r="B2538" s="1" t="s">
        <v>432</v>
      </c>
      <c r="C2538" s="1" t="s">
        <v>1446</v>
      </c>
      <c r="D2538" s="1" t="s">
        <v>410</v>
      </c>
      <c r="E2538" s="1" t="n">
        <v>15</v>
      </c>
      <c r="F2538" s="1" t="n">
        <v>0.0116800923020001</v>
      </c>
      <c r="G2538" s="1" t="n">
        <v>0.057345816781135</v>
      </c>
      <c r="H2538" s="1" t="n">
        <v>0.841535863837259</v>
      </c>
      <c r="I2538" s="1" t="n">
        <v>-0.100717708589025</v>
      </c>
      <c r="J2538" s="1" t="n">
        <v>0.124077893193025</v>
      </c>
      <c r="K2538" s="1" t="n">
        <v>1.01174857093263</v>
      </c>
      <c r="L2538" s="1" t="n">
        <v>0.904188241437041</v>
      </c>
      <c r="M2538" s="1" t="n">
        <v>1.13210405076418</v>
      </c>
    </row>
    <row r="2539" customFormat="false" ht="13.8" hidden="false" customHeight="false" outlineLevel="0" collapsed="false">
      <c r="A2539" s="1" t="s">
        <v>1447</v>
      </c>
      <c r="B2539" s="1" t="s">
        <v>432</v>
      </c>
      <c r="C2539" s="1" t="s">
        <v>1448</v>
      </c>
      <c r="D2539" s="1" t="s">
        <v>407</v>
      </c>
      <c r="E2539" s="1" t="n">
        <v>27</v>
      </c>
      <c r="F2539" s="1" t="n">
        <v>-0.0694223955300409</v>
      </c>
      <c r="G2539" s="1" t="n">
        <v>0.0638489863077872</v>
      </c>
      <c r="H2539" s="1" t="n">
        <v>0.287280568758373</v>
      </c>
      <c r="I2539" s="1" t="n">
        <v>-0.194566408693304</v>
      </c>
      <c r="J2539" s="1" t="n">
        <v>0.055721617633222</v>
      </c>
      <c r="K2539" s="1" t="n">
        <v>0.932932530309879</v>
      </c>
      <c r="L2539" s="1" t="n">
        <v>0.823191509368823</v>
      </c>
      <c r="M2539" s="1" t="n">
        <v>1.0573033081667</v>
      </c>
    </row>
    <row r="2540" customFormat="false" ht="13.8" hidden="false" customHeight="false" outlineLevel="0" collapsed="false">
      <c r="A2540" s="1" t="s">
        <v>1447</v>
      </c>
      <c r="B2540" s="1" t="s">
        <v>432</v>
      </c>
      <c r="C2540" s="1" t="s">
        <v>1448</v>
      </c>
      <c r="D2540" s="1" t="s">
        <v>408</v>
      </c>
      <c r="E2540" s="1" t="n">
        <v>27</v>
      </c>
      <c r="F2540" s="1" t="n">
        <v>0.00676253207745017</v>
      </c>
      <c r="G2540" s="1" t="n">
        <v>0.0475903540933163</v>
      </c>
      <c r="H2540" s="1" t="n">
        <v>0.887001968191118</v>
      </c>
      <c r="I2540" s="1" t="n">
        <v>-0.0865145619454497</v>
      </c>
      <c r="J2540" s="1" t="n">
        <v>0.10003962610035</v>
      </c>
      <c r="K2540" s="1" t="n">
        <v>1.0067854496286</v>
      </c>
      <c r="L2540" s="1" t="n">
        <v>0.917122193604113</v>
      </c>
      <c r="M2540" s="1" t="n">
        <v>1.10521471255705</v>
      </c>
    </row>
    <row r="2541" customFormat="false" ht="13.8" hidden="false" customHeight="false" outlineLevel="0" collapsed="false">
      <c r="A2541" s="1" t="s">
        <v>1447</v>
      </c>
      <c r="B2541" s="1" t="s">
        <v>432</v>
      </c>
      <c r="C2541" s="1" t="s">
        <v>1448</v>
      </c>
      <c r="D2541" s="1" t="s">
        <v>406</v>
      </c>
      <c r="E2541" s="1" t="n">
        <v>27</v>
      </c>
      <c r="F2541" s="1" t="n">
        <v>-0.00139099584600011</v>
      </c>
      <c r="G2541" s="1" t="n">
        <v>0.0359394679660807</v>
      </c>
      <c r="H2541" s="1" t="n">
        <v>0.969126502329477</v>
      </c>
      <c r="I2541" s="1" t="n">
        <v>-0.0718323530595182</v>
      </c>
      <c r="J2541" s="1" t="n">
        <v>0.069050361367518</v>
      </c>
      <c r="K2541" s="1" t="n">
        <v>0.998609971140312</v>
      </c>
      <c r="L2541" s="1" t="n">
        <v>0.93068690954616</v>
      </c>
      <c r="M2541" s="1" t="n">
        <v>1.07149016949979</v>
      </c>
    </row>
    <row r="2542" customFormat="false" ht="13.8" hidden="false" customHeight="false" outlineLevel="0" collapsed="false">
      <c r="A2542" s="1" t="s">
        <v>1447</v>
      </c>
      <c r="B2542" s="1" t="s">
        <v>432</v>
      </c>
      <c r="C2542" s="1" t="s">
        <v>1448</v>
      </c>
      <c r="D2542" s="1" t="s">
        <v>409</v>
      </c>
      <c r="E2542" s="1" t="n">
        <v>27</v>
      </c>
      <c r="F2542" s="1" t="n">
        <v>0.0536559818430198</v>
      </c>
      <c r="G2542" s="1" t="n">
        <v>0.102404364288655</v>
      </c>
      <c r="H2542" s="1" t="n">
        <v>0.604743344779354</v>
      </c>
      <c r="I2542" s="1" t="n">
        <v>-0.147056572162744</v>
      </c>
      <c r="J2542" s="1" t="n">
        <v>0.254368535848783</v>
      </c>
      <c r="K2542" s="1" t="n">
        <v>1.05512155873787</v>
      </c>
      <c r="L2542" s="1" t="n">
        <v>0.863245140390354</v>
      </c>
      <c r="M2542" s="1" t="n">
        <v>1.28964699785047</v>
      </c>
    </row>
    <row r="2543" customFormat="false" ht="13.8" hidden="false" customHeight="false" outlineLevel="0" collapsed="false">
      <c r="A2543" s="1" t="s">
        <v>1447</v>
      </c>
      <c r="B2543" s="1" t="s">
        <v>432</v>
      </c>
      <c r="C2543" s="1" t="s">
        <v>1448</v>
      </c>
      <c r="D2543" s="1" t="s">
        <v>410</v>
      </c>
      <c r="E2543" s="1" t="n">
        <v>27</v>
      </c>
      <c r="F2543" s="1" t="n">
        <v>0.0407835252441261</v>
      </c>
      <c r="G2543" s="1" t="n">
        <v>0.0986653664149744</v>
      </c>
      <c r="H2543" s="1" t="n">
        <v>0.682738225372573</v>
      </c>
      <c r="I2543" s="1" t="n">
        <v>-0.152600592929224</v>
      </c>
      <c r="J2543" s="1" t="n">
        <v>0.234167643417476</v>
      </c>
      <c r="K2543" s="1" t="n">
        <v>1.0416265952748</v>
      </c>
      <c r="L2543" s="1" t="n">
        <v>0.858472533346047</v>
      </c>
      <c r="M2543" s="1" t="n">
        <v>1.26385635164685</v>
      </c>
    </row>
    <row r="2544" customFormat="false" ht="13.8" hidden="false" customHeight="false" outlineLevel="0" collapsed="false">
      <c r="A2544" s="1" t="s">
        <v>1449</v>
      </c>
      <c r="B2544" s="1" t="s">
        <v>432</v>
      </c>
      <c r="C2544" s="1" t="s">
        <v>1450</v>
      </c>
      <c r="D2544" s="1" t="s">
        <v>407</v>
      </c>
      <c r="E2544" s="1" t="n">
        <v>15</v>
      </c>
      <c r="F2544" s="1" t="n">
        <v>0.0293851669858399</v>
      </c>
      <c r="G2544" s="1" t="n">
        <v>0.0440683993713043</v>
      </c>
      <c r="H2544" s="1" t="n">
        <v>0.516555510846682</v>
      </c>
      <c r="I2544" s="1" t="n">
        <v>-0.0569888957819165</v>
      </c>
      <c r="J2544" s="1" t="n">
        <v>0.115759229753596</v>
      </c>
      <c r="K2544" s="1" t="n">
        <v>1.02982117121256</v>
      </c>
      <c r="L2544" s="1" t="n">
        <v>0.944604558403306</v>
      </c>
      <c r="M2544" s="1" t="n">
        <v>1.12272552068801</v>
      </c>
    </row>
    <row r="2545" customFormat="false" ht="13.8" hidden="false" customHeight="false" outlineLevel="0" collapsed="false">
      <c r="A2545" s="1" t="s">
        <v>1449</v>
      </c>
      <c r="B2545" s="1" t="s">
        <v>432</v>
      </c>
      <c r="C2545" s="1" t="s">
        <v>1450</v>
      </c>
      <c r="D2545" s="1" t="s">
        <v>408</v>
      </c>
      <c r="E2545" s="1" t="n">
        <v>15</v>
      </c>
      <c r="F2545" s="1" t="n">
        <v>-0.0047776369505115</v>
      </c>
      <c r="G2545" s="1" t="n">
        <v>0.0256648340109505</v>
      </c>
      <c r="H2545" s="1" t="n">
        <v>0.852323218726533</v>
      </c>
      <c r="I2545" s="1" t="n">
        <v>-0.0550807116119744</v>
      </c>
      <c r="J2545" s="1" t="n">
        <v>0.0455254377109515</v>
      </c>
      <c r="K2545" s="1" t="n">
        <v>0.995233757803016</v>
      </c>
      <c r="L2545" s="1" t="n">
        <v>0.946408758694274</v>
      </c>
      <c r="M2545" s="1" t="n">
        <v>1.0465776268145</v>
      </c>
    </row>
    <row r="2546" customFormat="false" ht="13.8" hidden="false" customHeight="false" outlineLevel="0" collapsed="false">
      <c r="A2546" s="1" t="s">
        <v>1449</v>
      </c>
      <c r="B2546" s="1" t="s">
        <v>432</v>
      </c>
      <c r="C2546" s="1" t="s">
        <v>1450</v>
      </c>
      <c r="D2546" s="1" t="s">
        <v>406</v>
      </c>
      <c r="E2546" s="1" t="n">
        <v>15</v>
      </c>
      <c r="F2546" s="1" t="n">
        <v>-0.0126597177465677</v>
      </c>
      <c r="G2546" s="1" t="n">
        <v>0.0184300389875715</v>
      </c>
      <c r="H2546" s="1" t="n">
        <v>0.492141507995234</v>
      </c>
      <c r="I2546" s="1" t="n">
        <v>-0.0487825941622078</v>
      </c>
      <c r="J2546" s="1" t="n">
        <v>0.0234631586690724</v>
      </c>
      <c r="K2546" s="1" t="n">
        <v>0.987420079388791</v>
      </c>
      <c r="L2546" s="1" t="n">
        <v>0.95238816193893</v>
      </c>
      <c r="M2546" s="1" t="n">
        <v>1.02374058408623</v>
      </c>
    </row>
    <row r="2547" customFormat="false" ht="13.8" hidden="false" customHeight="false" outlineLevel="0" collapsed="false">
      <c r="A2547" s="1" t="s">
        <v>1449</v>
      </c>
      <c r="B2547" s="1" t="s">
        <v>432</v>
      </c>
      <c r="C2547" s="1" t="s">
        <v>1450</v>
      </c>
      <c r="D2547" s="1" t="s">
        <v>409</v>
      </c>
      <c r="E2547" s="1" t="n">
        <v>15</v>
      </c>
      <c r="F2547" s="1" t="n">
        <v>0.0387973366571992</v>
      </c>
      <c r="G2547" s="1" t="n">
        <v>0.0456723743219226</v>
      </c>
      <c r="H2547" s="1" t="n">
        <v>0.409911118955352</v>
      </c>
      <c r="I2547" s="1" t="n">
        <v>-0.0507205170137692</v>
      </c>
      <c r="J2547" s="1" t="n">
        <v>0.128315190328168</v>
      </c>
      <c r="K2547" s="1" t="n">
        <v>1.0395597816397</v>
      </c>
      <c r="L2547" s="1" t="n">
        <v>0.950544294369961</v>
      </c>
      <c r="M2547" s="1" t="n">
        <v>1.13691128967229</v>
      </c>
    </row>
    <row r="2548" customFormat="false" ht="13.8" hidden="false" customHeight="false" outlineLevel="0" collapsed="false">
      <c r="A2548" s="1" t="s">
        <v>1449</v>
      </c>
      <c r="B2548" s="1" t="s">
        <v>432</v>
      </c>
      <c r="C2548" s="1" t="s">
        <v>1450</v>
      </c>
      <c r="D2548" s="1" t="s">
        <v>410</v>
      </c>
      <c r="E2548" s="1" t="n">
        <v>15</v>
      </c>
      <c r="F2548" s="1" t="n">
        <v>0.00978950296312273</v>
      </c>
      <c r="G2548" s="1" t="n">
        <v>0.0419455120164491</v>
      </c>
      <c r="H2548" s="1" t="n">
        <v>0.818839483249443</v>
      </c>
      <c r="I2548" s="1" t="n">
        <v>-0.0724237005891174</v>
      </c>
      <c r="J2548" s="1" t="n">
        <v>0.0920027065153629</v>
      </c>
      <c r="K2548" s="1" t="n">
        <v>1.00983757689249</v>
      </c>
      <c r="L2548" s="1" t="n">
        <v>0.930136712836135</v>
      </c>
      <c r="M2548" s="1" t="n">
        <v>1.09636778941307</v>
      </c>
    </row>
    <row r="2549" customFormat="false" ht="13.8" hidden="false" customHeight="false" outlineLevel="0" collapsed="false">
      <c r="A2549" s="1" t="s">
        <v>1451</v>
      </c>
      <c r="B2549" s="1" t="s">
        <v>432</v>
      </c>
      <c r="C2549" s="1" t="s">
        <v>1452</v>
      </c>
      <c r="D2549" s="1" t="s">
        <v>407</v>
      </c>
      <c r="E2549" s="1" t="n">
        <v>18</v>
      </c>
      <c r="F2549" s="1" t="n">
        <v>0.0250741157731599</v>
      </c>
      <c r="G2549" s="1" t="n">
        <v>0.039179707902378</v>
      </c>
      <c r="H2549" s="1" t="n">
        <v>0.531245660945669</v>
      </c>
      <c r="I2549" s="1" t="n">
        <v>-0.0517181117155011</v>
      </c>
      <c r="J2549" s="1" t="n">
        <v>0.101866343261821</v>
      </c>
      <c r="K2549" s="1" t="n">
        <v>1.02539111536349</v>
      </c>
      <c r="L2549" s="1" t="n">
        <v>0.949596509249446</v>
      </c>
      <c r="M2549" s="1" t="n">
        <v>1.10723547235597</v>
      </c>
    </row>
    <row r="2550" customFormat="false" ht="13.8" hidden="false" customHeight="false" outlineLevel="0" collapsed="false">
      <c r="A2550" s="1" t="s">
        <v>1451</v>
      </c>
      <c r="B2550" s="1" t="s">
        <v>432</v>
      </c>
      <c r="C2550" s="1" t="s">
        <v>1452</v>
      </c>
      <c r="D2550" s="1" t="s">
        <v>408</v>
      </c>
      <c r="E2550" s="1" t="n">
        <v>18</v>
      </c>
      <c r="F2550" s="1" t="n">
        <v>-0.0218211061052987</v>
      </c>
      <c r="G2550" s="1" t="n">
        <v>0.0247226836952575</v>
      </c>
      <c r="H2550" s="1" t="n">
        <v>0.377433507804386</v>
      </c>
      <c r="I2550" s="1" t="n">
        <v>-0.0702775661480033</v>
      </c>
      <c r="J2550" s="1" t="n">
        <v>0.0266353539374059</v>
      </c>
      <c r="K2550" s="1" t="n">
        <v>0.978415251911069</v>
      </c>
      <c r="L2550" s="1" t="n">
        <v>0.932135054858805</v>
      </c>
      <c r="M2550" s="1" t="n">
        <v>1.02699324543395</v>
      </c>
    </row>
    <row r="2551" customFormat="false" ht="13.8" hidden="false" customHeight="false" outlineLevel="0" collapsed="false">
      <c r="A2551" s="1" t="s">
        <v>1451</v>
      </c>
      <c r="B2551" s="1" t="s">
        <v>432</v>
      </c>
      <c r="C2551" s="1" t="s">
        <v>1452</v>
      </c>
      <c r="D2551" s="1" t="s">
        <v>406</v>
      </c>
      <c r="E2551" s="1" t="n">
        <v>18</v>
      </c>
      <c r="F2551" s="1" t="n">
        <v>-0.00986422012791321</v>
      </c>
      <c r="G2551" s="1" t="n">
        <v>0.018265705040961</v>
      </c>
      <c r="H2551" s="1" t="n">
        <v>0.589169115891525</v>
      </c>
      <c r="I2551" s="1" t="n">
        <v>-0.0456650020081969</v>
      </c>
      <c r="J2551" s="1" t="n">
        <v>0.0259365617523704</v>
      </c>
      <c r="K2551" s="1" t="n">
        <v>0.990184271715732</v>
      </c>
      <c r="L2551" s="1" t="n">
        <v>0.95536195292527</v>
      </c>
      <c r="M2551" s="1" t="n">
        <v>1.02627584126737</v>
      </c>
    </row>
    <row r="2552" customFormat="false" ht="13.8" hidden="false" customHeight="false" outlineLevel="0" collapsed="false">
      <c r="A2552" s="1" t="s">
        <v>1451</v>
      </c>
      <c r="B2552" s="1" t="s">
        <v>432</v>
      </c>
      <c r="C2552" s="1" t="s">
        <v>1452</v>
      </c>
      <c r="D2552" s="1" t="s">
        <v>409</v>
      </c>
      <c r="E2552" s="1" t="n">
        <v>18</v>
      </c>
      <c r="F2552" s="1" t="n">
        <v>-0.0437317281405293</v>
      </c>
      <c r="G2552" s="1" t="n">
        <v>0.0480655616031876</v>
      </c>
      <c r="H2552" s="1" t="n">
        <v>0.37562936225315</v>
      </c>
      <c r="I2552" s="1" t="n">
        <v>-0.137940228882777</v>
      </c>
      <c r="J2552" s="1" t="n">
        <v>0.0504767726017184</v>
      </c>
      <c r="K2552" s="1" t="n">
        <v>0.957210715729613</v>
      </c>
      <c r="L2552" s="1" t="n">
        <v>0.871150759843884</v>
      </c>
      <c r="M2552" s="1" t="n">
        <v>1.05177243313407</v>
      </c>
    </row>
    <row r="2553" customFormat="false" ht="13.8" hidden="false" customHeight="false" outlineLevel="0" collapsed="false">
      <c r="A2553" s="1" t="s">
        <v>1451</v>
      </c>
      <c r="B2553" s="1" t="s">
        <v>432</v>
      </c>
      <c r="C2553" s="1" t="s">
        <v>1452</v>
      </c>
      <c r="D2553" s="1" t="s">
        <v>410</v>
      </c>
      <c r="E2553" s="1" t="n">
        <v>18</v>
      </c>
      <c r="F2553" s="1" t="n">
        <v>-0.0410732948484161</v>
      </c>
      <c r="G2553" s="1" t="n">
        <v>0.0505603437702552</v>
      </c>
      <c r="H2553" s="1" t="n">
        <v>0.427813981626104</v>
      </c>
      <c r="I2553" s="1" t="n">
        <v>-0.140171568638116</v>
      </c>
      <c r="J2553" s="1" t="n">
        <v>0.0580249789412841</v>
      </c>
      <c r="K2553" s="1" t="n">
        <v>0.959758781995317</v>
      </c>
      <c r="L2553" s="1" t="n">
        <v>0.869209093584718</v>
      </c>
      <c r="M2553" s="1" t="n">
        <v>1.05974146659955</v>
      </c>
    </row>
    <row r="2554" customFormat="false" ht="13.8" hidden="false" customHeight="false" outlineLevel="0" collapsed="false">
      <c r="A2554" s="1" t="s">
        <v>1453</v>
      </c>
      <c r="B2554" s="1" t="s">
        <v>432</v>
      </c>
      <c r="C2554" s="1" t="s">
        <v>1454</v>
      </c>
      <c r="D2554" s="1" t="s">
        <v>407</v>
      </c>
      <c r="E2554" s="1" t="n">
        <v>42</v>
      </c>
      <c r="F2554" s="1" t="n">
        <v>0.0400235912895287</v>
      </c>
      <c r="G2554" s="1" t="n">
        <v>0.0291787891350294</v>
      </c>
      <c r="H2554" s="1" t="n">
        <v>0.177812381253952</v>
      </c>
      <c r="I2554" s="1" t="n">
        <v>-0.0171668354151289</v>
      </c>
      <c r="J2554" s="1" t="n">
        <v>0.0972140179941864</v>
      </c>
      <c r="K2554" s="1" t="n">
        <v>1.04083532855034</v>
      </c>
      <c r="L2554" s="1" t="n">
        <v>0.982979675131829</v>
      </c>
      <c r="M2554" s="1" t="n">
        <v>1.10209621680449</v>
      </c>
    </row>
    <row r="2555" customFormat="false" ht="13.8" hidden="false" customHeight="false" outlineLevel="0" collapsed="false">
      <c r="A2555" s="1" t="s">
        <v>1453</v>
      </c>
      <c r="B2555" s="1" t="s">
        <v>432</v>
      </c>
      <c r="C2555" s="1" t="s">
        <v>1454</v>
      </c>
      <c r="D2555" s="1" t="s">
        <v>408</v>
      </c>
      <c r="E2555" s="1" t="n">
        <v>42</v>
      </c>
      <c r="F2555" s="1" t="n">
        <v>0.0159494319635513</v>
      </c>
      <c r="G2555" s="1" t="n">
        <v>0.0158894780213379</v>
      </c>
      <c r="H2555" s="1" t="n">
        <v>0.315487952094145</v>
      </c>
      <c r="I2555" s="1" t="n">
        <v>-0.0151939449582709</v>
      </c>
      <c r="J2555" s="1" t="n">
        <v>0.0470928088853735</v>
      </c>
      <c r="K2555" s="1" t="n">
        <v>1.01607730307286</v>
      </c>
      <c r="L2555" s="1" t="n">
        <v>0.984920900635165</v>
      </c>
      <c r="M2555" s="1" t="n">
        <v>1.04821928862919</v>
      </c>
    </row>
    <row r="2556" customFormat="false" ht="13.8" hidden="false" customHeight="false" outlineLevel="0" collapsed="false">
      <c r="A2556" s="1" t="s">
        <v>1453</v>
      </c>
      <c r="B2556" s="1" t="s">
        <v>432</v>
      </c>
      <c r="C2556" s="1" t="s">
        <v>1454</v>
      </c>
      <c r="D2556" s="1" t="s">
        <v>406</v>
      </c>
      <c r="E2556" s="1" t="n">
        <v>42</v>
      </c>
      <c r="F2556" s="1" t="n">
        <v>0.0050945620722828</v>
      </c>
      <c r="G2556" s="1" t="n">
        <v>0.0110509009195631</v>
      </c>
      <c r="H2556" s="1" t="n">
        <v>0.644792323986902</v>
      </c>
      <c r="I2556" s="1" t="n">
        <v>-0.0165652037300608</v>
      </c>
      <c r="J2556" s="1" t="n">
        <v>0.0267543278746264</v>
      </c>
      <c r="K2556" s="1" t="n">
        <v>1.00510756141959</v>
      </c>
      <c r="L2556" s="1" t="n">
        <v>0.983571244785847</v>
      </c>
      <c r="M2556" s="1" t="n">
        <v>1.02711543813259</v>
      </c>
    </row>
    <row r="2557" customFormat="false" ht="13.8" hidden="false" customHeight="false" outlineLevel="0" collapsed="false">
      <c r="A2557" s="1" t="s">
        <v>1453</v>
      </c>
      <c r="B2557" s="1" t="s">
        <v>432</v>
      </c>
      <c r="C2557" s="1" t="s">
        <v>1454</v>
      </c>
      <c r="D2557" s="1" t="s">
        <v>409</v>
      </c>
      <c r="E2557" s="1" t="n">
        <v>42</v>
      </c>
      <c r="F2557" s="1" t="n">
        <v>0.0231322894877127</v>
      </c>
      <c r="G2557" s="1" t="n">
        <v>0.0277351194545694</v>
      </c>
      <c r="H2557" s="1" t="n">
        <v>0.409089772182827</v>
      </c>
      <c r="I2557" s="1" t="n">
        <v>-0.0312285446432433</v>
      </c>
      <c r="J2557" s="1" t="n">
        <v>0.0774931236186688</v>
      </c>
      <c r="K2557" s="1" t="n">
        <v>1.02340191590776</v>
      </c>
      <c r="L2557" s="1" t="n">
        <v>0.969254029944256</v>
      </c>
      <c r="M2557" s="1" t="n">
        <v>1.08057480198862</v>
      </c>
    </row>
    <row r="2558" customFormat="false" ht="13.8" hidden="false" customHeight="false" outlineLevel="0" collapsed="false">
      <c r="A2558" s="1" t="s">
        <v>1453</v>
      </c>
      <c r="B2558" s="1" t="s">
        <v>432</v>
      </c>
      <c r="C2558" s="1" t="s">
        <v>1454</v>
      </c>
      <c r="D2558" s="1" t="s">
        <v>410</v>
      </c>
      <c r="E2558" s="1" t="n">
        <v>42</v>
      </c>
      <c r="F2558" s="1" t="n">
        <v>0.0214574695202362</v>
      </c>
      <c r="G2558" s="1" t="n">
        <v>0.0198822800470198</v>
      </c>
      <c r="H2558" s="1" t="n">
        <v>0.286795333541243</v>
      </c>
      <c r="I2558" s="1" t="n">
        <v>-0.0175117993719225</v>
      </c>
      <c r="J2558" s="1" t="n">
        <v>0.060426738412395</v>
      </c>
      <c r="K2558" s="1" t="n">
        <v>1.02168933647568</v>
      </c>
      <c r="L2558" s="1" t="n">
        <v>0.982640641054279</v>
      </c>
      <c r="M2558" s="1" t="n">
        <v>1.06228976968444</v>
      </c>
    </row>
    <row r="2559" customFormat="false" ht="13.8" hidden="false" customHeight="false" outlineLevel="0" collapsed="false">
      <c r="A2559" s="1" t="s">
        <v>1455</v>
      </c>
      <c r="B2559" s="1" t="s">
        <v>432</v>
      </c>
      <c r="C2559" s="1" t="s">
        <v>1456</v>
      </c>
      <c r="D2559" s="1" t="s">
        <v>407</v>
      </c>
      <c r="E2559" s="1" t="n">
        <v>38</v>
      </c>
      <c r="F2559" s="1" t="n">
        <v>0.0121727247825718</v>
      </c>
      <c r="G2559" s="1" t="n">
        <v>0.0510346283956336</v>
      </c>
      <c r="H2559" s="1" t="n">
        <v>0.812831182574211</v>
      </c>
      <c r="I2559" s="1" t="n">
        <v>-0.08785514687287</v>
      </c>
      <c r="J2559" s="1" t="n">
        <v>0.112200596438014</v>
      </c>
      <c r="K2559" s="1" t="n">
        <v>1.01224711393</v>
      </c>
      <c r="L2559" s="1" t="n">
        <v>0.91589353715793</v>
      </c>
      <c r="M2559" s="1" t="n">
        <v>1.11873725284615</v>
      </c>
    </row>
    <row r="2560" customFormat="false" ht="13.8" hidden="false" customHeight="false" outlineLevel="0" collapsed="false">
      <c r="A2560" s="1" t="s">
        <v>1455</v>
      </c>
      <c r="B2560" s="1" t="s">
        <v>432</v>
      </c>
      <c r="C2560" s="1" t="s">
        <v>1456</v>
      </c>
      <c r="D2560" s="1" t="s">
        <v>408</v>
      </c>
      <c r="E2560" s="1" t="n">
        <v>38</v>
      </c>
      <c r="F2560" s="1" t="n">
        <v>0.00842302984667698</v>
      </c>
      <c r="G2560" s="1" t="n">
        <v>0.0321206325459964</v>
      </c>
      <c r="H2560" s="1" t="n">
        <v>0.793143252764688</v>
      </c>
      <c r="I2560" s="1" t="n">
        <v>-0.0545334099434759</v>
      </c>
      <c r="J2560" s="1" t="n">
        <v>0.0713794696368299</v>
      </c>
      <c r="K2560" s="1" t="n">
        <v>1.00845860337138</v>
      </c>
      <c r="L2560" s="1" t="n">
        <v>0.946926871556073</v>
      </c>
      <c r="M2560" s="1" t="n">
        <v>1.07398869465237</v>
      </c>
    </row>
    <row r="2561" customFormat="false" ht="13.8" hidden="false" customHeight="false" outlineLevel="0" collapsed="false">
      <c r="A2561" s="1" t="s">
        <v>1455</v>
      </c>
      <c r="B2561" s="1" t="s">
        <v>432</v>
      </c>
      <c r="C2561" s="1" t="s">
        <v>1456</v>
      </c>
      <c r="D2561" s="1" t="s">
        <v>406</v>
      </c>
      <c r="E2561" s="1" t="n">
        <v>38</v>
      </c>
      <c r="F2561" s="1" t="n">
        <v>0.0155240157016714</v>
      </c>
      <c r="G2561" s="1" t="n">
        <v>0.0212323854359975</v>
      </c>
      <c r="H2561" s="1" t="n">
        <v>0.464688770978003</v>
      </c>
      <c r="I2561" s="1" t="n">
        <v>-0.0260914597528836</v>
      </c>
      <c r="J2561" s="1" t="n">
        <v>0.0571394911562265</v>
      </c>
      <c r="K2561" s="1" t="n">
        <v>1.01564513919609</v>
      </c>
      <c r="L2561" s="1" t="n">
        <v>0.974245981237205</v>
      </c>
      <c r="M2561" s="1" t="n">
        <v>1.05880349381856</v>
      </c>
    </row>
    <row r="2562" customFormat="false" ht="13.8" hidden="false" customHeight="false" outlineLevel="0" collapsed="false">
      <c r="A2562" s="1" t="s">
        <v>1455</v>
      </c>
      <c r="B2562" s="1" t="s">
        <v>432</v>
      </c>
      <c r="C2562" s="1" t="s">
        <v>1456</v>
      </c>
      <c r="D2562" s="1" t="s">
        <v>409</v>
      </c>
      <c r="E2562" s="1" t="n">
        <v>38</v>
      </c>
      <c r="F2562" s="1" t="n">
        <v>-0.00903389364044788</v>
      </c>
      <c r="G2562" s="1" t="n">
        <v>0.0609747428415897</v>
      </c>
      <c r="H2562" s="1" t="n">
        <v>0.883022606712389</v>
      </c>
      <c r="I2562" s="1" t="n">
        <v>-0.128544389609964</v>
      </c>
      <c r="J2562" s="1" t="n">
        <v>0.110476602329068</v>
      </c>
      <c r="K2562" s="1" t="n">
        <v>0.991006789375853</v>
      </c>
      <c r="L2562" s="1" t="n">
        <v>0.879374526459785</v>
      </c>
      <c r="M2562" s="1" t="n">
        <v>1.11681021798844</v>
      </c>
    </row>
    <row r="2563" customFormat="false" ht="13.8" hidden="false" customHeight="false" outlineLevel="0" collapsed="false">
      <c r="A2563" s="1" t="s">
        <v>1455</v>
      </c>
      <c r="B2563" s="1" t="s">
        <v>432</v>
      </c>
      <c r="C2563" s="1" t="s">
        <v>1456</v>
      </c>
      <c r="D2563" s="1" t="s">
        <v>410</v>
      </c>
      <c r="E2563" s="1" t="n">
        <v>38</v>
      </c>
      <c r="F2563" s="1" t="n">
        <v>0.00630116262166208</v>
      </c>
      <c r="G2563" s="1" t="n">
        <v>0.0502495409052913</v>
      </c>
      <c r="H2563" s="1" t="n">
        <v>0.900887814492532</v>
      </c>
      <c r="I2563" s="1" t="n">
        <v>-0.0921879375527088</v>
      </c>
      <c r="J2563" s="1" t="n">
        <v>0.104790262796033</v>
      </c>
      <c r="K2563" s="1" t="n">
        <v>1.0063210567102</v>
      </c>
      <c r="L2563" s="1" t="n">
        <v>0.911933746842479</v>
      </c>
      <c r="M2563" s="1" t="n">
        <v>1.11047767744608</v>
      </c>
    </row>
    <row r="2564" customFormat="false" ht="13.8" hidden="false" customHeight="false" outlineLevel="0" collapsed="false">
      <c r="A2564" s="1" t="s">
        <v>1457</v>
      </c>
      <c r="B2564" s="1" t="s">
        <v>432</v>
      </c>
      <c r="C2564" s="1" t="s">
        <v>1458</v>
      </c>
      <c r="D2564" s="1" t="s">
        <v>407</v>
      </c>
      <c r="E2564" s="1" t="n">
        <v>44</v>
      </c>
      <c r="F2564" s="1" t="n">
        <v>0.0348528626457525</v>
      </c>
      <c r="G2564" s="1" t="n">
        <v>0.0276454880610433</v>
      </c>
      <c r="H2564" s="1" t="n">
        <v>0.21437320330431</v>
      </c>
      <c r="I2564" s="1" t="n">
        <v>-0.0193322939538924</v>
      </c>
      <c r="J2564" s="1" t="n">
        <v>0.0890380192453973</v>
      </c>
      <c r="K2564" s="1" t="n">
        <v>1.03546734166539</v>
      </c>
      <c r="L2564" s="1" t="n">
        <v>0.980853376437604</v>
      </c>
      <c r="M2564" s="1" t="n">
        <v>1.09312221521806</v>
      </c>
    </row>
    <row r="2565" customFormat="false" ht="13.8" hidden="false" customHeight="false" outlineLevel="0" collapsed="false">
      <c r="A2565" s="1" t="s">
        <v>1457</v>
      </c>
      <c r="B2565" s="1" t="s">
        <v>432</v>
      </c>
      <c r="C2565" s="1" t="s">
        <v>1458</v>
      </c>
      <c r="D2565" s="1" t="s">
        <v>408</v>
      </c>
      <c r="E2565" s="1" t="n">
        <v>44</v>
      </c>
      <c r="F2565" s="1" t="n">
        <v>0.00780913992280919</v>
      </c>
      <c r="G2565" s="1" t="n">
        <v>0.0152292404636417</v>
      </c>
      <c r="H2565" s="1" t="n">
        <v>0.608110274671758</v>
      </c>
      <c r="I2565" s="1" t="n">
        <v>-0.0220401713859286</v>
      </c>
      <c r="J2565" s="1" t="n">
        <v>0.037658451231547</v>
      </c>
      <c r="K2565" s="1" t="n">
        <v>1.00783971078153</v>
      </c>
      <c r="L2565" s="1" t="n">
        <v>0.978200938574499</v>
      </c>
      <c r="M2565" s="1" t="n">
        <v>1.03837651608514</v>
      </c>
    </row>
    <row r="2566" customFormat="false" ht="13.8" hidden="false" customHeight="false" outlineLevel="0" collapsed="false">
      <c r="A2566" s="1" t="s">
        <v>1457</v>
      </c>
      <c r="B2566" s="1" t="s">
        <v>432</v>
      </c>
      <c r="C2566" s="1" t="s">
        <v>1458</v>
      </c>
      <c r="D2566" s="1" t="s">
        <v>406</v>
      </c>
      <c r="E2566" s="1" t="n">
        <v>44</v>
      </c>
      <c r="F2566" s="1" t="n">
        <v>0.00904649178418088</v>
      </c>
      <c r="G2566" s="1" t="n">
        <v>0.0103804314608529</v>
      </c>
      <c r="H2566" s="1" t="n">
        <v>0.38348405734907</v>
      </c>
      <c r="I2566" s="1" t="n">
        <v>-0.0112991538790908</v>
      </c>
      <c r="J2566" s="1" t="n">
        <v>0.0293921374474526</v>
      </c>
      <c r="K2566" s="1" t="n">
        <v>1.00908753496322</v>
      </c>
      <c r="L2566" s="1" t="n">
        <v>0.988764441808913</v>
      </c>
      <c r="M2566" s="1" t="n">
        <v>1.02982834956652</v>
      </c>
    </row>
    <row r="2567" customFormat="false" ht="13.8" hidden="false" customHeight="false" outlineLevel="0" collapsed="false">
      <c r="A2567" s="1" t="s">
        <v>1457</v>
      </c>
      <c r="B2567" s="1" t="s">
        <v>432</v>
      </c>
      <c r="C2567" s="1" t="s">
        <v>1458</v>
      </c>
      <c r="D2567" s="1" t="s">
        <v>409</v>
      </c>
      <c r="E2567" s="1" t="n">
        <v>44</v>
      </c>
      <c r="F2567" s="1" t="n">
        <v>-0.00737546197498662</v>
      </c>
      <c r="G2567" s="1" t="n">
        <v>0.0277128976266396</v>
      </c>
      <c r="H2567" s="1" t="n">
        <v>0.791404750994962</v>
      </c>
      <c r="I2567" s="1" t="n">
        <v>-0.0616927413232002</v>
      </c>
      <c r="J2567" s="1" t="n">
        <v>0.0469418173732269</v>
      </c>
      <c r="K2567" s="1" t="n">
        <v>0.992651670000091</v>
      </c>
      <c r="L2567" s="1" t="n">
        <v>0.940171718333958</v>
      </c>
      <c r="M2567" s="1" t="n">
        <v>1.04806102836202</v>
      </c>
    </row>
    <row r="2568" customFormat="false" ht="13.8" hidden="false" customHeight="false" outlineLevel="0" collapsed="false">
      <c r="A2568" s="1" t="s">
        <v>1457</v>
      </c>
      <c r="B2568" s="1" t="s">
        <v>432</v>
      </c>
      <c r="C2568" s="1" t="s">
        <v>1458</v>
      </c>
      <c r="D2568" s="1" t="s">
        <v>410</v>
      </c>
      <c r="E2568" s="1" t="n">
        <v>44</v>
      </c>
      <c r="F2568" s="1" t="n">
        <v>0.00504861968879949</v>
      </c>
      <c r="G2568" s="1" t="n">
        <v>0.0197209046852778</v>
      </c>
      <c r="H2568" s="1" t="n">
        <v>0.799168937327413</v>
      </c>
      <c r="I2568" s="1" t="n">
        <v>-0.033604353494345</v>
      </c>
      <c r="J2568" s="1" t="n">
        <v>0.043701592871944</v>
      </c>
      <c r="K2568" s="1" t="n">
        <v>1.00506138544329</v>
      </c>
      <c r="L2568" s="1" t="n">
        <v>0.966954000937455</v>
      </c>
      <c r="M2568" s="1" t="n">
        <v>1.0446705712266</v>
      </c>
    </row>
    <row r="2569" customFormat="false" ht="13.8" hidden="false" customHeight="false" outlineLevel="0" collapsed="false">
      <c r="A2569" s="1" t="s">
        <v>1459</v>
      </c>
      <c r="B2569" s="1" t="s">
        <v>432</v>
      </c>
      <c r="C2569" s="1" t="s">
        <v>1460</v>
      </c>
      <c r="D2569" s="1" t="s">
        <v>407</v>
      </c>
      <c r="E2569" s="1" t="n">
        <v>30</v>
      </c>
      <c r="F2569" s="1" t="n">
        <v>-0.0156743065561232</v>
      </c>
      <c r="G2569" s="1" t="n">
        <v>0.0656486330436276</v>
      </c>
      <c r="H2569" s="1" t="n">
        <v>0.813030128724298</v>
      </c>
      <c r="I2569" s="1" t="n">
        <v>-0.144345627321633</v>
      </c>
      <c r="J2569" s="1" t="n">
        <v>0.112997014209387</v>
      </c>
      <c r="K2569" s="1" t="n">
        <v>0.984447896073287</v>
      </c>
      <c r="L2569" s="1" t="n">
        <v>0.865588525308766</v>
      </c>
      <c r="M2569" s="1" t="n">
        <v>1.11962858996706</v>
      </c>
    </row>
    <row r="2570" customFormat="false" ht="13.8" hidden="false" customHeight="false" outlineLevel="0" collapsed="false">
      <c r="A2570" s="1" t="s">
        <v>1459</v>
      </c>
      <c r="B2570" s="1" t="s">
        <v>432</v>
      </c>
      <c r="C2570" s="1" t="s">
        <v>1460</v>
      </c>
      <c r="D2570" s="1" t="s">
        <v>408</v>
      </c>
      <c r="E2570" s="1" t="n">
        <v>30</v>
      </c>
      <c r="F2570" s="1" t="n">
        <v>0.0328054643211853</v>
      </c>
      <c r="G2570" s="1" t="n">
        <v>0.0390785802140174</v>
      </c>
      <c r="H2570" s="1" t="n">
        <v>0.401203197169924</v>
      </c>
      <c r="I2570" s="1" t="n">
        <v>-0.0437885528982887</v>
      </c>
      <c r="J2570" s="1" t="n">
        <v>0.109399481540659</v>
      </c>
      <c r="K2570" s="1" t="n">
        <v>1.03334949634121</v>
      </c>
      <c r="L2570" s="1" t="n">
        <v>0.95715632400798</v>
      </c>
      <c r="M2570" s="1" t="n">
        <v>1.11560792610897</v>
      </c>
    </row>
    <row r="2571" customFormat="false" ht="13.8" hidden="false" customHeight="false" outlineLevel="0" collapsed="false">
      <c r="A2571" s="1" t="s">
        <v>1459</v>
      </c>
      <c r="B2571" s="1" t="s">
        <v>432</v>
      </c>
      <c r="C2571" s="1" t="s">
        <v>1460</v>
      </c>
      <c r="D2571" s="1" t="s">
        <v>406</v>
      </c>
      <c r="E2571" s="1" t="n">
        <v>30</v>
      </c>
      <c r="F2571" s="1" t="n">
        <v>0.00856920664214849</v>
      </c>
      <c r="G2571" s="1" t="n">
        <v>0.0276873530736353</v>
      </c>
      <c r="H2571" s="1" t="n">
        <v>0.756942012477782</v>
      </c>
      <c r="I2571" s="1" t="n">
        <v>-0.0456980053821766</v>
      </c>
      <c r="J2571" s="1" t="n">
        <v>0.0628364186664736</v>
      </c>
      <c r="K2571" s="1" t="n">
        <v>1.00860602739311</v>
      </c>
      <c r="L2571" s="1" t="n">
        <v>0.955330423277747</v>
      </c>
      <c r="M2571" s="1" t="n">
        <v>1.06485263496937</v>
      </c>
    </row>
    <row r="2572" customFormat="false" ht="13.8" hidden="false" customHeight="false" outlineLevel="0" collapsed="false">
      <c r="A2572" s="1" t="s">
        <v>1459</v>
      </c>
      <c r="B2572" s="1" t="s">
        <v>432</v>
      </c>
      <c r="C2572" s="1" t="s">
        <v>1460</v>
      </c>
      <c r="D2572" s="1" t="s">
        <v>409</v>
      </c>
      <c r="E2572" s="1" t="n">
        <v>30</v>
      </c>
      <c r="F2572" s="1" t="n">
        <v>0.0485900196028138</v>
      </c>
      <c r="G2572" s="1" t="n">
        <v>0.0781421992458712</v>
      </c>
      <c r="H2572" s="1" t="n">
        <v>0.538921465377906</v>
      </c>
      <c r="I2572" s="1" t="n">
        <v>-0.104568690919094</v>
      </c>
      <c r="J2572" s="1" t="n">
        <v>0.201748730124721</v>
      </c>
      <c r="K2572" s="1" t="n">
        <v>1.04978986923402</v>
      </c>
      <c r="L2572" s="1" t="n">
        <v>0.900712924483231</v>
      </c>
      <c r="M2572" s="1" t="n">
        <v>1.22354053060654</v>
      </c>
    </row>
    <row r="2573" customFormat="false" ht="13.8" hidden="false" customHeight="false" outlineLevel="0" collapsed="false">
      <c r="A2573" s="1" t="s">
        <v>1459</v>
      </c>
      <c r="B2573" s="1" t="s">
        <v>432</v>
      </c>
      <c r="C2573" s="1" t="s">
        <v>1460</v>
      </c>
      <c r="D2573" s="1" t="s">
        <v>410</v>
      </c>
      <c r="E2573" s="1" t="n">
        <v>30</v>
      </c>
      <c r="F2573" s="1" t="n">
        <v>0.0424366477353342</v>
      </c>
      <c r="G2573" s="1" t="n">
        <v>0.0629027695230229</v>
      </c>
      <c r="H2573" s="1" t="n">
        <v>0.505248490007491</v>
      </c>
      <c r="I2573" s="1" t="n">
        <v>-0.0808527805297907</v>
      </c>
      <c r="J2573" s="1" t="n">
        <v>0.165726076000459</v>
      </c>
      <c r="K2573" s="1" t="n">
        <v>1.04334995569735</v>
      </c>
      <c r="L2573" s="1" t="n">
        <v>0.922329466305399</v>
      </c>
      <c r="M2573" s="1" t="n">
        <v>1.18024975870523</v>
      </c>
    </row>
    <row r="2574" customFormat="false" ht="13.8" hidden="false" customHeight="false" outlineLevel="0" collapsed="false">
      <c r="A2574" s="1" t="s">
        <v>1461</v>
      </c>
      <c r="B2574" s="1" t="s">
        <v>432</v>
      </c>
      <c r="C2574" s="1" t="s">
        <v>1462</v>
      </c>
      <c r="D2574" s="1" t="s">
        <v>407</v>
      </c>
      <c r="E2574" s="1" t="n">
        <v>14</v>
      </c>
      <c r="F2574" s="1" t="n">
        <v>0.050907803289103</v>
      </c>
      <c r="G2574" s="1" t="n">
        <v>0.0540423978776318</v>
      </c>
      <c r="H2574" s="1" t="n">
        <v>0.364772120296898</v>
      </c>
      <c r="I2574" s="1" t="n">
        <v>-0.0550152965510553</v>
      </c>
      <c r="J2574" s="1" t="n">
        <v>0.156830903129261</v>
      </c>
      <c r="K2574" s="1" t="n">
        <v>1.052225877046</v>
      </c>
      <c r="L2574" s="1" t="n">
        <v>0.946470670105826</v>
      </c>
      <c r="M2574" s="1" t="n">
        <v>1.16979778803016</v>
      </c>
    </row>
    <row r="2575" customFormat="false" ht="13.8" hidden="false" customHeight="false" outlineLevel="0" collapsed="false">
      <c r="A2575" s="1" t="s">
        <v>1461</v>
      </c>
      <c r="B2575" s="1" t="s">
        <v>432</v>
      </c>
      <c r="C2575" s="1" t="s">
        <v>1462</v>
      </c>
      <c r="D2575" s="1" t="s">
        <v>408</v>
      </c>
      <c r="E2575" s="1" t="n">
        <v>14</v>
      </c>
      <c r="F2575" s="1" t="n">
        <v>0.038254623166829</v>
      </c>
      <c r="G2575" s="1" t="n">
        <v>0.0312097266682264</v>
      </c>
      <c r="H2575" s="1" t="n">
        <v>0.220301202688647</v>
      </c>
      <c r="I2575" s="1" t="n">
        <v>-0.0229164411028948</v>
      </c>
      <c r="J2575" s="1" t="n">
        <v>0.0994256874365528</v>
      </c>
      <c r="K2575" s="1" t="n">
        <v>1.03899575158936</v>
      </c>
      <c r="L2575" s="1" t="n">
        <v>0.977344146160365</v>
      </c>
      <c r="M2575" s="1" t="n">
        <v>1.10453638675973</v>
      </c>
    </row>
    <row r="2576" customFormat="false" ht="13.8" hidden="false" customHeight="false" outlineLevel="0" collapsed="false">
      <c r="A2576" s="1" t="s">
        <v>1461</v>
      </c>
      <c r="B2576" s="1" t="s">
        <v>432</v>
      </c>
      <c r="C2576" s="1" t="s">
        <v>1462</v>
      </c>
      <c r="D2576" s="1" t="s">
        <v>406</v>
      </c>
      <c r="E2576" s="1" t="n">
        <v>14</v>
      </c>
      <c r="F2576" s="1" t="n">
        <v>0.0435521845935876</v>
      </c>
      <c r="G2576" s="1" t="n">
        <v>0.0247846907389902</v>
      </c>
      <c r="H2576" s="1" t="n">
        <v>0.0788801090170361</v>
      </c>
      <c r="I2576" s="1" t="n">
        <v>-0.00502580925483315</v>
      </c>
      <c r="J2576" s="1" t="n">
        <v>0.0921301784420083</v>
      </c>
      <c r="K2576" s="1" t="n">
        <v>1.04451450045453</v>
      </c>
      <c r="L2576" s="1" t="n">
        <v>0.994986798993439</v>
      </c>
      <c r="M2576" s="1" t="n">
        <v>1.09650755443536</v>
      </c>
    </row>
    <row r="2577" customFormat="false" ht="13.8" hidden="false" customHeight="false" outlineLevel="0" collapsed="false">
      <c r="A2577" s="1" t="s">
        <v>1461</v>
      </c>
      <c r="B2577" s="1" t="s">
        <v>432</v>
      </c>
      <c r="C2577" s="1" t="s">
        <v>1462</v>
      </c>
      <c r="D2577" s="1" t="s">
        <v>409</v>
      </c>
      <c r="E2577" s="1" t="n">
        <v>14</v>
      </c>
      <c r="F2577" s="1" t="n">
        <v>0.0460836534960046</v>
      </c>
      <c r="G2577" s="1" t="n">
        <v>0.0526309449461175</v>
      </c>
      <c r="H2577" s="1" t="n">
        <v>0.397137669699743</v>
      </c>
      <c r="I2577" s="1" t="n">
        <v>-0.0570729985983857</v>
      </c>
      <c r="J2577" s="1" t="n">
        <v>0.149240305590395</v>
      </c>
      <c r="K2577" s="1" t="n">
        <v>1.04716200605576</v>
      </c>
      <c r="L2577" s="1" t="n">
        <v>0.944525117840129</v>
      </c>
      <c r="M2577" s="1" t="n">
        <v>1.16095193893226</v>
      </c>
    </row>
    <row r="2578" customFormat="false" ht="13.8" hidden="false" customHeight="false" outlineLevel="0" collapsed="false">
      <c r="A2578" s="1" t="s">
        <v>1461</v>
      </c>
      <c r="B2578" s="1" t="s">
        <v>432</v>
      </c>
      <c r="C2578" s="1" t="s">
        <v>1462</v>
      </c>
      <c r="D2578" s="1" t="s">
        <v>410</v>
      </c>
      <c r="E2578" s="1" t="n">
        <v>14</v>
      </c>
      <c r="F2578" s="1" t="n">
        <v>0.0367953906277099</v>
      </c>
      <c r="G2578" s="1" t="n">
        <v>0.0430330918018339</v>
      </c>
      <c r="H2578" s="1" t="n">
        <v>0.408006585122261</v>
      </c>
      <c r="I2578" s="1" t="n">
        <v>-0.0475494693038846</v>
      </c>
      <c r="J2578" s="1" t="n">
        <v>0.121140250559304</v>
      </c>
      <c r="K2578" s="1" t="n">
        <v>1.03748072084056</v>
      </c>
      <c r="L2578" s="1" t="n">
        <v>0.953563299853168</v>
      </c>
      <c r="M2578" s="1" t="n">
        <v>1.12878321374322</v>
      </c>
    </row>
    <row r="2579" customFormat="false" ht="13.8" hidden="false" customHeight="false" outlineLevel="0" collapsed="false">
      <c r="A2579" s="1" t="s">
        <v>1463</v>
      </c>
      <c r="B2579" s="1" t="s">
        <v>432</v>
      </c>
      <c r="C2579" s="1" t="s">
        <v>1464</v>
      </c>
      <c r="D2579" s="1" t="s">
        <v>407</v>
      </c>
      <c r="E2579" s="1" t="n">
        <v>27</v>
      </c>
      <c r="F2579" s="1" t="n">
        <v>-0.0276409975443283</v>
      </c>
      <c r="G2579" s="1" t="n">
        <v>0.0337486799829065</v>
      </c>
      <c r="H2579" s="1" t="n">
        <v>0.420511778488695</v>
      </c>
      <c r="I2579" s="1" t="n">
        <v>-0.0937884103108251</v>
      </c>
      <c r="J2579" s="1" t="n">
        <v>0.0385064152221685</v>
      </c>
      <c r="K2579" s="1" t="n">
        <v>0.972737519282344</v>
      </c>
      <c r="L2579" s="1" t="n">
        <v>0.910475389065697</v>
      </c>
      <c r="M2579" s="1" t="n">
        <v>1.03925739540368</v>
      </c>
    </row>
    <row r="2580" customFormat="false" ht="13.8" hidden="false" customHeight="false" outlineLevel="0" collapsed="false">
      <c r="A2580" s="1" t="s">
        <v>1463</v>
      </c>
      <c r="B2580" s="1" t="s">
        <v>432</v>
      </c>
      <c r="C2580" s="1" t="s">
        <v>1464</v>
      </c>
      <c r="D2580" s="1" t="s">
        <v>408</v>
      </c>
      <c r="E2580" s="1" t="n">
        <v>27</v>
      </c>
      <c r="F2580" s="1" t="n">
        <v>-0.0341885790697559</v>
      </c>
      <c r="G2580" s="1" t="n">
        <v>0.0196260919048458</v>
      </c>
      <c r="H2580" s="1" t="n">
        <v>0.0815090953686771</v>
      </c>
      <c r="I2580" s="1" t="n">
        <v>-0.0726557192032537</v>
      </c>
      <c r="J2580" s="1" t="n">
        <v>0.00427856106374199</v>
      </c>
      <c r="K2580" s="1" t="n">
        <v>0.966389246667869</v>
      </c>
      <c r="L2580" s="1" t="n">
        <v>0.929920928838985</v>
      </c>
      <c r="M2580" s="1" t="n">
        <v>1.00428772717406</v>
      </c>
    </row>
    <row r="2581" customFormat="false" ht="13.8" hidden="false" customHeight="false" outlineLevel="0" collapsed="false">
      <c r="A2581" s="1" t="s">
        <v>1463</v>
      </c>
      <c r="B2581" s="1" t="s">
        <v>432</v>
      </c>
      <c r="C2581" s="1" t="s">
        <v>1464</v>
      </c>
      <c r="D2581" s="1" t="s">
        <v>406</v>
      </c>
      <c r="E2581" s="1" t="n">
        <v>27</v>
      </c>
      <c r="F2581" s="1" t="n">
        <v>-0.0312954196685059</v>
      </c>
      <c r="G2581" s="1" t="n">
        <v>0.0149988810310572</v>
      </c>
      <c r="H2581" s="1" t="n">
        <v>0.0369318204482225</v>
      </c>
      <c r="I2581" s="1" t="n">
        <v>-0.0606932264893781</v>
      </c>
      <c r="J2581" s="1" t="n">
        <v>-0.00189761284763379</v>
      </c>
      <c r="K2581" s="1" t="n">
        <v>0.969189213223852</v>
      </c>
      <c r="L2581" s="1" t="n">
        <v>0.941111903699109</v>
      </c>
      <c r="M2581" s="1" t="n">
        <v>0.998104186481303</v>
      </c>
    </row>
    <row r="2582" customFormat="false" ht="13.8" hidden="false" customHeight="false" outlineLevel="0" collapsed="false">
      <c r="A2582" s="1" t="s">
        <v>1463</v>
      </c>
      <c r="B2582" s="1" t="s">
        <v>432</v>
      </c>
      <c r="C2582" s="1" t="s">
        <v>1464</v>
      </c>
      <c r="D2582" s="1" t="s">
        <v>409</v>
      </c>
      <c r="E2582" s="1" t="n">
        <v>27</v>
      </c>
      <c r="F2582" s="1" t="n">
        <v>-0.0375401457563381</v>
      </c>
      <c r="G2582" s="1" t="n">
        <v>0.0391968459078285</v>
      </c>
      <c r="H2582" s="1" t="n">
        <v>0.347018646658057</v>
      </c>
      <c r="I2582" s="1" t="n">
        <v>-0.114365963735682</v>
      </c>
      <c r="J2582" s="1" t="n">
        <v>0.0392856722230056</v>
      </c>
      <c r="K2582" s="1" t="n">
        <v>0.963155750328593</v>
      </c>
      <c r="L2582" s="1" t="n">
        <v>0.891931481570205</v>
      </c>
      <c r="M2582" s="1" t="n">
        <v>1.04006755962679</v>
      </c>
    </row>
    <row r="2583" customFormat="false" ht="13.8" hidden="false" customHeight="false" outlineLevel="0" collapsed="false">
      <c r="A2583" s="1" t="s">
        <v>1463</v>
      </c>
      <c r="B2583" s="1" t="s">
        <v>432</v>
      </c>
      <c r="C2583" s="1" t="s">
        <v>1464</v>
      </c>
      <c r="D2583" s="1" t="s">
        <v>410</v>
      </c>
      <c r="E2583" s="1" t="n">
        <v>27</v>
      </c>
      <c r="F2583" s="1" t="n">
        <v>-0.0375401457563381</v>
      </c>
      <c r="G2583" s="1" t="n">
        <v>0.0362929040049769</v>
      </c>
      <c r="H2583" s="1" t="n">
        <v>0.310490726438452</v>
      </c>
      <c r="I2583" s="1" t="n">
        <v>-0.108674237606093</v>
      </c>
      <c r="J2583" s="1" t="n">
        <v>0.0335939460934167</v>
      </c>
      <c r="K2583" s="1" t="n">
        <v>0.963155750328593</v>
      </c>
      <c r="L2583" s="1" t="n">
        <v>0.897022586131922</v>
      </c>
      <c r="M2583" s="1" t="n">
        <v>1.03416459488636</v>
      </c>
    </row>
    <row r="2584" customFormat="false" ht="13.8" hidden="false" customHeight="false" outlineLevel="0" collapsed="false">
      <c r="A2584" s="1" t="s">
        <v>1465</v>
      </c>
      <c r="B2584" s="1" t="s">
        <v>432</v>
      </c>
      <c r="C2584" s="1" t="s">
        <v>1466</v>
      </c>
      <c r="D2584" s="1" t="s">
        <v>407</v>
      </c>
      <c r="E2584" s="1" t="n">
        <v>32</v>
      </c>
      <c r="F2584" s="1" t="n">
        <v>0.0146552141671765</v>
      </c>
      <c r="G2584" s="1" t="n">
        <v>0.0595889991066695</v>
      </c>
      <c r="H2584" s="1" t="n">
        <v>0.807404927576573</v>
      </c>
      <c r="I2584" s="1" t="n">
        <v>-0.102139224081896</v>
      </c>
      <c r="J2584" s="1" t="n">
        <v>0.131449652416249</v>
      </c>
      <c r="K2584" s="1" t="n">
        <v>1.01476312834233</v>
      </c>
      <c r="L2584" s="1" t="n">
        <v>0.902903836960081</v>
      </c>
      <c r="M2584" s="1" t="n">
        <v>1.14048048584008</v>
      </c>
    </row>
    <row r="2585" customFormat="false" ht="13.8" hidden="false" customHeight="false" outlineLevel="0" collapsed="false">
      <c r="A2585" s="1" t="s">
        <v>1465</v>
      </c>
      <c r="B2585" s="1" t="s">
        <v>432</v>
      </c>
      <c r="C2585" s="1" t="s">
        <v>1466</v>
      </c>
      <c r="D2585" s="1" t="s">
        <v>408</v>
      </c>
      <c r="E2585" s="1" t="n">
        <v>32</v>
      </c>
      <c r="F2585" s="1" t="n">
        <v>-0.0156710224001243</v>
      </c>
      <c r="G2585" s="1" t="n">
        <v>0.0362561580486056</v>
      </c>
      <c r="H2585" s="1" t="n">
        <v>0.665573792211314</v>
      </c>
      <c r="I2585" s="1" t="n">
        <v>-0.0867330921753914</v>
      </c>
      <c r="J2585" s="1" t="n">
        <v>0.0553910473751427</v>
      </c>
      <c r="K2585" s="1" t="n">
        <v>0.98445112915906</v>
      </c>
      <c r="L2585" s="1" t="n">
        <v>0.916921796577462</v>
      </c>
      <c r="M2585" s="1" t="n">
        <v>1.05695385290219</v>
      </c>
    </row>
    <row r="2586" customFormat="false" ht="13.8" hidden="false" customHeight="false" outlineLevel="0" collapsed="false">
      <c r="A2586" s="1" t="s">
        <v>1465</v>
      </c>
      <c r="B2586" s="1" t="s">
        <v>432</v>
      </c>
      <c r="C2586" s="1" t="s">
        <v>1466</v>
      </c>
      <c r="D2586" s="1" t="s">
        <v>406</v>
      </c>
      <c r="E2586" s="1" t="n">
        <v>32</v>
      </c>
      <c r="F2586" s="1" t="n">
        <v>-0.0119589819098224</v>
      </c>
      <c r="G2586" s="1" t="n">
        <v>0.0291720059436485</v>
      </c>
      <c r="H2586" s="1" t="n">
        <v>0.681844686272374</v>
      </c>
      <c r="I2586" s="1" t="n">
        <v>-0.0691361135593734</v>
      </c>
      <c r="J2586" s="1" t="n">
        <v>0.0452181497397287</v>
      </c>
      <c r="K2586" s="1" t="n">
        <v>0.988112242507769</v>
      </c>
      <c r="L2586" s="1" t="n">
        <v>0.933199650307152</v>
      </c>
      <c r="M2586" s="1" t="n">
        <v>1.04625607550579</v>
      </c>
    </row>
    <row r="2587" customFormat="false" ht="13.8" hidden="false" customHeight="false" outlineLevel="0" collapsed="false">
      <c r="A2587" s="1" t="s">
        <v>1465</v>
      </c>
      <c r="B2587" s="1" t="s">
        <v>432</v>
      </c>
      <c r="C2587" s="1" t="s">
        <v>1466</v>
      </c>
      <c r="D2587" s="1" t="s">
        <v>409</v>
      </c>
      <c r="E2587" s="1" t="n">
        <v>32</v>
      </c>
      <c r="F2587" s="1" t="n">
        <v>-0.0156853353986222</v>
      </c>
      <c r="G2587" s="1" t="n">
        <v>0.07813697440427</v>
      </c>
      <c r="H2587" s="1" t="n">
        <v>0.842211946426317</v>
      </c>
      <c r="I2587" s="1" t="n">
        <v>-0.168833805230991</v>
      </c>
      <c r="J2587" s="1" t="n">
        <v>0.137463134433747</v>
      </c>
      <c r="K2587" s="1" t="n">
        <v>0.984437038812364</v>
      </c>
      <c r="L2587" s="1" t="n">
        <v>0.844649268011769</v>
      </c>
      <c r="M2587" s="1" t="n">
        <v>1.14735940713815</v>
      </c>
    </row>
    <row r="2588" customFormat="false" ht="13.8" hidden="false" customHeight="false" outlineLevel="0" collapsed="false">
      <c r="A2588" s="1" t="s">
        <v>1465</v>
      </c>
      <c r="B2588" s="1" t="s">
        <v>432</v>
      </c>
      <c r="C2588" s="1" t="s">
        <v>1466</v>
      </c>
      <c r="D2588" s="1" t="s">
        <v>410</v>
      </c>
      <c r="E2588" s="1" t="n">
        <v>32</v>
      </c>
      <c r="F2588" s="1" t="n">
        <v>-0.0322884465182717</v>
      </c>
      <c r="G2588" s="1" t="n">
        <v>0.0684373443403857</v>
      </c>
      <c r="H2588" s="1" t="n">
        <v>0.640376613926815</v>
      </c>
      <c r="I2588" s="1" t="n">
        <v>-0.166425641425428</v>
      </c>
      <c r="J2588" s="1" t="n">
        <v>0.101848748388884</v>
      </c>
      <c r="K2588" s="1" t="n">
        <v>0.968227260014349</v>
      </c>
      <c r="L2588" s="1" t="n">
        <v>0.846685772941938</v>
      </c>
      <c r="M2588" s="1" t="n">
        <v>1.10721599085991</v>
      </c>
    </row>
    <row r="2589" customFormat="false" ht="13.8" hidden="false" customHeight="false" outlineLevel="0" collapsed="false">
      <c r="A2589" s="1" t="s">
        <v>1467</v>
      </c>
      <c r="B2589" s="1" t="s">
        <v>432</v>
      </c>
      <c r="C2589" s="1" t="s">
        <v>1468</v>
      </c>
      <c r="D2589" s="1" t="s">
        <v>407</v>
      </c>
      <c r="E2589" s="1" t="n">
        <v>20</v>
      </c>
      <c r="F2589" s="1" t="n">
        <v>-0.0558067589855973</v>
      </c>
      <c r="G2589" s="1" t="n">
        <v>0.034501016965095</v>
      </c>
      <c r="H2589" s="1" t="n">
        <v>0.123151384246037</v>
      </c>
      <c r="I2589" s="1" t="n">
        <v>-0.123428752237184</v>
      </c>
      <c r="J2589" s="1" t="n">
        <v>0.011815234265989</v>
      </c>
      <c r="K2589" s="1" t="n">
        <v>0.945721870487514</v>
      </c>
      <c r="L2589" s="1" t="n">
        <v>0.883884613802046</v>
      </c>
      <c r="M2589" s="1" t="n">
        <v>1.01188530986094</v>
      </c>
    </row>
    <row r="2590" customFormat="false" ht="13.8" hidden="false" customHeight="false" outlineLevel="0" collapsed="false">
      <c r="A2590" s="1" t="s">
        <v>1467</v>
      </c>
      <c r="B2590" s="1" t="s">
        <v>432</v>
      </c>
      <c r="C2590" s="1" t="s">
        <v>1468</v>
      </c>
      <c r="D2590" s="1" t="s">
        <v>408</v>
      </c>
      <c r="E2590" s="1" t="n">
        <v>20</v>
      </c>
      <c r="F2590" s="1" t="n">
        <v>-0.0240337104019207</v>
      </c>
      <c r="G2590" s="1" t="n">
        <v>0.0203427503653027</v>
      </c>
      <c r="H2590" s="1" t="n">
        <v>0.237428533651183</v>
      </c>
      <c r="I2590" s="1" t="n">
        <v>-0.0639055011179139</v>
      </c>
      <c r="J2590" s="1" t="n">
        <v>0.0158380803140725</v>
      </c>
      <c r="K2590" s="1" t="n">
        <v>0.976252799328959</v>
      </c>
      <c r="L2590" s="1" t="n">
        <v>0.938093644142919</v>
      </c>
      <c r="M2590" s="1" t="n">
        <v>1.0159641674882</v>
      </c>
    </row>
    <row r="2591" customFormat="false" ht="13.8" hidden="false" customHeight="false" outlineLevel="0" collapsed="false">
      <c r="A2591" s="1" t="s">
        <v>1467</v>
      </c>
      <c r="B2591" s="1" t="s">
        <v>432</v>
      </c>
      <c r="C2591" s="1" t="s">
        <v>1468</v>
      </c>
      <c r="D2591" s="1" t="s">
        <v>406</v>
      </c>
      <c r="E2591" s="1" t="n">
        <v>20</v>
      </c>
      <c r="F2591" s="1" t="n">
        <v>-0.0162497014468913</v>
      </c>
      <c r="G2591" s="1" t="n">
        <v>0.0143778306347695</v>
      </c>
      <c r="H2591" s="1" t="n">
        <v>0.258395556026135</v>
      </c>
      <c r="I2591" s="1" t="n">
        <v>-0.0444302494910396</v>
      </c>
      <c r="J2591" s="1" t="n">
        <v>0.011930846597257</v>
      </c>
      <c r="K2591" s="1" t="n">
        <v>0.983881612717558</v>
      </c>
      <c r="L2591" s="1" t="n">
        <v>0.95654231708028</v>
      </c>
      <c r="M2591" s="1" t="n">
        <v>1.01200230304339</v>
      </c>
    </row>
    <row r="2592" customFormat="false" ht="13.8" hidden="false" customHeight="false" outlineLevel="0" collapsed="false">
      <c r="A2592" s="1" t="s">
        <v>1467</v>
      </c>
      <c r="B2592" s="1" t="s">
        <v>432</v>
      </c>
      <c r="C2592" s="1" t="s">
        <v>1468</v>
      </c>
      <c r="D2592" s="1" t="s">
        <v>409</v>
      </c>
      <c r="E2592" s="1" t="n">
        <v>20</v>
      </c>
      <c r="F2592" s="1" t="n">
        <v>-0.0527849905955525</v>
      </c>
      <c r="G2592" s="1" t="n">
        <v>0.0332225871532118</v>
      </c>
      <c r="H2592" s="1" t="n">
        <v>0.128601163706569</v>
      </c>
      <c r="I2592" s="1" t="n">
        <v>-0.117901261415848</v>
      </c>
      <c r="J2592" s="1" t="n">
        <v>0.0123312802247426</v>
      </c>
      <c r="K2592" s="1" t="n">
        <v>0.948583945026894</v>
      </c>
      <c r="L2592" s="1" t="n">
        <v>0.888783805536823</v>
      </c>
      <c r="M2592" s="1" t="n">
        <v>1.01240762394326</v>
      </c>
    </row>
    <row r="2593" customFormat="false" ht="13.8" hidden="false" customHeight="false" outlineLevel="0" collapsed="false">
      <c r="A2593" s="1" t="s">
        <v>1467</v>
      </c>
      <c r="B2593" s="1" t="s">
        <v>432</v>
      </c>
      <c r="C2593" s="1" t="s">
        <v>1468</v>
      </c>
      <c r="D2593" s="1" t="s">
        <v>410</v>
      </c>
      <c r="E2593" s="1" t="n">
        <v>20</v>
      </c>
      <c r="F2593" s="1" t="n">
        <v>-0.0349833877658731</v>
      </c>
      <c r="G2593" s="1" t="n">
        <v>0.0263267799087785</v>
      </c>
      <c r="H2593" s="1" t="n">
        <v>0.199648240075033</v>
      </c>
      <c r="I2593" s="1" t="n">
        <v>-0.0865838763870791</v>
      </c>
      <c r="J2593" s="1" t="n">
        <v>0.0166171008553328</v>
      </c>
      <c r="K2593" s="1" t="n">
        <v>0.965621457254054</v>
      </c>
      <c r="L2593" s="1" t="n">
        <v>0.91705862599446</v>
      </c>
      <c r="M2593" s="1" t="n">
        <v>1.01675593280453</v>
      </c>
    </row>
    <row r="2594" customFormat="false" ht="13.8" hidden="false" customHeight="false" outlineLevel="0" collapsed="false">
      <c r="A2594" s="1" t="s">
        <v>1469</v>
      </c>
      <c r="B2594" s="1" t="s">
        <v>432</v>
      </c>
      <c r="C2594" s="1" t="s">
        <v>1470</v>
      </c>
      <c r="D2594" s="1" t="s">
        <v>407</v>
      </c>
      <c r="E2594" s="1" t="n">
        <v>49</v>
      </c>
      <c r="F2594" s="1" t="n">
        <v>-0.0922162334001763</v>
      </c>
      <c r="G2594" s="1" t="n">
        <v>0.0609355790001081</v>
      </c>
      <c r="H2594" s="1" t="n">
        <v>0.136889438831452</v>
      </c>
      <c r="I2594" s="1" t="n">
        <v>-0.211649968240388</v>
      </c>
      <c r="J2594" s="1" t="n">
        <v>0.0272175014400356</v>
      </c>
      <c r="K2594" s="1" t="n">
        <v>0.911907943269346</v>
      </c>
      <c r="L2594" s="1" t="n">
        <v>0.809247910466916</v>
      </c>
      <c r="M2594" s="1" t="n">
        <v>1.02759128104258</v>
      </c>
    </row>
    <row r="2595" customFormat="false" ht="13.8" hidden="false" customHeight="false" outlineLevel="0" collapsed="false">
      <c r="A2595" s="1" t="s">
        <v>1469</v>
      </c>
      <c r="B2595" s="1" t="s">
        <v>432</v>
      </c>
      <c r="C2595" s="1" t="s">
        <v>1470</v>
      </c>
      <c r="D2595" s="1" t="s">
        <v>408</v>
      </c>
      <c r="E2595" s="1" t="n">
        <v>49</v>
      </c>
      <c r="F2595" s="1" t="n">
        <v>-0.0739955828343123</v>
      </c>
      <c r="G2595" s="1" t="n">
        <v>0.028718798578502</v>
      </c>
      <c r="H2595" s="1" t="n">
        <v>0.00997901397750699</v>
      </c>
      <c r="I2595" s="1" t="n">
        <v>-0.130284428048176</v>
      </c>
      <c r="J2595" s="1" t="n">
        <v>-0.0177067376204484</v>
      </c>
      <c r="K2595" s="1" t="n">
        <v>0.928675795947088</v>
      </c>
      <c r="L2595" s="1" t="n">
        <v>0.877845711466324</v>
      </c>
      <c r="M2595" s="1" t="n">
        <v>0.982449105478193</v>
      </c>
    </row>
    <row r="2596" customFormat="false" ht="13.8" hidden="false" customHeight="false" outlineLevel="0" collapsed="false">
      <c r="A2596" s="1" t="s">
        <v>1469</v>
      </c>
      <c r="B2596" s="1" t="s">
        <v>432</v>
      </c>
      <c r="C2596" s="1" t="s">
        <v>1470</v>
      </c>
      <c r="D2596" s="1" t="s">
        <v>406</v>
      </c>
      <c r="E2596" s="1" t="n">
        <v>49</v>
      </c>
      <c r="F2596" s="1" t="n">
        <v>-0.0544838985632651</v>
      </c>
      <c r="G2596" s="1" t="n">
        <v>0.0208811621895122</v>
      </c>
      <c r="H2596" s="1" t="n">
        <v>0.00907444009381773</v>
      </c>
      <c r="I2596" s="1" t="n">
        <v>-0.0954109764547091</v>
      </c>
      <c r="J2596" s="1" t="n">
        <v>-0.0135568206718211</v>
      </c>
      <c r="K2596" s="1" t="n">
        <v>0.946973756373099</v>
      </c>
      <c r="L2596" s="1" t="n">
        <v>0.908999280390389</v>
      </c>
      <c r="M2596" s="1" t="n">
        <v>0.986534659163037</v>
      </c>
    </row>
    <row r="2597" customFormat="false" ht="13.8" hidden="false" customHeight="false" outlineLevel="0" collapsed="false">
      <c r="A2597" s="1" t="s">
        <v>1469</v>
      </c>
      <c r="B2597" s="1" t="s">
        <v>432</v>
      </c>
      <c r="C2597" s="1" t="s">
        <v>1470</v>
      </c>
      <c r="D2597" s="1" t="s">
        <v>409</v>
      </c>
      <c r="E2597" s="1" t="n">
        <v>49</v>
      </c>
      <c r="F2597" s="1" t="n">
        <v>-0.080055666233392</v>
      </c>
      <c r="G2597" s="1" t="n">
        <v>0.0603700713404752</v>
      </c>
      <c r="H2597" s="1" t="n">
        <v>0.191088381778443</v>
      </c>
      <c r="I2597" s="1" t="n">
        <v>-0.198381006060723</v>
      </c>
      <c r="J2597" s="1" t="n">
        <v>0.0382696735939393</v>
      </c>
      <c r="K2597" s="1" t="n">
        <v>0.923064961406867</v>
      </c>
      <c r="L2597" s="1" t="n">
        <v>0.820057346788938</v>
      </c>
      <c r="M2597" s="1" t="n">
        <v>1.03901138903687</v>
      </c>
    </row>
    <row r="2598" customFormat="false" ht="13.8" hidden="false" customHeight="false" outlineLevel="0" collapsed="false">
      <c r="A2598" s="1" t="s">
        <v>1469</v>
      </c>
      <c r="B2598" s="1" t="s">
        <v>432</v>
      </c>
      <c r="C2598" s="1" t="s">
        <v>1470</v>
      </c>
      <c r="D2598" s="1" t="s">
        <v>410</v>
      </c>
      <c r="E2598" s="1" t="n">
        <v>49</v>
      </c>
      <c r="F2598" s="1" t="n">
        <v>-0.0891464490435377</v>
      </c>
      <c r="G2598" s="1" t="n">
        <v>0.0510478143709951</v>
      </c>
      <c r="H2598" s="1" t="n">
        <v>0.0871505394691885</v>
      </c>
      <c r="I2598" s="1" t="n">
        <v>-0.189200165210688</v>
      </c>
      <c r="J2598" s="1" t="n">
        <v>0.0109072671236126</v>
      </c>
      <c r="K2598" s="1" t="n">
        <v>0.914711605125232</v>
      </c>
      <c r="L2598" s="1" t="n">
        <v>0.827620829216203</v>
      </c>
      <c r="M2598" s="1" t="n">
        <v>1.01096696822284</v>
      </c>
    </row>
    <row r="2599" customFormat="false" ht="13.8" hidden="false" customHeight="false" outlineLevel="0" collapsed="false">
      <c r="A2599" s="9" t="s">
        <v>1471</v>
      </c>
    </row>
    <row r="2600" customFormat="false" ht="13.8" hidden="false" customHeight="false" outlineLevel="0" collapsed="false">
      <c r="A2600" s="1" t="s">
        <v>1472</v>
      </c>
      <c r="B2600" s="1" t="s">
        <v>432</v>
      </c>
      <c r="C2600" s="1" t="s">
        <v>1473</v>
      </c>
      <c r="D2600" s="1" t="s">
        <v>407</v>
      </c>
      <c r="E2600" s="1" t="n">
        <v>11</v>
      </c>
      <c r="F2600" s="1" t="n">
        <v>0.0664232274369461</v>
      </c>
      <c r="G2600" s="1" t="n">
        <v>0.049077112704376</v>
      </c>
      <c r="H2600" s="1" t="n">
        <v>0.208924906042217</v>
      </c>
      <c r="I2600" s="1" t="n">
        <v>-0.029767913463631</v>
      </c>
      <c r="J2600" s="1" t="n">
        <v>0.162614368337523</v>
      </c>
      <c r="K2600" s="1" t="n">
        <v>1.06867891570624</v>
      </c>
      <c r="L2600" s="1" t="n">
        <v>0.970670787029263</v>
      </c>
      <c r="M2600" s="1" t="n">
        <v>1.17658287458139</v>
      </c>
    </row>
    <row r="2601" customFormat="false" ht="13.8" hidden="false" customHeight="false" outlineLevel="0" collapsed="false">
      <c r="A2601" s="1" t="s">
        <v>1472</v>
      </c>
      <c r="B2601" s="1" t="s">
        <v>432</v>
      </c>
      <c r="C2601" s="1" t="s">
        <v>1473</v>
      </c>
      <c r="D2601" s="1" t="s">
        <v>408</v>
      </c>
      <c r="E2601" s="1" t="n">
        <v>11</v>
      </c>
      <c r="F2601" s="1" t="n">
        <v>0.00035947845601516</v>
      </c>
      <c r="G2601" s="1" t="n">
        <v>0.0403009273931083</v>
      </c>
      <c r="H2601" s="1" t="n">
        <v>0.99288307924538</v>
      </c>
      <c r="I2601" s="1" t="n">
        <v>-0.0786303392344771</v>
      </c>
      <c r="J2601" s="1" t="n">
        <v>0.0793492961465074</v>
      </c>
      <c r="K2601" s="1" t="n">
        <v>1.00035954307614</v>
      </c>
      <c r="L2601" s="1" t="n">
        <v>0.924381568893315</v>
      </c>
      <c r="M2601" s="1" t="n">
        <v>1.08258239789612</v>
      </c>
    </row>
    <row r="2602" customFormat="false" ht="13.8" hidden="false" customHeight="false" outlineLevel="0" collapsed="false">
      <c r="A2602" s="1" t="s">
        <v>1472</v>
      </c>
      <c r="B2602" s="1" t="s">
        <v>432</v>
      </c>
      <c r="C2602" s="1" t="s">
        <v>1473</v>
      </c>
      <c r="D2602" s="1" t="s">
        <v>406</v>
      </c>
      <c r="E2602" s="1" t="n">
        <v>11</v>
      </c>
      <c r="F2602" s="1" t="n">
        <v>0.0158543916086388</v>
      </c>
      <c r="G2602" s="1" t="n">
        <v>0.0331568688326688</v>
      </c>
      <c r="H2602" s="1" t="n">
        <v>0.632534114653076</v>
      </c>
      <c r="I2602" s="1" t="n">
        <v>-0.049133071303392</v>
      </c>
      <c r="J2602" s="1" t="n">
        <v>0.0808418545206697</v>
      </c>
      <c r="K2602" s="1" t="n">
        <v>1.01598073931415</v>
      </c>
      <c r="L2602" s="1" t="n">
        <v>0.952054430144735</v>
      </c>
      <c r="M2602" s="1" t="n">
        <v>1.08419942177089</v>
      </c>
    </row>
    <row r="2603" customFormat="false" ht="13.8" hidden="false" customHeight="false" outlineLevel="0" collapsed="false">
      <c r="A2603" s="1" t="s">
        <v>1472</v>
      </c>
      <c r="B2603" s="1" t="s">
        <v>432</v>
      </c>
      <c r="C2603" s="1" t="s">
        <v>1473</v>
      </c>
      <c r="D2603" s="1" t="s">
        <v>409</v>
      </c>
      <c r="E2603" s="1" t="n">
        <v>11</v>
      </c>
      <c r="F2603" s="1" t="n">
        <v>-0.0297517541713621</v>
      </c>
      <c r="G2603" s="1" t="n">
        <v>0.0672894373469555</v>
      </c>
      <c r="H2603" s="1" t="n">
        <v>0.667792523343568</v>
      </c>
      <c r="I2603" s="1" t="n">
        <v>-0.161639051371395</v>
      </c>
      <c r="J2603" s="1" t="n">
        <v>0.102135543028671</v>
      </c>
      <c r="K2603" s="1" t="n">
        <v>0.97068647250894</v>
      </c>
      <c r="L2603" s="1" t="n">
        <v>0.850748225532791</v>
      </c>
      <c r="M2603" s="1" t="n">
        <v>1.10753358001043</v>
      </c>
    </row>
    <row r="2604" customFormat="false" ht="13.8" hidden="false" customHeight="false" outlineLevel="0" collapsed="false">
      <c r="A2604" s="1" t="s">
        <v>1472</v>
      </c>
      <c r="B2604" s="1" t="s">
        <v>432</v>
      </c>
      <c r="C2604" s="1" t="s">
        <v>1473</v>
      </c>
      <c r="D2604" s="1" t="s">
        <v>410</v>
      </c>
      <c r="E2604" s="1" t="n">
        <v>11</v>
      </c>
      <c r="F2604" s="1" t="n">
        <v>-0.014394906093786</v>
      </c>
      <c r="G2604" s="1" t="n">
        <v>0.0425319110322616</v>
      </c>
      <c r="H2604" s="1" t="n">
        <v>0.742023072312514</v>
      </c>
      <c r="I2604" s="1" t="n">
        <v>-0.0977574517170186</v>
      </c>
      <c r="J2604" s="1" t="n">
        <v>0.0689676395294467</v>
      </c>
      <c r="K2604" s="1" t="n">
        <v>0.985708205214806</v>
      </c>
      <c r="L2604" s="1" t="n">
        <v>0.906868836559877</v>
      </c>
      <c r="M2604" s="1" t="n">
        <v>1.07140153752945</v>
      </c>
    </row>
    <row r="2605" customFormat="false" ht="13.8" hidden="false" customHeight="false" outlineLevel="0" collapsed="false">
      <c r="A2605" s="1" t="s">
        <v>1474</v>
      </c>
      <c r="B2605" s="1" t="s">
        <v>432</v>
      </c>
      <c r="C2605" s="1" t="s">
        <v>1475</v>
      </c>
      <c r="D2605" s="1" t="s">
        <v>407</v>
      </c>
      <c r="E2605" s="1" t="n">
        <v>23</v>
      </c>
      <c r="F2605" s="1" t="n">
        <v>0.0395282734278402</v>
      </c>
      <c r="G2605" s="1" t="n">
        <v>0.0302758714773551</v>
      </c>
      <c r="H2605" s="1" t="n">
        <v>0.205810681344293</v>
      </c>
      <c r="I2605" s="1" t="n">
        <v>-0.0198124346677757</v>
      </c>
      <c r="J2605" s="1" t="n">
        <v>0.0988689815234561</v>
      </c>
      <c r="K2605" s="1" t="n">
        <v>1.04031991187911</v>
      </c>
      <c r="L2605" s="1" t="n">
        <v>0.980382541839702</v>
      </c>
      <c r="M2605" s="1" t="n">
        <v>1.10392165595001</v>
      </c>
    </row>
    <row r="2606" customFormat="false" ht="13.8" hidden="false" customHeight="false" outlineLevel="0" collapsed="false">
      <c r="A2606" s="1" t="s">
        <v>1474</v>
      </c>
      <c r="B2606" s="1" t="s">
        <v>432</v>
      </c>
      <c r="C2606" s="1" t="s">
        <v>1475</v>
      </c>
      <c r="D2606" s="1" t="s">
        <v>408</v>
      </c>
      <c r="E2606" s="1" t="n">
        <v>23</v>
      </c>
      <c r="F2606" s="1" t="n">
        <v>0.0434452247410357</v>
      </c>
      <c r="G2606" s="1" t="n">
        <v>0.0269446691011728</v>
      </c>
      <c r="H2606" s="1" t="n">
        <v>0.106877828143424</v>
      </c>
      <c r="I2606" s="1" t="n">
        <v>-0.00936632669726294</v>
      </c>
      <c r="J2606" s="1" t="n">
        <v>0.0962567761793344</v>
      </c>
      <c r="K2606" s="1" t="n">
        <v>1.04440278531219</v>
      </c>
      <c r="L2606" s="1" t="n">
        <v>0.99067740071241</v>
      </c>
      <c r="M2606" s="1" t="n">
        <v>1.10104174899263</v>
      </c>
    </row>
    <row r="2607" customFormat="false" ht="13.8" hidden="false" customHeight="false" outlineLevel="0" collapsed="false">
      <c r="A2607" s="1" t="s">
        <v>1474</v>
      </c>
      <c r="B2607" s="1" t="s">
        <v>432</v>
      </c>
      <c r="C2607" s="1" t="s">
        <v>1475</v>
      </c>
      <c r="D2607" s="1" t="s">
        <v>406</v>
      </c>
      <c r="E2607" s="1" t="n">
        <v>23</v>
      </c>
      <c r="F2607" s="1" t="n">
        <v>0.0306056213913427</v>
      </c>
      <c r="G2607" s="1" t="n">
        <v>0.0215131747184775</v>
      </c>
      <c r="H2607" s="1" t="n">
        <v>0.154838944433416</v>
      </c>
      <c r="I2607" s="1" t="n">
        <v>-0.0115602010568732</v>
      </c>
      <c r="J2607" s="1" t="n">
        <v>0.0727714438395586</v>
      </c>
      <c r="K2607" s="1" t="n">
        <v>1.03107878827389</v>
      </c>
      <c r="L2607" s="1" t="n">
        <v>0.988506361328943</v>
      </c>
      <c r="M2607" s="1" t="n">
        <v>1.07548470016834</v>
      </c>
    </row>
    <row r="2608" customFormat="false" ht="13.8" hidden="false" customHeight="false" outlineLevel="0" collapsed="false">
      <c r="A2608" s="1" t="s">
        <v>1474</v>
      </c>
      <c r="B2608" s="1" t="s">
        <v>432</v>
      </c>
      <c r="C2608" s="1" t="s">
        <v>1475</v>
      </c>
      <c r="D2608" s="1" t="s">
        <v>409</v>
      </c>
      <c r="E2608" s="1" t="n">
        <v>23</v>
      </c>
      <c r="F2608" s="1" t="n">
        <v>0.0278300773802315</v>
      </c>
      <c r="G2608" s="1" t="n">
        <v>0.045871653584462</v>
      </c>
      <c r="H2608" s="1" t="n">
        <v>0.55026393610102</v>
      </c>
      <c r="I2608" s="1" t="n">
        <v>-0.062078363645314</v>
      </c>
      <c r="J2608" s="1" t="n">
        <v>0.117738518405777</v>
      </c>
      <c r="K2608" s="1" t="n">
        <v>1.02822095157852</v>
      </c>
      <c r="L2608" s="1" t="n">
        <v>0.939809237027681</v>
      </c>
      <c r="M2608" s="1" t="n">
        <v>1.12494991920781</v>
      </c>
    </row>
    <row r="2609" customFormat="false" ht="13.8" hidden="false" customHeight="false" outlineLevel="0" collapsed="false">
      <c r="A2609" s="1" t="s">
        <v>1474</v>
      </c>
      <c r="B2609" s="1" t="s">
        <v>432</v>
      </c>
      <c r="C2609" s="1" t="s">
        <v>1475</v>
      </c>
      <c r="D2609" s="1" t="s">
        <v>410</v>
      </c>
      <c r="E2609" s="1" t="n">
        <v>23</v>
      </c>
      <c r="F2609" s="1" t="n">
        <v>0.0278300773802315</v>
      </c>
      <c r="G2609" s="1" t="n">
        <v>0.0248672636804481</v>
      </c>
      <c r="H2609" s="1" t="n">
        <v>0.275149030243491</v>
      </c>
      <c r="I2609" s="1" t="n">
        <v>-0.0209097594334468</v>
      </c>
      <c r="J2609" s="1" t="n">
        <v>0.0765699141939097</v>
      </c>
      <c r="K2609" s="1" t="n">
        <v>1.02822095157852</v>
      </c>
      <c r="L2609" s="1" t="n">
        <v>0.979307333830788</v>
      </c>
      <c r="M2609" s="1" t="n">
        <v>1.07957766550099</v>
      </c>
    </row>
    <row r="2610" customFormat="false" ht="13.8" hidden="false" customHeight="false" outlineLevel="0" collapsed="false">
      <c r="A2610" s="1" t="s">
        <v>1476</v>
      </c>
      <c r="B2610" s="1" t="s">
        <v>432</v>
      </c>
      <c r="C2610" s="1" t="s">
        <v>1477</v>
      </c>
      <c r="D2610" s="1" t="s">
        <v>407</v>
      </c>
      <c r="E2610" s="1" t="n">
        <v>12</v>
      </c>
      <c r="F2610" s="1" t="n">
        <v>0.0157564337077379</v>
      </c>
      <c r="G2610" s="1" t="n">
        <v>0.149734592867046</v>
      </c>
      <c r="H2610" s="1" t="n">
        <v>0.918274851173296</v>
      </c>
      <c r="I2610" s="1" t="n">
        <v>-0.277723368311673</v>
      </c>
      <c r="J2610" s="1" t="n">
        <v>0.309236235727149</v>
      </c>
      <c r="K2610" s="1" t="n">
        <v>1.01588122084797</v>
      </c>
      <c r="L2610" s="1" t="n">
        <v>0.757506342791412</v>
      </c>
      <c r="M2610" s="1" t="n">
        <v>1.36238417630746</v>
      </c>
    </row>
    <row r="2611" customFormat="false" ht="13.8" hidden="false" customHeight="false" outlineLevel="0" collapsed="false">
      <c r="A2611" s="1" t="s">
        <v>1476</v>
      </c>
      <c r="B2611" s="1" t="s">
        <v>432</v>
      </c>
      <c r="C2611" s="1" t="s">
        <v>1477</v>
      </c>
      <c r="D2611" s="1" t="s">
        <v>408</v>
      </c>
      <c r="E2611" s="1" t="n">
        <v>12</v>
      </c>
      <c r="F2611" s="1" t="n">
        <v>0.0829183226403215</v>
      </c>
      <c r="G2611" s="1" t="n">
        <v>0.0529296307902766</v>
      </c>
      <c r="H2611" s="1" t="n">
        <v>0.117213683899189</v>
      </c>
      <c r="I2611" s="1" t="n">
        <v>-0.0208237537086206</v>
      </c>
      <c r="J2611" s="1" t="n">
        <v>0.186660398989264</v>
      </c>
      <c r="K2611" s="1" t="n">
        <v>1.0864530663063</v>
      </c>
      <c r="L2611" s="1" t="n">
        <v>0.979391563489926</v>
      </c>
      <c r="M2611" s="1" t="n">
        <v>1.20521792231928</v>
      </c>
    </row>
    <row r="2612" customFormat="false" ht="13.8" hidden="false" customHeight="false" outlineLevel="0" collapsed="false">
      <c r="A2612" s="1" t="s">
        <v>1476</v>
      </c>
      <c r="B2612" s="1" t="s">
        <v>432</v>
      </c>
      <c r="C2612" s="1" t="s">
        <v>1477</v>
      </c>
      <c r="D2612" s="1" t="s">
        <v>406</v>
      </c>
      <c r="E2612" s="1" t="n">
        <v>12</v>
      </c>
      <c r="F2612" s="1" t="n">
        <v>0.0137279423128161</v>
      </c>
      <c r="G2612" s="1" t="n">
        <v>0.0417291997124984</v>
      </c>
      <c r="H2612" s="1" t="n">
        <v>0.742173156359782</v>
      </c>
      <c r="I2612" s="1" t="n">
        <v>-0.0680612891236807</v>
      </c>
      <c r="J2612" s="1" t="n">
        <v>0.0955171737493128</v>
      </c>
      <c r="K2612" s="1" t="n">
        <v>1.01382260318322</v>
      </c>
      <c r="L2612" s="1" t="n">
        <v>0.93420321532617</v>
      </c>
      <c r="M2612" s="1" t="n">
        <v>1.10022771690668</v>
      </c>
    </row>
    <row r="2613" customFormat="false" ht="13.8" hidden="false" customHeight="false" outlineLevel="0" collapsed="false">
      <c r="A2613" s="1" t="s">
        <v>1476</v>
      </c>
      <c r="B2613" s="1" t="s">
        <v>432</v>
      </c>
      <c r="C2613" s="1" t="s">
        <v>1477</v>
      </c>
      <c r="D2613" s="1" t="s">
        <v>409</v>
      </c>
      <c r="E2613" s="1" t="n">
        <v>12</v>
      </c>
      <c r="F2613" s="1" t="n">
        <v>0.108657352832743</v>
      </c>
      <c r="G2613" s="1" t="n">
        <v>0.0883337517885226</v>
      </c>
      <c r="H2613" s="1" t="n">
        <v>0.244326544243073</v>
      </c>
      <c r="I2613" s="1" t="n">
        <v>-0.0644768006727615</v>
      </c>
      <c r="J2613" s="1" t="n">
        <v>0.281791506338247</v>
      </c>
      <c r="K2613" s="1" t="n">
        <v>1.11478030857757</v>
      </c>
      <c r="L2613" s="1" t="n">
        <v>0.937557864721459</v>
      </c>
      <c r="M2613" s="1" t="n">
        <v>1.32550233234032</v>
      </c>
    </row>
    <row r="2614" customFormat="false" ht="13.8" hidden="false" customHeight="false" outlineLevel="0" collapsed="false">
      <c r="A2614" s="1" t="s">
        <v>1476</v>
      </c>
      <c r="B2614" s="1" t="s">
        <v>432</v>
      </c>
      <c r="C2614" s="1" t="s">
        <v>1477</v>
      </c>
      <c r="D2614" s="1" t="s">
        <v>410</v>
      </c>
      <c r="E2614" s="1" t="n">
        <v>12</v>
      </c>
      <c r="F2614" s="1" t="n">
        <v>0.113168554181489</v>
      </c>
      <c r="G2614" s="1" t="n">
        <v>0.081622116802681</v>
      </c>
      <c r="H2614" s="1" t="n">
        <v>0.193053759869343</v>
      </c>
      <c r="I2614" s="1" t="n">
        <v>-0.0468107947517661</v>
      </c>
      <c r="J2614" s="1" t="n">
        <v>0.273147903114743</v>
      </c>
      <c r="K2614" s="1" t="n">
        <v>1.11982066749816</v>
      </c>
      <c r="L2614" s="1" t="n">
        <v>0.954267933011855</v>
      </c>
      <c r="M2614" s="1" t="n">
        <v>1.31409458913512</v>
      </c>
    </row>
    <row r="2615" customFormat="false" ht="13.8" hidden="false" customHeight="false" outlineLevel="0" collapsed="false">
      <c r="A2615" s="1" t="s">
        <v>1478</v>
      </c>
      <c r="B2615" s="1" t="s">
        <v>432</v>
      </c>
      <c r="C2615" s="1" t="s">
        <v>1479</v>
      </c>
      <c r="D2615" s="1" t="s">
        <v>407</v>
      </c>
      <c r="E2615" s="1" t="n">
        <v>18</v>
      </c>
      <c r="F2615" s="1" t="n">
        <v>0.0101802669094548</v>
      </c>
      <c r="G2615" s="1" t="n">
        <v>0.0157783073437957</v>
      </c>
      <c r="H2615" s="1" t="n">
        <v>0.527937764686511</v>
      </c>
      <c r="I2615" s="1" t="n">
        <v>-0.0207452154843847</v>
      </c>
      <c r="J2615" s="1" t="n">
        <v>0.0411057493032943</v>
      </c>
      <c r="K2615" s="1" t="n">
        <v>1.01023226211854</v>
      </c>
      <c r="L2615" s="1" t="n">
        <v>0.979468486184801</v>
      </c>
      <c r="M2615" s="1" t="n">
        <v>1.04196228650545</v>
      </c>
    </row>
    <row r="2616" customFormat="false" ht="13.8" hidden="false" customHeight="false" outlineLevel="0" collapsed="false">
      <c r="A2616" s="1" t="s">
        <v>1478</v>
      </c>
      <c r="B2616" s="1" t="s">
        <v>432</v>
      </c>
      <c r="C2616" s="1" t="s">
        <v>1479</v>
      </c>
      <c r="D2616" s="1" t="s">
        <v>408</v>
      </c>
      <c r="E2616" s="1" t="n">
        <v>18</v>
      </c>
      <c r="F2616" s="1" t="n">
        <v>0.0078412505200085</v>
      </c>
      <c r="G2616" s="1" t="n">
        <v>0.0156799118316273</v>
      </c>
      <c r="H2616" s="1" t="n">
        <v>0.617016942451538</v>
      </c>
      <c r="I2616" s="1" t="n">
        <v>-0.022891376669981</v>
      </c>
      <c r="J2616" s="1" t="n">
        <v>0.038573877709998</v>
      </c>
      <c r="K2616" s="1" t="n">
        <v>1.00787207363612</v>
      </c>
      <c r="L2616" s="1" t="n">
        <v>0.97736864304415</v>
      </c>
      <c r="M2616" s="1" t="n">
        <v>1.03932750865805</v>
      </c>
    </row>
    <row r="2617" customFormat="false" ht="13.8" hidden="false" customHeight="false" outlineLevel="0" collapsed="false">
      <c r="A2617" s="1" t="s">
        <v>1478</v>
      </c>
      <c r="B2617" s="1" t="s">
        <v>432</v>
      </c>
      <c r="C2617" s="1" t="s">
        <v>1479</v>
      </c>
      <c r="D2617" s="1" t="s">
        <v>406</v>
      </c>
      <c r="E2617" s="1" t="n">
        <v>18</v>
      </c>
      <c r="F2617" s="1" t="n">
        <v>0.0123773029896547</v>
      </c>
      <c r="G2617" s="1" t="n">
        <v>0.0133742082734592</v>
      </c>
      <c r="H2617" s="1" t="n">
        <v>0.354726362347362</v>
      </c>
      <c r="I2617" s="1" t="n">
        <v>-0.0138361452263254</v>
      </c>
      <c r="J2617" s="1" t="n">
        <v>0.0385907512056347</v>
      </c>
      <c r="K2617" s="1" t="n">
        <v>1.01245421881354</v>
      </c>
      <c r="L2617" s="1" t="n">
        <v>0.986259134291085</v>
      </c>
      <c r="M2617" s="1" t="n">
        <v>1.03934504589419</v>
      </c>
    </row>
    <row r="2618" customFormat="false" ht="13.8" hidden="false" customHeight="false" outlineLevel="0" collapsed="false">
      <c r="A2618" s="1" t="s">
        <v>1478</v>
      </c>
      <c r="B2618" s="1" t="s">
        <v>432</v>
      </c>
      <c r="C2618" s="1" t="s">
        <v>1479</v>
      </c>
      <c r="D2618" s="1" t="s">
        <v>409</v>
      </c>
      <c r="E2618" s="1" t="n">
        <v>18</v>
      </c>
      <c r="F2618" s="1" t="n">
        <v>0.00141564973301347</v>
      </c>
      <c r="G2618" s="1" t="n">
        <v>0.0479081511143515</v>
      </c>
      <c r="H2618" s="1" t="n">
        <v>0.976770678072219</v>
      </c>
      <c r="I2618" s="1" t="n">
        <v>-0.0924843264511155</v>
      </c>
      <c r="J2618" s="1" t="n">
        <v>0.0953156259171424</v>
      </c>
      <c r="K2618" s="1" t="n">
        <v>1.00141665223811</v>
      </c>
      <c r="L2618" s="1" t="n">
        <v>0.911663499854914</v>
      </c>
      <c r="M2618" s="1" t="n">
        <v>1.10000599074041</v>
      </c>
    </row>
    <row r="2619" customFormat="false" ht="13.8" hidden="false" customHeight="false" outlineLevel="0" collapsed="false">
      <c r="A2619" s="1" t="s">
        <v>1478</v>
      </c>
      <c r="B2619" s="1" t="s">
        <v>432</v>
      </c>
      <c r="C2619" s="1" t="s">
        <v>1479</v>
      </c>
      <c r="D2619" s="1" t="s">
        <v>410</v>
      </c>
      <c r="E2619" s="1" t="n">
        <v>18</v>
      </c>
      <c r="F2619" s="1" t="n">
        <v>0.00792982087811037</v>
      </c>
      <c r="G2619" s="1" t="n">
        <v>0.0154739954129354</v>
      </c>
      <c r="H2619" s="1" t="n">
        <v>0.614922129910042</v>
      </c>
      <c r="I2619" s="1" t="n">
        <v>-0.022399210131243</v>
      </c>
      <c r="J2619" s="1" t="n">
        <v>0.0382588518874637</v>
      </c>
      <c r="K2619" s="1" t="n">
        <v>1.00796134517995</v>
      </c>
      <c r="L2619" s="1" t="n">
        <v>0.977849789578668</v>
      </c>
      <c r="M2619" s="1" t="n">
        <v>1.03900014522143</v>
      </c>
    </row>
    <row r="2620" customFormat="false" ht="13.8" hidden="false" customHeight="false" outlineLevel="0" collapsed="false">
      <c r="A2620" s="1" t="s">
        <v>1480</v>
      </c>
      <c r="B2620" s="1" t="s">
        <v>432</v>
      </c>
      <c r="C2620" s="1" t="s">
        <v>1481</v>
      </c>
      <c r="D2620" s="1" t="s">
        <v>407</v>
      </c>
      <c r="E2620" s="1" t="n">
        <v>12</v>
      </c>
      <c r="F2620" s="1" t="n">
        <v>0.0345809653073211</v>
      </c>
      <c r="G2620" s="1" t="n">
        <v>0.0622949976815417</v>
      </c>
      <c r="H2620" s="1" t="n">
        <v>0.591015303215233</v>
      </c>
      <c r="I2620" s="1" t="n">
        <v>-0.0875172301485007</v>
      </c>
      <c r="J2620" s="1" t="n">
        <v>0.156679160763143</v>
      </c>
      <c r="K2620" s="1" t="n">
        <v>1.03518583912279</v>
      </c>
      <c r="L2620" s="1" t="n">
        <v>0.916203085199662</v>
      </c>
      <c r="M2620" s="1" t="n">
        <v>1.16962029361298</v>
      </c>
    </row>
    <row r="2621" customFormat="false" ht="13.8" hidden="false" customHeight="false" outlineLevel="0" collapsed="false">
      <c r="A2621" s="1" t="s">
        <v>1480</v>
      </c>
      <c r="B2621" s="1" t="s">
        <v>432</v>
      </c>
      <c r="C2621" s="1" t="s">
        <v>1481</v>
      </c>
      <c r="D2621" s="1" t="s">
        <v>408</v>
      </c>
      <c r="E2621" s="1" t="n">
        <v>12</v>
      </c>
      <c r="F2621" s="1" t="n">
        <v>0.0420987535836224</v>
      </c>
      <c r="G2621" s="1" t="n">
        <v>0.0431128367351924</v>
      </c>
      <c r="H2621" s="1" t="n">
        <v>0.328827449626719</v>
      </c>
      <c r="I2621" s="1" t="n">
        <v>-0.0424024064173547</v>
      </c>
      <c r="J2621" s="1" t="n">
        <v>0.126599913584599</v>
      </c>
      <c r="K2621" s="1" t="n">
        <v>1.04299747340334</v>
      </c>
      <c r="L2621" s="1" t="n">
        <v>0.958484002844297</v>
      </c>
      <c r="M2621" s="1" t="n">
        <v>1.13496284371735</v>
      </c>
    </row>
    <row r="2622" customFormat="false" ht="13.8" hidden="false" customHeight="false" outlineLevel="0" collapsed="false">
      <c r="A2622" s="1" t="s">
        <v>1480</v>
      </c>
      <c r="B2622" s="1" t="s">
        <v>432</v>
      </c>
      <c r="C2622" s="1" t="s">
        <v>1481</v>
      </c>
      <c r="D2622" s="1" t="s">
        <v>406</v>
      </c>
      <c r="E2622" s="1" t="n">
        <v>12</v>
      </c>
      <c r="F2622" s="1" t="n">
        <v>0.0109045074270512</v>
      </c>
      <c r="G2622" s="1" t="n">
        <v>0.0321108300004941</v>
      </c>
      <c r="H2622" s="1" t="n">
        <v>0.734165528820558</v>
      </c>
      <c r="I2622" s="1" t="n">
        <v>-0.0520327193739172</v>
      </c>
      <c r="J2622" s="1" t="n">
        <v>0.0738417342280197</v>
      </c>
      <c r="K2622" s="1" t="n">
        <v>1.01096417826463</v>
      </c>
      <c r="L2622" s="1" t="n">
        <v>0.949297805904875</v>
      </c>
      <c r="M2622" s="1" t="n">
        <v>1.07663639732112</v>
      </c>
    </row>
    <row r="2623" customFormat="false" ht="13.8" hidden="false" customHeight="false" outlineLevel="0" collapsed="false">
      <c r="A2623" s="1" t="s">
        <v>1480</v>
      </c>
      <c r="B2623" s="1" t="s">
        <v>432</v>
      </c>
      <c r="C2623" s="1" t="s">
        <v>1481</v>
      </c>
      <c r="D2623" s="1" t="s">
        <v>409</v>
      </c>
      <c r="E2623" s="1" t="n">
        <v>12</v>
      </c>
      <c r="F2623" s="1" t="n">
        <v>-0.0815953103864014</v>
      </c>
      <c r="G2623" s="1" t="n">
        <v>0.0751052545733037</v>
      </c>
      <c r="H2623" s="1" t="n">
        <v>0.300530092344226</v>
      </c>
      <c r="I2623" s="1" t="n">
        <v>-0.228801609350077</v>
      </c>
      <c r="J2623" s="1" t="n">
        <v>0.0656109885772738</v>
      </c>
      <c r="K2623" s="1" t="n">
        <v>0.921644863339561</v>
      </c>
      <c r="L2623" s="1" t="n">
        <v>0.795486334902402</v>
      </c>
      <c r="M2623" s="1" t="n">
        <v>1.06781124558779</v>
      </c>
    </row>
    <row r="2624" customFormat="false" ht="13.8" hidden="false" customHeight="false" outlineLevel="0" collapsed="false">
      <c r="A2624" s="1" t="s">
        <v>1480</v>
      </c>
      <c r="B2624" s="1" t="s">
        <v>432</v>
      </c>
      <c r="C2624" s="1" t="s">
        <v>1481</v>
      </c>
      <c r="D2624" s="1" t="s">
        <v>410</v>
      </c>
      <c r="E2624" s="1" t="n">
        <v>12</v>
      </c>
      <c r="F2624" s="1" t="n">
        <v>0.0482875598192617</v>
      </c>
      <c r="G2624" s="1" t="n">
        <v>0.0619834953574217</v>
      </c>
      <c r="H2624" s="1" t="n">
        <v>0.45239097183282</v>
      </c>
      <c r="I2624" s="1" t="n">
        <v>-0.0732000910812848</v>
      </c>
      <c r="J2624" s="1" t="n">
        <v>0.169775210719808</v>
      </c>
      <c r="K2624" s="1" t="n">
        <v>1.04947239803095</v>
      </c>
      <c r="L2624" s="1" t="n">
        <v>0.929414843798263</v>
      </c>
      <c r="M2624" s="1" t="n">
        <v>1.18503843744064</v>
      </c>
    </row>
    <row r="2625" customFormat="false" ht="13.8" hidden="false" customHeight="false" outlineLevel="0" collapsed="false">
      <c r="A2625" s="1" t="s">
        <v>1482</v>
      </c>
      <c r="B2625" s="1" t="s">
        <v>432</v>
      </c>
      <c r="C2625" s="1" t="s">
        <v>1483</v>
      </c>
      <c r="D2625" s="1" t="s">
        <v>407</v>
      </c>
      <c r="E2625" s="1" t="n">
        <v>13</v>
      </c>
      <c r="F2625" s="1" t="n">
        <v>0.0967559604251461</v>
      </c>
      <c r="G2625" s="1" t="n">
        <v>0.0699928419902871</v>
      </c>
      <c r="H2625" s="1" t="n">
        <v>0.19428091276359</v>
      </c>
      <c r="I2625" s="1" t="n">
        <v>-0.0404300098758167</v>
      </c>
      <c r="J2625" s="1" t="n">
        <v>0.233941930726109</v>
      </c>
      <c r="K2625" s="1" t="n">
        <v>1.10159150889204</v>
      </c>
      <c r="L2625" s="1" t="n">
        <v>0.96037637902124</v>
      </c>
      <c r="M2625" s="1" t="n">
        <v>1.26357111542015</v>
      </c>
    </row>
    <row r="2626" customFormat="false" ht="13.8" hidden="false" customHeight="false" outlineLevel="0" collapsed="false">
      <c r="A2626" s="1" t="s">
        <v>1482</v>
      </c>
      <c r="B2626" s="1" t="s">
        <v>432</v>
      </c>
      <c r="C2626" s="1" t="s">
        <v>1483</v>
      </c>
      <c r="D2626" s="1" t="s">
        <v>408</v>
      </c>
      <c r="E2626" s="1" t="n">
        <v>13</v>
      </c>
      <c r="F2626" s="1" t="n">
        <v>0.0218835825956736</v>
      </c>
      <c r="G2626" s="1" t="n">
        <v>0.0420920419282905</v>
      </c>
      <c r="H2626" s="1" t="n">
        <v>0.603134434618003</v>
      </c>
      <c r="I2626" s="1" t="n">
        <v>-0.0606168195837757</v>
      </c>
      <c r="J2626" s="1" t="n">
        <v>0.104383984775123</v>
      </c>
      <c r="K2626" s="1" t="n">
        <v>1.02212478442943</v>
      </c>
      <c r="L2626" s="1" t="n">
        <v>0.941183813894679</v>
      </c>
      <c r="M2626" s="1" t="n">
        <v>1.11002660640935</v>
      </c>
    </row>
    <row r="2627" customFormat="false" ht="13.8" hidden="false" customHeight="false" outlineLevel="0" collapsed="false">
      <c r="A2627" s="1" t="s">
        <v>1482</v>
      </c>
      <c r="B2627" s="1" t="s">
        <v>432</v>
      </c>
      <c r="C2627" s="1" t="s">
        <v>1483</v>
      </c>
      <c r="D2627" s="1" t="s">
        <v>406</v>
      </c>
      <c r="E2627" s="1" t="n">
        <v>13</v>
      </c>
      <c r="F2627" s="1" t="n">
        <v>0.0241760733747649</v>
      </c>
      <c r="G2627" s="1" t="n">
        <v>0.0304421929184326</v>
      </c>
      <c r="H2627" s="1" t="n">
        <v>0.427100351846288</v>
      </c>
      <c r="I2627" s="1" t="n">
        <v>-0.035490624745363</v>
      </c>
      <c r="J2627" s="1" t="n">
        <v>0.0838427714948928</v>
      </c>
      <c r="K2627" s="1" t="n">
        <v>1.024470684022</v>
      </c>
      <c r="L2627" s="1" t="n">
        <v>0.965131782543805</v>
      </c>
      <c r="M2627" s="1" t="n">
        <v>1.08745790098657</v>
      </c>
    </row>
    <row r="2628" customFormat="false" ht="13.8" hidden="false" customHeight="false" outlineLevel="0" collapsed="false">
      <c r="A2628" s="1" t="s">
        <v>1482</v>
      </c>
      <c r="B2628" s="1" t="s">
        <v>432</v>
      </c>
      <c r="C2628" s="1" t="s">
        <v>1483</v>
      </c>
      <c r="D2628" s="1" t="s">
        <v>409</v>
      </c>
      <c r="E2628" s="1" t="n">
        <v>13</v>
      </c>
      <c r="F2628" s="1" t="n">
        <v>0.000823221168099908</v>
      </c>
      <c r="G2628" s="1" t="n">
        <v>0.0775439279432088</v>
      </c>
      <c r="H2628" s="1" t="n">
        <v>0.991704118461803</v>
      </c>
      <c r="I2628" s="1" t="n">
        <v>-0.151162877600589</v>
      </c>
      <c r="J2628" s="1" t="n">
        <v>0.152809319936789</v>
      </c>
      <c r="K2628" s="1" t="n">
        <v>1.00082356010765</v>
      </c>
      <c r="L2628" s="1" t="n">
        <v>0.859707660134055</v>
      </c>
      <c r="M2628" s="1" t="n">
        <v>1.1651027958857</v>
      </c>
    </row>
    <row r="2629" customFormat="false" ht="13.8" hidden="false" customHeight="false" outlineLevel="0" collapsed="false">
      <c r="A2629" s="1" t="s">
        <v>1482</v>
      </c>
      <c r="B2629" s="1" t="s">
        <v>432</v>
      </c>
      <c r="C2629" s="1" t="s">
        <v>1483</v>
      </c>
      <c r="D2629" s="1" t="s">
        <v>410</v>
      </c>
      <c r="E2629" s="1" t="n">
        <v>13</v>
      </c>
      <c r="F2629" s="1" t="n">
        <v>0.0421002770819919</v>
      </c>
      <c r="G2629" s="1" t="n">
        <v>0.0652504864639544</v>
      </c>
      <c r="H2629" s="1" t="n">
        <v>0.530933879626842</v>
      </c>
      <c r="I2629" s="1" t="n">
        <v>-0.0857906763873587</v>
      </c>
      <c r="J2629" s="1" t="n">
        <v>0.169991230551342</v>
      </c>
      <c r="K2629" s="1" t="n">
        <v>1.0429990624095</v>
      </c>
      <c r="L2629" s="1" t="n">
        <v>0.917786325463798</v>
      </c>
      <c r="M2629" s="1" t="n">
        <v>1.18529445689591</v>
      </c>
    </row>
    <row r="2630" customFormat="false" ht="13.8" hidden="false" customHeight="false" outlineLevel="0" collapsed="false">
      <c r="A2630" s="1" t="s">
        <v>1484</v>
      </c>
      <c r="B2630" s="1" t="s">
        <v>432</v>
      </c>
      <c r="C2630" s="1" t="s">
        <v>1485</v>
      </c>
      <c r="D2630" s="1" t="s">
        <v>407</v>
      </c>
      <c r="E2630" s="1" t="n">
        <v>23</v>
      </c>
      <c r="F2630" s="1" t="n">
        <v>0.0252389842946583</v>
      </c>
      <c r="G2630" s="1" t="n">
        <v>0.0301053228969607</v>
      </c>
      <c r="H2630" s="1" t="n">
        <v>0.41127194560416</v>
      </c>
      <c r="I2630" s="1" t="n">
        <v>-0.0337674485833847</v>
      </c>
      <c r="J2630" s="1" t="n">
        <v>0.0842454171727013</v>
      </c>
      <c r="K2630" s="1" t="n">
        <v>1.02556018401731</v>
      </c>
      <c r="L2630" s="1" t="n">
        <v>0.966796308348368</v>
      </c>
      <c r="M2630" s="1" t="n">
        <v>1.08789584937329</v>
      </c>
    </row>
    <row r="2631" customFormat="false" ht="13.8" hidden="false" customHeight="false" outlineLevel="0" collapsed="false">
      <c r="A2631" s="1" t="s">
        <v>1484</v>
      </c>
      <c r="B2631" s="1" t="s">
        <v>432</v>
      </c>
      <c r="C2631" s="1" t="s">
        <v>1485</v>
      </c>
      <c r="D2631" s="1" t="s">
        <v>408</v>
      </c>
      <c r="E2631" s="1" t="n">
        <v>23</v>
      </c>
      <c r="F2631" s="1" t="n">
        <v>0.00969887752676925</v>
      </c>
      <c r="G2631" s="1" t="n">
        <v>0.0270812946027577</v>
      </c>
      <c r="H2631" s="1" t="n">
        <v>0.720239024662269</v>
      </c>
      <c r="I2631" s="1" t="n">
        <v>-0.0433804598946358</v>
      </c>
      <c r="J2631" s="1" t="n">
        <v>0.0627782149481743</v>
      </c>
      <c r="K2631" s="1" t="n">
        <v>1.00974606406819</v>
      </c>
      <c r="L2631" s="1" t="n">
        <v>0.957547012520412</v>
      </c>
      <c r="M2631" s="1" t="n">
        <v>1.06479065839023</v>
      </c>
    </row>
    <row r="2632" customFormat="false" ht="13.8" hidden="false" customHeight="false" outlineLevel="0" collapsed="false">
      <c r="A2632" s="1" t="s">
        <v>1484</v>
      </c>
      <c r="B2632" s="1" t="s">
        <v>432</v>
      </c>
      <c r="C2632" s="1" t="s">
        <v>1485</v>
      </c>
      <c r="D2632" s="1" t="s">
        <v>406</v>
      </c>
      <c r="E2632" s="1" t="n">
        <v>23</v>
      </c>
      <c r="F2632" s="1" t="n">
        <v>0.00640565938917075</v>
      </c>
      <c r="G2632" s="1" t="n">
        <v>0.0208915207560486</v>
      </c>
      <c r="H2632" s="1" t="n">
        <v>0.759136225301394</v>
      </c>
      <c r="I2632" s="1" t="n">
        <v>-0.0345417212926845</v>
      </c>
      <c r="J2632" s="1" t="n">
        <v>0.047353040071026</v>
      </c>
      <c r="K2632" s="1" t="n">
        <v>1.00642621950219</v>
      </c>
      <c r="L2632" s="1" t="n">
        <v>0.966048034072919</v>
      </c>
      <c r="M2632" s="1" t="n">
        <v>1.04849210347342</v>
      </c>
    </row>
    <row r="2633" customFormat="false" ht="13.8" hidden="false" customHeight="false" outlineLevel="0" collapsed="false">
      <c r="A2633" s="1" t="s">
        <v>1484</v>
      </c>
      <c r="B2633" s="1" t="s">
        <v>432</v>
      </c>
      <c r="C2633" s="1" t="s">
        <v>1485</v>
      </c>
      <c r="D2633" s="1" t="s">
        <v>409</v>
      </c>
      <c r="E2633" s="1" t="n">
        <v>23</v>
      </c>
      <c r="F2633" s="1" t="n">
        <v>-0.000153420413740668</v>
      </c>
      <c r="G2633" s="1" t="n">
        <v>0.0479247965424139</v>
      </c>
      <c r="H2633" s="1" t="n">
        <v>0.997474608650779</v>
      </c>
      <c r="I2633" s="1" t="n">
        <v>-0.0940860216368719</v>
      </c>
      <c r="J2633" s="1" t="n">
        <v>0.0937791808093906</v>
      </c>
      <c r="K2633" s="1" t="n">
        <v>0.999846591354569</v>
      </c>
      <c r="L2633" s="1" t="n">
        <v>0.910204461595366</v>
      </c>
      <c r="M2633" s="1" t="n">
        <v>1.09831718962477</v>
      </c>
    </row>
    <row r="2634" customFormat="false" ht="13.8" hidden="false" customHeight="false" outlineLevel="0" collapsed="false">
      <c r="A2634" s="1" t="s">
        <v>1484</v>
      </c>
      <c r="B2634" s="1" t="s">
        <v>432</v>
      </c>
      <c r="C2634" s="1" t="s">
        <v>1485</v>
      </c>
      <c r="D2634" s="1" t="s">
        <v>410</v>
      </c>
      <c r="E2634" s="1" t="n">
        <v>23</v>
      </c>
      <c r="F2634" s="1" t="n">
        <v>0.00936758652329972</v>
      </c>
      <c r="G2634" s="1" t="n">
        <v>0.0229045797394189</v>
      </c>
      <c r="H2634" s="1" t="n">
        <v>0.68650616509884</v>
      </c>
      <c r="I2634" s="1" t="n">
        <v>-0.0355253897659613</v>
      </c>
      <c r="J2634" s="1" t="n">
        <v>0.0542605628125608</v>
      </c>
      <c r="K2634" s="1" t="n">
        <v>1.00941159968696</v>
      </c>
      <c r="L2634" s="1" t="n">
        <v>0.96509823030073</v>
      </c>
      <c r="M2634" s="1" t="n">
        <v>1.05575965802474</v>
      </c>
    </row>
    <row r="2635" customFormat="false" ht="13.8" hidden="false" customHeight="false" outlineLevel="0" collapsed="false">
      <c r="A2635" s="1" t="s">
        <v>1486</v>
      </c>
      <c r="B2635" s="1" t="s">
        <v>432</v>
      </c>
      <c r="C2635" s="1" t="s">
        <v>1487</v>
      </c>
      <c r="D2635" s="1" t="s">
        <v>407</v>
      </c>
      <c r="E2635" s="1" t="n">
        <v>16</v>
      </c>
      <c r="F2635" s="1" t="n">
        <v>0.0177882324491663</v>
      </c>
      <c r="G2635" s="1" t="n">
        <v>0.0887709128014229</v>
      </c>
      <c r="H2635" s="1" t="n">
        <v>0.844062334752626</v>
      </c>
      <c r="I2635" s="1" t="n">
        <v>-0.156202756641623</v>
      </c>
      <c r="J2635" s="1" t="n">
        <v>0.191779221539955</v>
      </c>
      <c r="K2635" s="1" t="n">
        <v>1.01794738533833</v>
      </c>
      <c r="L2635" s="1" t="n">
        <v>0.85538573764781</v>
      </c>
      <c r="M2635" s="1" t="n">
        <v>1.21140303574222</v>
      </c>
    </row>
    <row r="2636" customFormat="false" ht="13.8" hidden="false" customHeight="false" outlineLevel="0" collapsed="false">
      <c r="A2636" s="1" t="s">
        <v>1486</v>
      </c>
      <c r="B2636" s="1" t="s">
        <v>432</v>
      </c>
      <c r="C2636" s="1" t="s">
        <v>1487</v>
      </c>
      <c r="D2636" s="1" t="s">
        <v>408</v>
      </c>
      <c r="E2636" s="1" t="n">
        <v>16</v>
      </c>
      <c r="F2636" s="1" t="n">
        <v>-0.0321349923710742</v>
      </c>
      <c r="G2636" s="1" t="n">
        <v>0.0402321142770845</v>
      </c>
      <c r="H2636" s="1" t="n">
        <v>0.424441282690895</v>
      </c>
      <c r="I2636" s="1" t="n">
        <v>-0.11098993635416</v>
      </c>
      <c r="J2636" s="1" t="n">
        <v>0.0467199516120113</v>
      </c>
      <c r="K2636" s="1" t="n">
        <v>0.968375849903404</v>
      </c>
      <c r="L2636" s="1" t="n">
        <v>0.894947755320967</v>
      </c>
      <c r="M2636" s="1" t="n">
        <v>1.04782852529735</v>
      </c>
    </row>
    <row r="2637" customFormat="false" ht="13.8" hidden="false" customHeight="false" outlineLevel="0" collapsed="false">
      <c r="A2637" s="1" t="s">
        <v>1486</v>
      </c>
      <c r="B2637" s="1" t="s">
        <v>432</v>
      </c>
      <c r="C2637" s="1" t="s">
        <v>1487</v>
      </c>
      <c r="D2637" s="1" t="s">
        <v>406</v>
      </c>
      <c r="E2637" s="1" t="n">
        <v>16</v>
      </c>
      <c r="F2637" s="1" t="n">
        <v>0.00189414662425848</v>
      </c>
      <c r="G2637" s="1" t="n">
        <v>0.0335858260270668</v>
      </c>
      <c r="H2637" s="1" t="n">
        <v>0.955025385665526</v>
      </c>
      <c r="I2637" s="1" t="n">
        <v>-0.0639340723887925</v>
      </c>
      <c r="J2637" s="1" t="n">
        <v>0.0677223656373095</v>
      </c>
      <c r="K2637" s="1" t="n">
        <v>1.00189594165315</v>
      </c>
      <c r="L2637" s="1" t="n">
        <v>0.93806684199819</v>
      </c>
      <c r="M2637" s="1" t="n">
        <v>1.07006817953702</v>
      </c>
    </row>
    <row r="2638" customFormat="false" ht="13.8" hidden="false" customHeight="false" outlineLevel="0" collapsed="false">
      <c r="A2638" s="1" t="s">
        <v>1486</v>
      </c>
      <c r="B2638" s="1" t="s">
        <v>432</v>
      </c>
      <c r="C2638" s="1" t="s">
        <v>1487</v>
      </c>
      <c r="D2638" s="1" t="s">
        <v>409</v>
      </c>
      <c r="E2638" s="1" t="n">
        <v>16</v>
      </c>
      <c r="F2638" s="1" t="n">
        <v>-0.0322231003749256</v>
      </c>
      <c r="G2638" s="1" t="n">
        <v>0.0629507990731838</v>
      </c>
      <c r="H2638" s="1" t="n">
        <v>0.61618977530771</v>
      </c>
      <c r="I2638" s="1" t="n">
        <v>-0.155606666558366</v>
      </c>
      <c r="J2638" s="1" t="n">
        <v>0.0911604658085146</v>
      </c>
      <c r="K2638" s="1" t="n">
        <v>0.968290531998941</v>
      </c>
      <c r="L2638" s="1" t="n">
        <v>0.85589577660286</v>
      </c>
      <c r="M2638" s="1" t="n">
        <v>1.09544477258688</v>
      </c>
    </row>
    <row r="2639" customFormat="false" ht="13.8" hidden="false" customHeight="false" outlineLevel="0" collapsed="false">
      <c r="A2639" s="1" t="s">
        <v>1486</v>
      </c>
      <c r="B2639" s="1" t="s">
        <v>432</v>
      </c>
      <c r="C2639" s="1" t="s">
        <v>1487</v>
      </c>
      <c r="D2639" s="1" t="s">
        <v>410</v>
      </c>
      <c r="E2639" s="1" t="n">
        <v>16</v>
      </c>
      <c r="F2639" s="1" t="n">
        <v>-0.0362615027034807</v>
      </c>
      <c r="G2639" s="1" t="n">
        <v>0.0536580976301496</v>
      </c>
      <c r="H2639" s="1" t="n">
        <v>0.50946064875561</v>
      </c>
      <c r="I2639" s="1" t="n">
        <v>-0.141431374058574</v>
      </c>
      <c r="J2639" s="1" t="n">
        <v>0.0689083686516124</v>
      </c>
      <c r="K2639" s="1" t="n">
        <v>0.964388070418435</v>
      </c>
      <c r="L2639" s="1" t="n">
        <v>0.868114748732634</v>
      </c>
      <c r="M2639" s="1" t="n">
        <v>1.07133803650171</v>
      </c>
    </row>
    <row r="2640" customFormat="false" ht="13.8" hidden="false" customHeight="false" outlineLevel="0" collapsed="false">
      <c r="A2640" s="1" t="s">
        <v>1488</v>
      </c>
      <c r="B2640" s="1" t="s">
        <v>432</v>
      </c>
      <c r="C2640" s="1" t="s">
        <v>1489</v>
      </c>
      <c r="D2640" s="1" t="s">
        <v>407</v>
      </c>
      <c r="E2640" s="1" t="n">
        <v>14</v>
      </c>
      <c r="F2640" s="1" t="n">
        <v>0.000319630168808839</v>
      </c>
      <c r="G2640" s="1" t="n">
        <v>0.0519632403371633</v>
      </c>
      <c r="H2640" s="1" t="n">
        <v>0.995193253502875</v>
      </c>
      <c r="I2640" s="1" t="n">
        <v>-0.101528320892031</v>
      </c>
      <c r="J2640" s="1" t="n">
        <v>0.102167581229649</v>
      </c>
      <c r="K2640" s="1" t="n">
        <v>1.00031968125597</v>
      </c>
      <c r="L2640" s="1" t="n">
        <v>0.903455592311614</v>
      </c>
      <c r="M2640" s="1" t="n">
        <v>1.10756906396227</v>
      </c>
    </row>
    <row r="2641" customFormat="false" ht="13.8" hidden="false" customHeight="false" outlineLevel="0" collapsed="false">
      <c r="A2641" s="1" t="s">
        <v>1488</v>
      </c>
      <c r="B2641" s="1" t="s">
        <v>432</v>
      </c>
      <c r="C2641" s="1" t="s">
        <v>1489</v>
      </c>
      <c r="D2641" s="1" t="s">
        <v>408</v>
      </c>
      <c r="E2641" s="1" t="n">
        <v>14</v>
      </c>
      <c r="F2641" s="1" t="n">
        <v>0.0111582198958704</v>
      </c>
      <c r="G2641" s="1" t="n">
        <v>0.0344271503942092</v>
      </c>
      <c r="H2641" s="1" t="n">
        <v>0.745853960693423</v>
      </c>
      <c r="I2641" s="1" t="n">
        <v>-0.0563189948767796</v>
      </c>
      <c r="J2641" s="1" t="n">
        <v>0.0786354346685204</v>
      </c>
      <c r="K2641" s="1" t="n">
        <v>1.01122070502282</v>
      </c>
      <c r="L2641" s="1" t="n">
        <v>0.945237561853096</v>
      </c>
      <c r="M2641" s="1" t="n">
        <v>1.08180985980091</v>
      </c>
    </row>
    <row r="2642" customFormat="false" ht="13.8" hidden="false" customHeight="false" outlineLevel="0" collapsed="false">
      <c r="A2642" s="1" t="s">
        <v>1488</v>
      </c>
      <c r="B2642" s="1" t="s">
        <v>432</v>
      </c>
      <c r="C2642" s="1" t="s">
        <v>1489</v>
      </c>
      <c r="D2642" s="1" t="s">
        <v>406</v>
      </c>
      <c r="E2642" s="1" t="n">
        <v>14</v>
      </c>
      <c r="F2642" s="1" t="n">
        <v>0.0382460135479671</v>
      </c>
      <c r="G2642" s="1" t="n">
        <v>0.0262668366671905</v>
      </c>
      <c r="H2642" s="1" t="n">
        <v>0.145376840516021</v>
      </c>
      <c r="I2642" s="1" t="n">
        <v>-0.0132369863197263</v>
      </c>
      <c r="J2642" s="1" t="n">
        <v>0.0897290134156604</v>
      </c>
      <c r="K2642" s="1" t="n">
        <v>1.03898680627045</v>
      </c>
      <c r="L2642" s="1" t="n">
        <v>0.986850237300244</v>
      </c>
      <c r="M2642" s="1" t="n">
        <v>1.09387781732442</v>
      </c>
    </row>
    <row r="2643" customFormat="false" ht="13.8" hidden="false" customHeight="false" outlineLevel="0" collapsed="false">
      <c r="A2643" s="1" t="s">
        <v>1488</v>
      </c>
      <c r="B2643" s="1" t="s">
        <v>432</v>
      </c>
      <c r="C2643" s="1" t="s">
        <v>1489</v>
      </c>
      <c r="D2643" s="1" t="s">
        <v>409</v>
      </c>
      <c r="E2643" s="1" t="n">
        <v>14</v>
      </c>
      <c r="F2643" s="1" t="n">
        <v>0.0372279246979815</v>
      </c>
      <c r="G2643" s="1" t="n">
        <v>0.0576471348248628</v>
      </c>
      <c r="H2643" s="1" t="n">
        <v>0.529650333105614</v>
      </c>
      <c r="I2643" s="1" t="n">
        <v>-0.0757604595587496</v>
      </c>
      <c r="J2643" s="1" t="n">
        <v>0.150216308954713</v>
      </c>
      <c r="K2643" s="1" t="n">
        <v>1.03792956366248</v>
      </c>
      <c r="L2643" s="1" t="n">
        <v>0.927038243114765</v>
      </c>
      <c r="M2643" s="1" t="n">
        <v>1.1620855850617</v>
      </c>
    </row>
    <row r="2644" customFormat="false" ht="13.8" hidden="false" customHeight="false" outlineLevel="0" collapsed="false">
      <c r="A2644" s="1" t="s">
        <v>1488</v>
      </c>
      <c r="B2644" s="1" t="s">
        <v>432</v>
      </c>
      <c r="C2644" s="1" t="s">
        <v>1489</v>
      </c>
      <c r="D2644" s="1" t="s">
        <v>410</v>
      </c>
      <c r="E2644" s="1" t="n">
        <v>14</v>
      </c>
      <c r="F2644" s="1" t="n">
        <v>0.0206001716559259</v>
      </c>
      <c r="G2644" s="1" t="n">
        <v>0.0339771511466054</v>
      </c>
      <c r="H2644" s="1" t="n">
        <v>0.554758934526897</v>
      </c>
      <c r="I2644" s="1" t="n">
        <v>-0.0459950445914207</v>
      </c>
      <c r="J2644" s="1" t="n">
        <v>0.0871953879032725</v>
      </c>
      <c r="K2644" s="1" t="n">
        <v>1.02081381973247</v>
      </c>
      <c r="L2644" s="1" t="n">
        <v>0.955046694825574</v>
      </c>
      <c r="M2644" s="1" t="n">
        <v>1.09110984855784</v>
      </c>
    </row>
    <row r="2645" customFormat="false" ht="13.8" hidden="false" customHeight="false" outlineLevel="0" collapsed="false">
      <c r="A2645" s="1" t="s">
        <v>1490</v>
      </c>
      <c r="B2645" s="1" t="s">
        <v>432</v>
      </c>
      <c r="C2645" s="1" t="s">
        <v>1491</v>
      </c>
      <c r="D2645" s="1" t="s">
        <v>407</v>
      </c>
      <c r="E2645" s="1" t="n">
        <v>13</v>
      </c>
      <c r="F2645" s="1" t="n">
        <v>0.0295640662154664</v>
      </c>
      <c r="G2645" s="1" t="n">
        <v>0.0164613761993439</v>
      </c>
      <c r="H2645" s="1" t="n">
        <v>0.0999865214018702</v>
      </c>
      <c r="I2645" s="1" t="n">
        <v>-0.00270023113524771</v>
      </c>
      <c r="J2645" s="1" t="n">
        <v>0.0618283635661805</v>
      </c>
      <c r="K2645" s="1" t="n">
        <v>1.03000542190741</v>
      </c>
      <c r="L2645" s="1" t="n">
        <v>0.997303411209716</v>
      </c>
      <c r="M2645" s="1" t="n">
        <v>1.06377974569624</v>
      </c>
    </row>
    <row r="2646" customFormat="false" ht="13.8" hidden="false" customHeight="false" outlineLevel="0" collapsed="false">
      <c r="A2646" s="1" t="s">
        <v>1490</v>
      </c>
      <c r="B2646" s="1" t="s">
        <v>432</v>
      </c>
      <c r="C2646" s="1" t="s">
        <v>1491</v>
      </c>
      <c r="D2646" s="1" t="s">
        <v>408</v>
      </c>
      <c r="E2646" s="1" t="n">
        <v>13</v>
      </c>
      <c r="F2646" s="1" t="n">
        <v>0.0100674157826088</v>
      </c>
      <c r="G2646" s="1" t="n">
        <v>0.017020637023673</v>
      </c>
      <c r="H2646" s="1" t="n">
        <v>0.554196907927928</v>
      </c>
      <c r="I2646" s="1" t="n">
        <v>-0.0232930327837903</v>
      </c>
      <c r="J2646" s="1" t="n">
        <v>0.0434278643490079</v>
      </c>
      <c r="K2646" s="1" t="n">
        <v>1.01011826270199</v>
      </c>
      <c r="L2646" s="1" t="n">
        <v>0.976976155780956</v>
      </c>
      <c r="M2646" s="1" t="n">
        <v>1.04438465422779</v>
      </c>
    </row>
    <row r="2647" customFormat="false" ht="13.8" hidden="false" customHeight="false" outlineLevel="0" collapsed="false">
      <c r="A2647" s="1" t="s">
        <v>1490</v>
      </c>
      <c r="B2647" s="1" t="s">
        <v>432</v>
      </c>
      <c r="C2647" s="1" t="s">
        <v>1491</v>
      </c>
      <c r="D2647" s="1" t="s">
        <v>406</v>
      </c>
      <c r="E2647" s="1" t="n">
        <v>13</v>
      </c>
      <c r="F2647" s="1" t="n">
        <v>0.00750868526309623</v>
      </c>
      <c r="G2647" s="1" t="n">
        <v>0.0133349703663376</v>
      </c>
      <c r="H2647" s="1" t="n">
        <v>0.573378870197972</v>
      </c>
      <c r="I2647" s="1" t="n">
        <v>-0.0186278566549254</v>
      </c>
      <c r="J2647" s="1" t="n">
        <v>0.0336452271811179</v>
      </c>
      <c r="K2647" s="1" t="n">
        <v>1.00753694612999</v>
      </c>
      <c r="L2647" s="1" t="n">
        <v>0.981544569563311</v>
      </c>
      <c r="M2647" s="1" t="n">
        <v>1.03421762933147</v>
      </c>
    </row>
    <row r="2648" customFormat="false" ht="13.8" hidden="false" customHeight="false" outlineLevel="0" collapsed="false">
      <c r="A2648" s="1" t="s">
        <v>1490</v>
      </c>
      <c r="B2648" s="1" t="s">
        <v>432</v>
      </c>
      <c r="C2648" s="1" t="s">
        <v>1491</v>
      </c>
      <c r="D2648" s="1" t="s">
        <v>409</v>
      </c>
      <c r="E2648" s="1" t="n">
        <v>13</v>
      </c>
      <c r="F2648" s="1" t="n">
        <v>-0.0212722570725155</v>
      </c>
      <c r="G2648" s="1" t="n">
        <v>0.0344349610382883</v>
      </c>
      <c r="H2648" s="1" t="n">
        <v>0.54828343899814</v>
      </c>
      <c r="I2648" s="1" t="n">
        <v>-0.0887647807075605</v>
      </c>
      <c r="J2648" s="1" t="n">
        <v>0.0462202665625295</v>
      </c>
      <c r="K2648" s="1" t="n">
        <v>0.978952401569292</v>
      </c>
      <c r="L2648" s="1" t="n">
        <v>0.915060788213285</v>
      </c>
      <c r="M2648" s="1" t="n">
        <v>1.04730507184066</v>
      </c>
    </row>
    <row r="2649" customFormat="false" ht="13.8" hidden="false" customHeight="false" outlineLevel="0" collapsed="false">
      <c r="A2649" s="1" t="s">
        <v>1490</v>
      </c>
      <c r="B2649" s="1" t="s">
        <v>432</v>
      </c>
      <c r="C2649" s="1" t="s">
        <v>1491</v>
      </c>
      <c r="D2649" s="1" t="s">
        <v>410</v>
      </c>
      <c r="E2649" s="1" t="n">
        <v>13</v>
      </c>
      <c r="F2649" s="1" t="n">
        <v>0.0137939739525965</v>
      </c>
      <c r="G2649" s="1" t="n">
        <v>0.0154947626715668</v>
      </c>
      <c r="H2649" s="1" t="n">
        <v>0.390838841812534</v>
      </c>
      <c r="I2649" s="1" t="n">
        <v>-0.0165757608836744</v>
      </c>
      <c r="J2649" s="1" t="n">
        <v>0.0441637087888675</v>
      </c>
      <c r="K2649" s="1" t="n">
        <v>1.01388954976242</v>
      </c>
      <c r="L2649" s="1" t="n">
        <v>0.983560861127937</v>
      </c>
      <c r="M2649" s="1" t="n">
        <v>1.04515344168797</v>
      </c>
    </row>
    <row r="2650" customFormat="false" ht="13.8" hidden="false" customHeight="false" outlineLevel="0" collapsed="false">
      <c r="A2650" s="1" t="s">
        <v>1492</v>
      </c>
      <c r="B2650" s="1" t="s">
        <v>432</v>
      </c>
      <c r="C2650" s="1" t="s">
        <v>1493</v>
      </c>
      <c r="D2650" s="1" t="s">
        <v>407</v>
      </c>
      <c r="E2650" s="1" t="n">
        <v>20</v>
      </c>
      <c r="F2650" s="1" t="n">
        <v>-0.0444229787302759</v>
      </c>
      <c r="G2650" s="1" t="n">
        <v>0.0566480701305851</v>
      </c>
      <c r="H2650" s="1" t="n">
        <v>0.443125454377972</v>
      </c>
      <c r="I2650" s="1" t="n">
        <v>-0.155453196186223</v>
      </c>
      <c r="J2650" s="1" t="n">
        <v>0.0666072387256709</v>
      </c>
      <c r="K2650" s="1" t="n">
        <v>0.956549271895912</v>
      </c>
      <c r="L2650" s="1" t="n">
        <v>0.856027141326249</v>
      </c>
      <c r="M2650" s="1" t="n">
        <v>1.06887558278468</v>
      </c>
    </row>
    <row r="2651" customFormat="false" ht="13.8" hidden="false" customHeight="false" outlineLevel="0" collapsed="false">
      <c r="A2651" s="1" t="s">
        <v>1492</v>
      </c>
      <c r="B2651" s="1" t="s">
        <v>432</v>
      </c>
      <c r="C2651" s="1" t="s">
        <v>1493</v>
      </c>
      <c r="D2651" s="1" t="s">
        <v>408</v>
      </c>
      <c r="E2651" s="1" t="n">
        <v>20</v>
      </c>
      <c r="F2651" s="1" t="n">
        <v>-0.00979673443637065</v>
      </c>
      <c r="G2651" s="1" t="n">
        <v>0.0364536202367705</v>
      </c>
      <c r="H2651" s="1" t="n">
        <v>0.788125787948753</v>
      </c>
      <c r="I2651" s="1" t="n">
        <v>-0.0812458301004409</v>
      </c>
      <c r="J2651" s="1" t="n">
        <v>0.0616523612276996</v>
      </c>
      <c r="K2651" s="1" t="n">
        <v>0.990251097240922</v>
      </c>
      <c r="L2651" s="1" t="n">
        <v>0.921967016339738</v>
      </c>
      <c r="M2651" s="1" t="n">
        <v>1.06359253444866</v>
      </c>
    </row>
    <row r="2652" customFormat="false" ht="13.8" hidden="false" customHeight="false" outlineLevel="0" collapsed="false">
      <c r="A2652" s="1" t="s">
        <v>1492</v>
      </c>
      <c r="B2652" s="1" t="s">
        <v>432</v>
      </c>
      <c r="C2652" s="1" t="s">
        <v>1493</v>
      </c>
      <c r="D2652" s="1" t="s">
        <v>406</v>
      </c>
      <c r="E2652" s="1" t="n">
        <v>20</v>
      </c>
      <c r="F2652" s="1" t="n">
        <v>-0.0194074135464418</v>
      </c>
      <c r="G2652" s="1" t="n">
        <v>0.0256537229699724</v>
      </c>
      <c r="H2652" s="1" t="n">
        <v>0.449340778835567</v>
      </c>
      <c r="I2652" s="1" t="n">
        <v>-0.0696887105675877</v>
      </c>
      <c r="J2652" s="1" t="n">
        <v>0.0308738834747041</v>
      </c>
      <c r="K2652" s="1" t="n">
        <v>0.980779697899001</v>
      </c>
      <c r="L2652" s="1" t="n">
        <v>0.932684109428618</v>
      </c>
      <c r="M2652" s="1" t="n">
        <v>1.03135542472162</v>
      </c>
    </row>
    <row r="2653" customFormat="false" ht="13.8" hidden="false" customHeight="false" outlineLevel="0" collapsed="false">
      <c r="A2653" s="1" t="s">
        <v>1492</v>
      </c>
      <c r="B2653" s="1" t="s">
        <v>432</v>
      </c>
      <c r="C2653" s="1" t="s">
        <v>1493</v>
      </c>
      <c r="D2653" s="1" t="s">
        <v>409</v>
      </c>
      <c r="E2653" s="1" t="n">
        <v>20</v>
      </c>
      <c r="F2653" s="1" t="n">
        <v>0.0063925669638053</v>
      </c>
      <c r="G2653" s="1" t="n">
        <v>0.0596952830687099</v>
      </c>
      <c r="H2653" s="1" t="n">
        <v>0.915842914792884</v>
      </c>
      <c r="I2653" s="1" t="n">
        <v>-0.110610187850866</v>
      </c>
      <c r="J2653" s="1" t="n">
        <v>0.123395321778477</v>
      </c>
      <c r="K2653" s="1" t="n">
        <v>1.00641304302828</v>
      </c>
      <c r="L2653" s="1" t="n">
        <v>0.895287674929473</v>
      </c>
      <c r="M2653" s="1" t="n">
        <v>1.13133157256659</v>
      </c>
    </row>
    <row r="2654" customFormat="false" ht="13.8" hidden="false" customHeight="false" outlineLevel="0" collapsed="false">
      <c r="A2654" s="1" t="s">
        <v>1492</v>
      </c>
      <c r="B2654" s="1" t="s">
        <v>432</v>
      </c>
      <c r="C2654" s="1" t="s">
        <v>1493</v>
      </c>
      <c r="D2654" s="1" t="s">
        <v>410</v>
      </c>
      <c r="E2654" s="1" t="n">
        <v>20</v>
      </c>
      <c r="F2654" s="1" t="n">
        <v>-0.0145791908148384</v>
      </c>
      <c r="G2654" s="1" t="n">
        <v>0.0442116085690867</v>
      </c>
      <c r="H2654" s="1" t="n">
        <v>0.745189655785366</v>
      </c>
      <c r="I2654" s="1" t="n">
        <v>-0.101233943610248</v>
      </c>
      <c r="J2654" s="1" t="n">
        <v>0.0720755619805716</v>
      </c>
      <c r="K2654" s="1" t="n">
        <v>0.985526570989889</v>
      </c>
      <c r="L2654" s="1" t="n">
        <v>0.903721588262752</v>
      </c>
      <c r="M2654" s="1" t="n">
        <v>1.07473655021805</v>
      </c>
    </row>
    <row r="2655" customFormat="false" ht="13.8" hidden="false" customHeight="false" outlineLevel="0" collapsed="false">
      <c r="A2655" s="1" t="s">
        <v>1494</v>
      </c>
      <c r="B2655" s="1" t="s">
        <v>432</v>
      </c>
      <c r="C2655" s="1" t="s">
        <v>1495</v>
      </c>
      <c r="D2655" s="1" t="s">
        <v>407</v>
      </c>
      <c r="E2655" s="1" t="n">
        <v>10</v>
      </c>
      <c r="F2655" s="1" t="n">
        <v>-0.0217934276736382</v>
      </c>
      <c r="G2655" s="1" t="n">
        <v>0.0807676296173695</v>
      </c>
      <c r="H2655" s="1" t="n">
        <v>0.794121642051396</v>
      </c>
      <c r="I2655" s="1" t="n">
        <v>-0.180097981723682</v>
      </c>
      <c r="J2655" s="1" t="n">
        <v>0.136511126376406</v>
      </c>
      <c r="K2655" s="1" t="n">
        <v>0.978442333285538</v>
      </c>
      <c r="L2655" s="1" t="n">
        <v>0.835188374205558</v>
      </c>
      <c r="M2655" s="1" t="n">
        <v>1.14626763150995</v>
      </c>
    </row>
    <row r="2656" customFormat="false" ht="13.8" hidden="false" customHeight="false" outlineLevel="0" collapsed="false">
      <c r="A2656" s="1" t="s">
        <v>1494</v>
      </c>
      <c r="B2656" s="1" t="s">
        <v>432</v>
      </c>
      <c r="C2656" s="1" t="s">
        <v>1495</v>
      </c>
      <c r="D2656" s="1" t="s">
        <v>408</v>
      </c>
      <c r="E2656" s="1" t="n">
        <v>10</v>
      </c>
      <c r="F2656" s="1" t="n">
        <v>0.0095872740395648</v>
      </c>
      <c r="G2656" s="1" t="n">
        <v>0.0369282164971953</v>
      </c>
      <c r="H2656" s="1" t="n">
        <v>0.795157524268766</v>
      </c>
      <c r="I2656" s="1" t="n">
        <v>-0.062792030294938</v>
      </c>
      <c r="J2656" s="1" t="n">
        <v>0.0819665783740676</v>
      </c>
      <c r="K2656" s="1" t="n">
        <v>1.00963337917438</v>
      </c>
      <c r="L2656" s="1" t="n">
        <v>0.939138765793143</v>
      </c>
      <c r="M2656" s="1" t="n">
        <v>1.08541953273773</v>
      </c>
    </row>
    <row r="2657" customFormat="false" ht="13.8" hidden="false" customHeight="false" outlineLevel="0" collapsed="false">
      <c r="A2657" s="1" t="s">
        <v>1494</v>
      </c>
      <c r="B2657" s="1" t="s">
        <v>432</v>
      </c>
      <c r="C2657" s="1" t="s">
        <v>1495</v>
      </c>
      <c r="D2657" s="1" t="s">
        <v>406</v>
      </c>
      <c r="E2657" s="1" t="n">
        <v>10</v>
      </c>
      <c r="F2657" s="1" t="n">
        <v>-0.0017131482426772</v>
      </c>
      <c r="G2657" s="1" t="n">
        <v>0.0473608187494579</v>
      </c>
      <c r="H2657" s="1" t="n">
        <v>0.971144998204721</v>
      </c>
      <c r="I2657" s="1" t="n">
        <v>-0.0945403529916147</v>
      </c>
      <c r="J2657" s="1" t="n">
        <v>0.0911140565062603</v>
      </c>
      <c r="K2657" s="1" t="n">
        <v>0.998288318358152</v>
      </c>
      <c r="L2657" s="1" t="n">
        <v>0.909791021095839</v>
      </c>
      <c r="M2657" s="1" t="n">
        <v>1.09539393493901</v>
      </c>
    </row>
    <row r="2658" customFormat="false" ht="13.8" hidden="false" customHeight="false" outlineLevel="0" collapsed="false">
      <c r="A2658" s="1" t="s">
        <v>1494</v>
      </c>
      <c r="B2658" s="1" t="s">
        <v>432</v>
      </c>
      <c r="C2658" s="1" t="s">
        <v>1495</v>
      </c>
      <c r="D2658" s="1" t="s">
        <v>409</v>
      </c>
      <c r="E2658" s="1" t="n">
        <v>10</v>
      </c>
      <c r="F2658" s="1" t="n">
        <v>0.0179824812898397</v>
      </c>
      <c r="G2658" s="1" t="n">
        <v>0.0609751712537773</v>
      </c>
      <c r="H2658" s="1" t="n">
        <v>0.77474875959969</v>
      </c>
      <c r="I2658" s="1" t="n">
        <v>-0.101528854367564</v>
      </c>
      <c r="J2658" s="1" t="n">
        <v>0.137493816947243</v>
      </c>
      <c r="K2658" s="1" t="n">
        <v>1.01814513964395</v>
      </c>
      <c r="L2658" s="1" t="n">
        <v>0.903455110340289</v>
      </c>
      <c r="M2658" s="1" t="n">
        <v>1.14739461154872</v>
      </c>
    </row>
    <row r="2659" customFormat="false" ht="13.8" hidden="false" customHeight="false" outlineLevel="0" collapsed="false">
      <c r="A2659" s="1" t="s">
        <v>1494</v>
      </c>
      <c r="B2659" s="1" t="s">
        <v>432</v>
      </c>
      <c r="C2659" s="1" t="s">
        <v>1495</v>
      </c>
      <c r="D2659" s="1" t="s">
        <v>410</v>
      </c>
      <c r="E2659" s="1" t="n">
        <v>10</v>
      </c>
      <c r="F2659" s="1" t="n">
        <v>0.0207195409252907</v>
      </c>
      <c r="G2659" s="1" t="n">
        <v>0.0361288765850507</v>
      </c>
      <c r="H2659" s="1" t="n">
        <v>0.5803587479769</v>
      </c>
      <c r="I2659" s="1" t="n">
        <v>-0.0500930571814086</v>
      </c>
      <c r="J2659" s="1" t="n">
        <v>0.0915321390319901</v>
      </c>
      <c r="K2659" s="1" t="n">
        <v>1.02093568080538</v>
      </c>
      <c r="L2659" s="1" t="n">
        <v>0.951140909890121</v>
      </c>
      <c r="M2659" s="1" t="n">
        <v>1.09585199574893</v>
      </c>
    </row>
    <row r="2660" customFormat="false" ht="13.8" hidden="false" customHeight="false" outlineLevel="0" collapsed="false">
      <c r="A2660" s="1" t="s">
        <v>1496</v>
      </c>
      <c r="B2660" s="1" t="s">
        <v>432</v>
      </c>
      <c r="C2660" s="1" t="s">
        <v>1497</v>
      </c>
      <c r="D2660" s="1" t="s">
        <v>407</v>
      </c>
      <c r="E2660" s="1" t="n">
        <v>15</v>
      </c>
      <c r="F2660" s="1" t="n">
        <v>0.0605416113896969</v>
      </c>
      <c r="G2660" s="1" t="n">
        <v>0.0387709387517928</v>
      </c>
      <c r="H2660" s="1" t="n">
        <v>0.142407236208697</v>
      </c>
      <c r="I2660" s="1" t="n">
        <v>-0.0154494285638171</v>
      </c>
      <c r="J2660" s="1" t="n">
        <v>0.136532651343211</v>
      </c>
      <c r="K2660" s="1" t="n">
        <v>1.06241180508219</v>
      </c>
      <c r="L2660" s="1" t="n">
        <v>0.984669301633372</v>
      </c>
      <c r="M2660" s="1" t="n">
        <v>1.14629230514821</v>
      </c>
    </row>
    <row r="2661" customFormat="false" ht="13.8" hidden="false" customHeight="false" outlineLevel="0" collapsed="false">
      <c r="A2661" s="1" t="s">
        <v>1496</v>
      </c>
      <c r="B2661" s="1" t="s">
        <v>432</v>
      </c>
      <c r="C2661" s="1" t="s">
        <v>1497</v>
      </c>
      <c r="D2661" s="1" t="s">
        <v>408</v>
      </c>
      <c r="E2661" s="1" t="n">
        <v>15</v>
      </c>
      <c r="F2661" s="1" t="n">
        <v>0.0280068189887685</v>
      </c>
      <c r="G2661" s="1" t="n">
        <v>0.0367861414654178</v>
      </c>
      <c r="H2661" s="1" t="n">
        <v>0.446453072556462</v>
      </c>
      <c r="I2661" s="1" t="n">
        <v>-0.0440940182834503</v>
      </c>
      <c r="J2661" s="1" t="n">
        <v>0.100107656260987</v>
      </c>
      <c r="K2661" s="1" t="n">
        <v>1.02840269706396</v>
      </c>
      <c r="L2661" s="1" t="n">
        <v>0.956863990533959</v>
      </c>
      <c r="M2661" s="1" t="n">
        <v>1.10528990304906</v>
      </c>
    </row>
    <row r="2662" customFormat="false" ht="13.8" hidden="false" customHeight="false" outlineLevel="0" collapsed="false">
      <c r="A2662" s="1" t="s">
        <v>1496</v>
      </c>
      <c r="B2662" s="1" t="s">
        <v>432</v>
      </c>
      <c r="C2662" s="1" t="s">
        <v>1497</v>
      </c>
      <c r="D2662" s="1" t="s">
        <v>406</v>
      </c>
      <c r="E2662" s="1" t="n">
        <v>15</v>
      </c>
      <c r="F2662" s="1" t="n">
        <v>0.0382458315405704</v>
      </c>
      <c r="G2662" s="1" t="n">
        <v>0.02416755878982</v>
      </c>
      <c r="H2662" s="1" t="n">
        <v>0.113529150949942</v>
      </c>
      <c r="I2662" s="1" t="n">
        <v>-0.00912258368747675</v>
      </c>
      <c r="J2662" s="1" t="n">
        <v>0.0856142467686175</v>
      </c>
      <c r="K2662" s="1" t="n">
        <v>1.03898661716719</v>
      </c>
      <c r="L2662" s="1" t="n">
        <v>0.990918900834574</v>
      </c>
      <c r="M2662" s="1" t="n">
        <v>1.0893860130666</v>
      </c>
    </row>
    <row r="2663" customFormat="false" ht="13.8" hidden="false" customHeight="false" outlineLevel="0" collapsed="false">
      <c r="A2663" s="1" t="s">
        <v>1496</v>
      </c>
      <c r="B2663" s="1" t="s">
        <v>432</v>
      </c>
      <c r="C2663" s="1" t="s">
        <v>1497</v>
      </c>
      <c r="D2663" s="1" t="s">
        <v>409</v>
      </c>
      <c r="E2663" s="1" t="n">
        <v>15</v>
      </c>
      <c r="F2663" s="1" t="n">
        <v>-0.027262219774264</v>
      </c>
      <c r="G2663" s="1" t="n">
        <v>0.0604981023915335</v>
      </c>
      <c r="H2663" s="1" t="n">
        <v>0.65915683652117</v>
      </c>
      <c r="I2663" s="1" t="n">
        <v>-0.14583850046167</v>
      </c>
      <c r="J2663" s="1" t="n">
        <v>0.0913140609131416</v>
      </c>
      <c r="K2663" s="1" t="n">
        <v>0.973106040420157</v>
      </c>
      <c r="L2663" s="1" t="n">
        <v>0.864297275524883</v>
      </c>
      <c r="M2663" s="1" t="n">
        <v>1.09561304046357</v>
      </c>
    </row>
    <row r="2664" customFormat="false" ht="13.8" hidden="false" customHeight="false" outlineLevel="0" collapsed="false">
      <c r="A2664" s="1" t="s">
        <v>1496</v>
      </c>
      <c r="B2664" s="1" t="s">
        <v>432</v>
      </c>
      <c r="C2664" s="1" t="s">
        <v>1497</v>
      </c>
      <c r="D2664" s="1" t="s">
        <v>410</v>
      </c>
      <c r="E2664" s="1" t="n">
        <v>15</v>
      </c>
      <c r="F2664" s="1" t="n">
        <v>0.0130286139242455</v>
      </c>
      <c r="G2664" s="1" t="n">
        <v>0.0380807848384126</v>
      </c>
      <c r="H2664" s="1" t="n">
        <v>0.73733414895443</v>
      </c>
      <c r="I2664" s="1" t="n">
        <v>-0.0616097243590433</v>
      </c>
      <c r="J2664" s="1" t="n">
        <v>0.0876669522075342</v>
      </c>
      <c r="K2664" s="1" t="n">
        <v>1.0131138561082</v>
      </c>
      <c r="L2664" s="1" t="n">
        <v>0.940249771775635</v>
      </c>
      <c r="M2664" s="1" t="n">
        <v>1.09162449835015</v>
      </c>
    </row>
    <row r="2665" customFormat="false" ht="13.8" hidden="false" customHeight="false" outlineLevel="0" collapsed="false">
      <c r="A2665" s="1" t="s">
        <v>1498</v>
      </c>
      <c r="B2665" s="1" t="s">
        <v>432</v>
      </c>
      <c r="C2665" s="1" t="s">
        <v>1499</v>
      </c>
      <c r="D2665" s="1" t="s">
        <v>407</v>
      </c>
      <c r="E2665" s="1" t="n">
        <v>19</v>
      </c>
      <c r="F2665" s="1" t="n">
        <v>0.00555085376912555</v>
      </c>
      <c r="G2665" s="1" t="n">
        <v>0.0279624178101288</v>
      </c>
      <c r="H2665" s="1" t="n">
        <v>0.844999733415783</v>
      </c>
      <c r="I2665" s="1" t="n">
        <v>-0.0492554851387269</v>
      </c>
      <c r="J2665" s="1" t="n">
        <v>0.060357192676978</v>
      </c>
      <c r="K2665" s="1" t="n">
        <v>1.00556628830297</v>
      </c>
      <c r="L2665" s="1" t="n">
        <v>0.95193789264354</v>
      </c>
      <c r="M2665" s="1" t="n">
        <v>1.06221589453006</v>
      </c>
    </row>
    <row r="2666" customFormat="false" ht="13.8" hidden="false" customHeight="false" outlineLevel="0" collapsed="false">
      <c r="A2666" s="1" t="s">
        <v>1498</v>
      </c>
      <c r="B2666" s="1" t="s">
        <v>432</v>
      </c>
      <c r="C2666" s="1" t="s">
        <v>1499</v>
      </c>
      <c r="D2666" s="1" t="s">
        <v>408</v>
      </c>
      <c r="E2666" s="1" t="n">
        <v>19</v>
      </c>
      <c r="F2666" s="1" t="n">
        <v>0.00681577584450071</v>
      </c>
      <c r="G2666" s="1" t="n">
        <v>0.0242151174269351</v>
      </c>
      <c r="H2666" s="1" t="n">
        <v>0.778351621543199</v>
      </c>
      <c r="I2666" s="1" t="n">
        <v>-0.0406458543122921</v>
      </c>
      <c r="J2666" s="1" t="n">
        <v>0.0542774060012935</v>
      </c>
      <c r="K2666" s="1" t="n">
        <v>1.00683905610564</v>
      </c>
      <c r="L2666" s="1" t="n">
        <v>0.960169109492698</v>
      </c>
      <c r="M2666" s="1" t="n">
        <v>1.05577744053367</v>
      </c>
    </row>
    <row r="2667" customFormat="false" ht="13.8" hidden="false" customHeight="false" outlineLevel="0" collapsed="false">
      <c r="A2667" s="1" t="s">
        <v>1498</v>
      </c>
      <c r="B2667" s="1" t="s">
        <v>432</v>
      </c>
      <c r="C2667" s="1" t="s">
        <v>1499</v>
      </c>
      <c r="D2667" s="1" t="s">
        <v>406</v>
      </c>
      <c r="E2667" s="1" t="n">
        <v>19</v>
      </c>
      <c r="F2667" s="1" t="n">
        <v>0.0218350408172334</v>
      </c>
      <c r="G2667" s="1" t="n">
        <v>0.0206095777273423</v>
      </c>
      <c r="H2667" s="1" t="n">
        <v>0.289389948153984</v>
      </c>
      <c r="I2667" s="1" t="n">
        <v>-0.0185597315283574</v>
      </c>
      <c r="J2667" s="1" t="n">
        <v>0.0622298131628242</v>
      </c>
      <c r="K2667" s="1" t="n">
        <v>1.02207516987881</v>
      </c>
      <c r="L2667" s="1" t="n">
        <v>0.981611439689087</v>
      </c>
      <c r="M2667" s="1" t="n">
        <v>1.06420688537786</v>
      </c>
    </row>
    <row r="2668" customFormat="false" ht="13.8" hidden="false" customHeight="false" outlineLevel="0" collapsed="false">
      <c r="A2668" s="1" t="s">
        <v>1498</v>
      </c>
      <c r="B2668" s="1" t="s">
        <v>432</v>
      </c>
      <c r="C2668" s="1" t="s">
        <v>1499</v>
      </c>
      <c r="D2668" s="1" t="s">
        <v>409</v>
      </c>
      <c r="E2668" s="1" t="n">
        <v>19</v>
      </c>
      <c r="F2668" s="1" t="n">
        <v>0.0193048143083818</v>
      </c>
      <c r="G2668" s="1" t="n">
        <v>0.0472590440803574</v>
      </c>
      <c r="H2668" s="1" t="n">
        <v>0.687733073953779</v>
      </c>
      <c r="I2668" s="1" t="n">
        <v>-0.0733229120891187</v>
      </c>
      <c r="J2668" s="1" t="n">
        <v>0.111932540705882</v>
      </c>
      <c r="K2668" s="1" t="n">
        <v>1.01949235711854</v>
      </c>
      <c r="L2668" s="1" t="n">
        <v>0.929300699140276</v>
      </c>
      <c r="M2668" s="1" t="n">
        <v>1.11843740910199</v>
      </c>
    </row>
    <row r="2669" customFormat="false" ht="13.8" hidden="false" customHeight="false" outlineLevel="0" collapsed="false">
      <c r="A2669" s="1" t="s">
        <v>1498</v>
      </c>
      <c r="B2669" s="1" t="s">
        <v>432</v>
      </c>
      <c r="C2669" s="1" t="s">
        <v>1499</v>
      </c>
      <c r="D2669" s="1" t="s">
        <v>410</v>
      </c>
      <c r="E2669" s="1" t="n">
        <v>19</v>
      </c>
      <c r="F2669" s="1" t="n">
        <v>0.00883330947691008</v>
      </c>
      <c r="G2669" s="1" t="n">
        <v>0.0223018131662795</v>
      </c>
      <c r="H2669" s="1" t="n">
        <v>0.696701513943767</v>
      </c>
      <c r="I2669" s="1" t="n">
        <v>-0.0348782443289977</v>
      </c>
      <c r="J2669" s="1" t="n">
        <v>0.0525448632828179</v>
      </c>
      <c r="K2669" s="1" t="n">
        <v>1.00887243828249</v>
      </c>
      <c r="L2669" s="1" t="n">
        <v>0.965722991350518</v>
      </c>
      <c r="M2669" s="1" t="n">
        <v>1.05394984466786</v>
      </c>
    </row>
    <row r="2670" customFormat="false" ht="13.8" hidden="false" customHeight="false" outlineLevel="0" collapsed="false">
      <c r="A2670" s="1" t="s">
        <v>1500</v>
      </c>
      <c r="B2670" s="1" t="s">
        <v>432</v>
      </c>
      <c r="C2670" s="1" t="s">
        <v>1501</v>
      </c>
      <c r="D2670" s="1" t="s">
        <v>407</v>
      </c>
      <c r="E2670" s="1" t="n">
        <v>15</v>
      </c>
      <c r="F2670" s="1" t="n">
        <v>0.00777629428774696</v>
      </c>
      <c r="G2670" s="1" t="n">
        <v>0.034342164344297</v>
      </c>
      <c r="H2670" s="1" t="n">
        <v>0.824384012842072</v>
      </c>
      <c r="I2670" s="1" t="n">
        <v>-0.0595343478270752</v>
      </c>
      <c r="J2670" s="1" t="n">
        <v>0.0750869364025691</v>
      </c>
      <c r="K2670" s="1" t="n">
        <v>1.00780660818983</v>
      </c>
      <c r="L2670" s="1" t="n">
        <v>0.942203170403864</v>
      </c>
      <c r="M2670" s="1" t="n">
        <v>1.0779778623285</v>
      </c>
    </row>
    <row r="2671" customFormat="false" ht="13.8" hidden="false" customHeight="false" outlineLevel="0" collapsed="false">
      <c r="A2671" s="1" t="s">
        <v>1500</v>
      </c>
      <c r="B2671" s="1" t="s">
        <v>432</v>
      </c>
      <c r="C2671" s="1" t="s">
        <v>1501</v>
      </c>
      <c r="D2671" s="1" t="s">
        <v>408</v>
      </c>
      <c r="E2671" s="1" t="n">
        <v>15</v>
      </c>
      <c r="F2671" s="1" t="n">
        <v>0.0128565753403246</v>
      </c>
      <c r="G2671" s="1" t="n">
        <v>0.0263547725056622</v>
      </c>
      <c r="H2671" s="1" t="n">
        <v>0.625672231008198</v>
      </c>
      <c r="I2671" s="1" t="n">
        <v>-0.0387987787707733</v>
      </c>
      <c r="J2671" s="1" t="n">
        <v>0.0645119294514226</v>
      </c>
      <c r="K2671" s="1" t="n">
        <v>1.01293957642689</v>
      </c>
      <c r="L2671" s="1" t="n">
        <v>0.961944253278212</v>
      </c>
      <c r="M2671" s="1" t="n">
        <v>1.06663830257857</v>
      </c>
    </row>
    <row r="2672" customFormat="false" ht="13.8" hidden="false" customHeight="false" outlineLevel="0" collapsed="false">
      <c r="A2672" s="1" t="s">
        <v>1500</v>
      </c>
      <c r="B2672" s="1" t="s">
        <v>432</v>
      </c>
      <c r="C2672" s="1" t="s">
        <v>1501</v>
      </c>
      <c r="D2672" s="1" t="s">
        <v>406</v>
      </c>
      <c r="E2672" s="1" t="n">
        <v>15</v>
      </c>
      <c r="F2672" s="1" t="n">
        <v>0.00436841358351515</v>
      </c>
      <c r="G2672" s="1" t="n">
        <v>0.0259077477146515</v>
      </c>
      <c r="H2672" s="1" t="n">
        <v>0.866100127851076</v>
      </c>
      <c r="I2672" s="1" t="n">
        <v>-0.0464107719372018</v>
      </c>
      <c r="J2672" s="1" t="n">
        <v>0.0551475991042321</v>
      </c>
      <c r="K2672" s="1" t="n">
        <v>1.00437796901109</v>
      </c>
      <c r="L2672" s="1" t="n">
        <v>0.954649738316592</v>
      </c>
      <c r="M2672" s="1" t="n">
        <v>1.056696570633</v>
      </c>
    </row>
    <row r="2673" customFormat="false" ht="13.8" hidden="false" customHeight="false" outlineLevel="0" collapsed="false">
      <c r="A2673" s="1" t="s">
        <v>1500</v>
      </c>
      <c r="B2673" s="1" t="s">
        <v>432</v>
      </c>
      <c r="C2673" s="1" t="s">
        <v>1501</v>
      </c>
      <c r="D2673" s="1" t="s">
        <v>409</v>
      </c>
      <c r="E2673" s="1" t="n">
        <v>15</v>
      </c>
      <c r="F2673" s="1" t="n">
        <v>0.0205525777536314</v>
      </c>
      <c r="G2673" s="1" t="n">
        <v>0.0460588932287923</v>
      </c>
      <c r="H2673" s="1" t="n">
        <v>0.662259474917838</v>
      </c>
      <c r="I2673" s="1" t="n">
        <v>-0.0697228529748015</v>
      </c>
      <c r="J2673" s="1" t="n">
        <v>0.110828008482064</v>
      </c>
      <c r="K2673" s="1" t="n">
        <v>1.02076523637542</v>
      </c>
      <c r="L2673" s="1" t="n">
        <v>0.932652265891562</v>
      </c>
      <c r="M2673" s="1" t="n">
        <v>1.11720274093422</v>
      </c>
    </row>
    <row r="2674" customFormat="false" ht="13.8" hidden="false" customHeight="false" outlineLevel="0" collapsed="false">
      <c r="A2674" s="1" t="s">
        <v>1500</v>
      </c>
      <c r="B2674" s="1" t="s">
        <v>432</v>
      </c>
      <c r="C2674" s="1" t="s">
        <v>1501</v>
      </c>
      <c r="D2674" s="1" t="s">
        <v>410</v>
      </c>
      <c r="E2674" s="1" t="n">
        <v>15</v>
      </c>
      <c r="F2674" s="1" t="n">
        <v>0.0124181374021013</v>
      </c>
      <c r="G2674" s="1" t="n">
        <v>0.0243436477171194</v>
      </c>
      <c r="H2674" s="1" t="n">
        <v>0.617915965576817</v>
      </c>
      <c r="I2674" s="1" t="n">
        <v>-0.0352954121234528</v>
      </c>
      <c r="J2674" s="1" t="n">
        <v>0.0601316869276554</v>
      </c>
      <c r="K2674" s="1" t="n">
        <v>1.01249556263081</v>
      </c>
      <c r="L2674" s="1" t="n">
        <v>0.965320206840366</v>
      </c>
      <c r="M2674" s="1" t="n">
        <v>1.06197638574514</v>
      </c>
    </row>
    <row r="2675" customFormat="false" ht="13.8" hidden="false" customHeight="false" outlineLevel="0" collapsed="false">
      <c r="A2675" s="1" t="s">
        <v>1502</v>
      </c>
      <c r="B2675" s="1" t="s">
        <v>432</v>
      </c>
      <c r="C2675" s="1" t="s">
        <v>1503</v>
      </c>
      <c r="D2675" s="1" t="s">
        <v>407</v>
      </c>
      <c r="E2675" s="1" t="n">
        <v>23</v>
      </c>
      <c r="F2675" s="1" t="n">
        <v>0.0067790368142624</v>
      </c>
      <c r="G2675" s="1" t="n">
        <v>0.027021428768097</v>
      </c>
      <c r="H2675" s="1" t="n">
        <v>0.804348095631326</v>
      </c>
      <c r="I2675" s="1" t="n">
        <v>-0.0461829635712078</v>
      </c>
      <c r="J2675" s="1" t="n">
        <v>0.0597410371997326</v>
      </c>
      <c r="K2675" s="1" t="n">
        <v>1.0068020664946</v>
      </c>
      <c r="L2675" s="1" t="n">
        <v>0.954867240287018</v>
      </c>
      <c r="M2675" s="1" t="n">
        <v>1.06156160598107</v>
      </c>
    </row>
    <row r="2676" customFormat="false" ht="13.8" hidden="false" customHeight="false" outlineLevel="0" collapsed="false">
      <c r="A2676" s="1" t="s">
        <v>1502</v>
      </c>
      <c r="B2676" s="1" t="s">
        <v>432</v>
      </c>
      <c r="C2676" s="1" t="s">
        <v>1503</v>
      </c>
      <c r="D2676" s="1" t="s">
        <v>408</v>
      </c>
      <c r="E2676" s="1" t="n">
        <v>23</v>
      </c>
      <c r="F2676" s="1" t="n">
        <v>-0.0103494588946763</v>
      </c>
      <c r="G2676" s="1" t="n">
        <v>0.0266937932707657</v>
      </c>
      <c r="H2676" s="1" t="n">
        <v>0.69823042434855</v>
      </c>
      <c r="I2676" s="1" t="n">
        <v>-0.062669293705377</v>
      </c>
      <c r="J2676" s="1" t="n">
        <v>0.0419703759160244</v>
      </c>
      <c r="K2676" s="1" t="n">
        <v>0.989703912474745</v>
      </c>
      <c r="L2676" s="1" t="n">
        <v>0.939254039556391</v>
      </c>
      <c r="M2676" s="1" t="n">
        <v>1.04286358441476</v>
      </c>
    </row>
    <row r="2677" customFormat="false" ht="13.8" hidden="false" customHeight="false" outlineLevel="0" collapsed="false">
      <c r="A2677" s="1" t="s">
        <v>1502</v>
      </c>
      <c r="B2677" s="1" t="s">
        <v>432</v>
      </c>
      <c r="C2677" s="1" t="s">
        <v>1503</v>
      </c>
      <c r="D2677" s="1" t="s">
        <v>406</v>
      </c>
      <c r="E2677" s="1" t="n">
        <v>23</v>
      </c>
      <c r="F2677" s="1" t="n">
        <v>-0.0122817048826593</v>
      </c>
      <c r="G2677" s="1" t="n">
        <v>0.0178192206735349</v>
      </c>
      <c r="H2677" s="1" t="n">
        <v>0.490672770438053</v>
      </c>
      <c r="I2677" s="1" t="n">
        <v>-0.0472073774027877</v>
      </c>
      <c r="J2677" s="1" t="n">
        <v>0.022643967637469</v>
      </c>
      <c r="K2677" s="1" t="n">
        <v>0.987793407437839</v>
      </c>
      <c r="L2677" s="1" t="n">
        <v>0.953889561937857</v>
      </c>
      <c r="M2677" s="1" t="n">
        <v>1.02290228839009</v>
      </c>
    </row>
    <row r="2678" customFormat="false" ht="13.8" hidden="false" customHeight="false" outlineLevel="0" collapsed="false">
      <c r="A2678" s="1" t="s">
        <v>1502</v>
      </c>
      <c r="B2678" s="1" t="s">
        <v>432</v>
      </c>
      <c r="C2678" s="1" t="s">
        <v>1503</v>
      </c>
      <c r="D2678" s="1" t="s">
        <v>409</v>
      </c>
      <c r="E2678" s="1" t="n">
        <v>23</v>
      </c>
      <c r="F2678" s="1" t="n">
        <v>0.00295348453193395</v>
      </c>
      <c r="G2678" s="1" t="n">
        <v>0.0452071984406702</v>
      </c>
      <c r="H2678" s="1" t="n">
        <v>0.948499574022247</v>
      </c>
      <c r="I2678" s="1" t="n">
        <v>-0.0856526244117796</v>
      </c>
      <c r="J2678" s="1" t="n">
        <v>0.0915595934756475</v>
      </c>
      <c r="K2678" s="1" t="n">
        <v>1.00295785036446</v>
      </c>
      <c r="L2678" s="1" t="n">
        <v>0.917913036425336</v>
      </c>
      <c r="M2678" s="1" t="n">
        <v>1.09588208216881</v>
      </c>
    </row>
    <row r="2679" customFormat="false" ht="13.8" hidden="false" customHeight="false" outlineLevel="0" collapsed="false">
      <c r="A2679" s="1" t="s">
        <v>1502</v>
      </c>
      <c r="B2679" s="1" t="s">
        <v>432</v>
      </c>
      <c r="C2679" s="1" t="s">
        <v>1503</v>
      </c>
      <c r="D2679" s="1" t="s">
        <v>410</v>
      </c>
      <c r="E2679" s="1" t="n">
        <v>23</v>
      </c>
      <c r="F2679" s="1" t="n">
        <v>0.00427486679351913</v>
      </c>
      <c r="G2679" s="1" t="n">
        <v>0.0289988443869187</v>
      </c>
      <c r="H2679" s="1" t="n">
        <v>0.884147074231142</v>
      </c>
      <c r="I2679" s="1" t="n">
        <v>-0.0525628682048416</v>
      </c>
      <c r="J2679" s="1" t="n">
        <v>0.0611126017918798</v>
      </c>
      <c r="K2679" s="1" t="n">
        <v>1.00428401707066</v>
      </c>
      <c r="L2679" s="1" t="n">
        <v>0.948794670163072</v>
      </c>
      <c r="M2679" s="1" t="n">
        <v>1.06301860524811</v>
      </c>
    </row>
    <row r="2680" customFormat="false" ht="13.8" hidden="false" customHeight="false" outlineLevel="0" collapsed="false">
      <c r="A2680" s="1" t="s">
        <v>1504</v>
      </c>
      <c r="B2680" s="1" t="s">
        <v>432</v>
      </c>
      <c r="C2680" s="1" t="s">
        <v>1505</v>
      </c>
      <c r="D2680" s="1" t="s">
        <v>407</v>
      </c>
      <c r="E2680" s="1" t="n">
        <v>12</v>
      </c>
      <c r="F2680" s="1" t="n">
        <v>0.0149505531008002</v>
      </c>
      <c r="G2680" s="1" t="n">
        <v>0.0287600716887568</v>
      </c>
      <c r="H2680" s="1" t="n">
        <v>0.614488820607045</v>
      </c>
      <c r="I2680" s="1" t="n">
        <v>-0.0414191874091631</v>
      </c>
      <c r="J2680" s="1" t="n">
        <v>0.0713202936107635</v>
      </c>
      <c r="K2680" s="1" t="n">
        <v>1.01506287166329</v>
      </c>
      <c r="L2680" s="1" t="n">
        <v>0.959426865979463</v>
      </c>
      <c r="M2680" s="1" t="n">
        <v>1.07392514214979</v>
      </c>
    </row>
    <row r="2681" customFormat="false" ht="13.8" hidden="false" customHeight="false" outlineLevel="0" collapsed="false">
      <c r="A2681" s="1" t="s">
        <v>1504</v>
      </c>
      <c r="B2681" s="1" t="s">
        <v>432</v>
      </c>
      <c r="C2681" s="1" t="s">
        <v>1505</v>
      </c>
      <c r="D2681" s="1" t="s">
        <v>408</v>
      </c>
      <c r="E2681" s="1" t="n">
        <v>12</v>
      </c>
      <c r="F2681" s="1" t="n">
        <v>0.00924364246004392</v>
      </c>
      <c r="G2681" s="1" t="n">
        <v>0.0285936187820465</v>
      </c>
      <c r="H2681" s="1" t="n">
        <v>0.746485916926987</v>
      </c>
      <c r="I2681" s="1" t="n">
        <v>-0.0467998503527672</v>
      </c>
      <c r="J2681" s="1" t="n">
        <v>0.0652871352728551</v>
      </c>
      <c r="K2681" s="1" t="n">
        <v>1.00928649686483</v>
      </c>
      <c r="L2681" s="1" t="n">
        <v>0.954278376958017</v>
      </c>
      <c r="M2681" s="1" t="n">
        <v>1.0674654873779</v>
      </c>
    </row>
    <row r="2682" customFormat="false" ht="13.8" hidden="false" customHeight="false" outlineLevel="0" collapsed="false">
      <c r="A2682" s="1" t="s">
        <v>1504</v>
      </c>
      <c r="B2682" s="1" t="s">
        <v>432</v>
      </c>
      <c r="C2682" s="1" t="s">
        <v>1505</v>
      </c>
      <c r="D2682" s="1" t="s">
        <v>406</v>
      </c>
      <c r="E2682" s="1" t="n">
        <v>12</v>
      </c>
      <c r="F2682" s="1" t="n">
        <v>0.000115497872396504</v>
      </c>
      <c r="G2682" s="1" t="n">
        <v>0.0217681055605031</v>
      </c>
      <c r="H2682" s="1" t="n">
        <v>0.995766579845336</v>
      </c>
      <c r="I2682" s="1" t="n">
        <v>-0.0425499890261896</v>
      </c>
      <c r="J2682" s="1" t="n">
        <v>0.0427809847709826</v>
      </c>
      <c r="K2682" s="1" t="n">
        <v>1.00011550454253</v>
      </c>
      <c r="L2682" s="1" t="n">
        <v>0.958342557712308</v>
      </c>
      <c r="M2682" s="1" t="n">
        <v>1.0437092815893</v>
      </c>
    </row>
    <row r="2683" customFormat="false" ht="13.8" hidden="false" customHeight="false" outlineLevel="0" collapsed="false">
      <c r="A2683" s="1" t="s">
        <v>1504</v>
      </c>
      <c r="B2683" s="1" t="s">
        <v>432</v>
      </c>
      <c r="C2683" s="1" t="s">
        <v>1505</v>
      </c>
      <c r="D2683" s="1" t="s">
        <v>409</v>
      </c>
      <c r="E2683" s="1" t="n">
        <v>12</v>
      </c>
      <c r="F2683" s="1" t="n">
        <v>-0.0153040198949638</v>
      </c>
      <c r="G2683" s="1" t="n">
        <v>0.0408220176689794</v>
      </c>
      <c r="H2683" s="1" t="n">
        <v>0.714865200063259</v>
      </c>
      <c r="I2683" s="1" t="n">
        <v>-0.0953151745261635</v>
      </c>
      <c r="J2683" s="1" t="n">
        <v>0.0647071347362359</v>
      </c>
      <c r="K2683" s="1" t="n">
        <v>0.984812491496054</v>
      </c>
      <c r="L2683" s="1" t="n">
        <v>0.909086368446032</v>
      </c>
      <c r="M2683" s="1" t="n">
        <v>1.06684653633572</v>
      </c>
    </row>
    <row r="2684" customFormat="false" ht="13.8" hidden="false" customHeight="false" outlineLevel="0" collapsed="false">
      <c r="A2684" s="1" t="s">
        <v>1504</v>
      </c>
      <c r="B2684" s="1" t="s">
        <v>432</v>
      </c>
      <c r="C2684" s="1" t="s">
        <v>1505</v>
      </c>
      <c r="D2684" s="1" t="s">
        <v>410</v>
      </c>
      <c r="E2684" s="1" t="n">
        <v>12</v>
      </c>
      <c r="F2684" s="1" t="n">
        <v>-0.00373156362813254</v>
      </c>
      <c r="G2684" s="1" t="n">
        <v>0.0291592884869315</v>
      </c>
      <c r="H2684" s="1" t="n">
        <v>0.900480980672283</v>
      </c>
      <c r="I2684" s="1" t="n">
        <v>-0.0608837690625183</v>
      </c>
      <c r="J2684" s="1" t="n">
        <v>0.0534206418062533</v>
      </c>
      <c r="K2684" s="1" t="n">
        <v>0.996275390003428</v>
      </c>
      <c r="L2684" s="1" t="n">
        <v>0.940932598898507</v>
      </c>
      <c r="M2684" s="1" t="n">
        <v>1.05487327560807</v>
      </c>
    </row>
    <row r="2685" customFormat="false" ht="13.8" hidden="false" customHeight="false" outlineLevel="0" collapsed="false">
      <c r="A2685" s="1" t="s">
        <v>1506</v>
      </c>
      <c r="B2685" s="1" t="s">
        <v>432</v>
      </c>
      <c r="C2685" s="1" t="s">
        <v>1507</v>
      </c>
      <c r="D2685" s="1" t="s">
        <v>407</v>
      </c>
      <c r="E2685" s="1" t="n">
        <v>23</v>
      </c>
      <c r="F2685" s="1" t="n">
        <v>-0.00439529045572232</v>
      </c>
      <c r="G2685" s="1" t="n">
        <v>0.0268023425342832</v>
      </c>
      <c r="H2685" s="1" t="n">
        <v>0.871307854734448</v>
      </c>
      <c r="I2685" s="1" t="n">
        <v>-0.0569278818229174</v>
      </c>
      <c r="J2685" s="1" t="n">
        <v>0.0481373009114727</v>
      </c>
      <c r="K2685" s="1" t="n">
        <v>0.995614354697116</v>
      </c>
      <c r="L2685" s="1" t="n">
        <v>0.94466219422538</v>
      </c>
      <c r="M2685" s="1" t="n">
        <v>1.04931471730143</v>
      </c>
    </row>
    <row r="2686" customFormat="false" ht="13.8" hidden="false" customHeight="false" outlineLevel="0" collapsed="false">
      <c r="A2686" s="1" t="s">
        <v>1506</v>
      </c>
      <c r="B2686" s="1" t="s">
        <v>432</v>
      </c>
      <c r="C2686" s="1" t="s">
        <v>1507</v>
      </c>
      <c r="D2686" s="1" t="s">
        <v>408</v>
      </c>
      <c r="E2686" s="1" t="n">
        <v>23</v>
      </c>
      <c r="F2686" s="1" t="n">
        <v>0.00963926637531652</v>
      </c>
      <c r="G2686" s="1" t="n">
        <v>0.0277003104462993</v>
      </c>
      <c r="H2686" s="1" t="n">
        <v>0.727852157716038</v>
      </c>
      <c r="I2686" s="1" t="n">
        <v>-0.0446533420994301</v>
      </c>
      <c r="J2686" s="1" t="n">
        <v>0.0639318748500632</v>
      </c>
      <c r="K2686" s="1" t="n">
        <v>1.00968587373666</v>
      </c>
      <c r="L2686" s="1" t="n">
        <v>0.956328943361662</v>
      </c>
      <c r="M2686" s="1" t="n">
        <v>1.06601977353082</v>
      </c>
    </row>
    <row r="2687" customFormat="false" ht="13.8" hidden="false" customHeight="false" outlineLevel="0" collapsed="false">
      <c r="A2687" s="1" t="s">
        <v>1506</v>
      </c>
      <c r="B2687" s="1" t="s">
        <v>432</v>
      </c>
      <c r="C2687" s="1" t="s">
        <v>1507</v>
      </c>
      <c r="D2687" s="1" t="s">
        <v>406</v>
      </c>
      <c r="E2687" s="1" t="n">
        <v>23</v>
      </c>
      <c r="F2687" s="1" t="n">
        <v>0.00371002609713666</v>
      </c>
      <c r="G2687" s="1" t="n">
        <v>0.0176924740910095</v>
      </c>
      <c r="H2687" s="1" t="n">
        <v>0.833905607204908</v>
      </c>
      <c r="I2687" s="1" t="n">
        <v>-0.030967223121242</v>
      </c>
      <c r="J2687" s="1" t="n">
        <v>0.0383872753155154</v>
      </c>
      <c r="K2687" s="1" t="n">
        <v>1.00371691676284</v>
      </c>
      <c r="L2687" s="1" t="n">
        <v>0.969507349980114</v>
      </c>
      <c r="M2687" s="1" t="n">
        <v>1.03913358575009</v>
      </c>
    </row>
    <row r="2688" customFormat="false" ht="13.8" hidden="false" customHeight="false" outlineLevel="0" collapsed="false">
      <c r="A2688" s="1" t="s">
        <v>1506</v>
      </c>
      <c r="B2688" s="1" t="s">
        <v>432</v>
      </c>
      <c r="C2688" s="1" t="s">
        <v>1507</v>
      </c>
      <c r="D2688" s="1" t="s">
        <v>409</v>
      </c>
      <c r="E2688" s="1" t="n">
        <v>23</v>
      </c>
      <c r="F2688" s="1" t="n">
        <v>0.000774848933639716</v>
      </c>
      <c r="G2688" s="1" t="n">
        <v>0.0442086698772511</v>
      </c>
      <c r="H2688" s="1" t="n">
        <v>0.986174115082002</v>
      </c>
      <c r="I2688" s="1" t="n">
        <v>-0.0858741440257725</v>
      </c>
      <c r="J2688" s="1" t="n">
        <v>0.0874238418930519</v>
      </c>
      <c r="K2688" s="1" t="n">
        <v>1.00077514920663</v>
      </c>
      <c r="L2688" s="1" t="n">
        <v>0.917709723203592</v>
      </c>
      <c r="M2688" s="1" t="n">
        <v>1.09135914543138</v>
      </c>
    </row>
    <row r="2689" customFormat="false" ht="13.8" hidden="false" customHeight="false" outlineLevel="0" collapsed="false">
      <c r="A2689" s="1" t="s">
        <v>1506</v>
      </c>
      <c r="B2689" s="1" t="s">
        <v>432</v>
      </c>
      <c r="C2689" s="1" t="s">
        <v>1507</v>
      </c>
      <c r="D2689" s="1" t="s">
        <v>410</v>
      </c>
      <c r="E2689" s="1" t="n">
        <v>23</v>
      </c>
      <c r="F2689" s="1" t="n">
        <v>-0.00489228691271415</v>
      </c>
      <c r="G2689" s="1" t="n">
        <v>0.0276638512423019</v>
      </c>
      <c r="H2689" s="1" t="n">
        <v>0.861246048119333</v>
      </c>
      <c r="I2689" s="1" t="n">
        <v>-0.0591134353476259</v>
      </c>
      <c r="J2689" s="1" t="n">
        <v>0.0493288615221976</v>
      </c>
      <c r="K2689" s="1" t="n">
        <v>0.995119660831033</v>
      </c>
      <c r="L2689" s="1" t="n">
        <v>0.942599838951978</v>
      </c>
      <c r="M2689" s="1" t="n">
        <v>1.05056578460005</v>
      </c>
    </row>
    <row r="2690" customFormat="false" ht="13.8" hidden="false" customHeight="false" outlineLevel="0" collapsed="false">
      <c r="A2690" s="1" t="s">
        <v>1508</v>
      </c>
      <c r="B2690" s="1" t="s">
        <v>432</v>
      </c>
      <c r="C2690" s="1" t="s">
        <v>1509</v>
      </c>
      <c r="D2690" s="1" t="s">
        <v>407</v>
      </c>
      <c r="E2690" s="1" t="n">
        <v>18</v>
      </c>
      <c r="F2690" s="1" t="n">
        <v>0.0249507785470508</v>
      </c>
      <c r="G2690" s="1" t="n">
        <v>0.0546511461016791</v>
      </c>
      <c r="H2690" s="1" t="n">
        <v>0.654133758538877</v>
      </c>
      <c r="I2690" s="1" t="n">
        <v>-0.0821654678122403</v>
      </c>
      <c r="J2690" s="1" t="n">
        <v>0.132067024906342</v>
      </c>
      <c r="K2690" s="1" t="n">
        <v>1.02526465426649</v>
      </c>
      <c r="L2690" s="1" t="n">
        <v>0.921119530452197</v>
      </c>
      <c r="M2690" s="1" t="n">
        <v>1.14118480450864</v>
      </c>
    </row>
    <row r="2691" customFormat="false" ht="13.8" hidden="false" customHeight="false" outlineLevel="0" collapsed="false">
      <c r="A2691" s="1" t="s">
        <v>1508</v>
      </c>
      <c r="B2691" s="1" t="s">
        <v>432</v>
      </c>
      <c r="C2691" s="1" t="s">
        <v>1509</v>
      </c>
      <c r="D2691" s="1" t="s">
        <v>408</v>
      </c>
      <c r="E2691" s="1" t="n">
        <v>18</v>
      </c>
      <c r="F2691" s="1" t="n">
        <v>0.0265621498428072</v>
      </c>
      <c r="G2691" s="1" t="n">
        <v>0.0348370766434267</v>
      </c>
      <c r="H2691" s="1" t="n">
        <v>0.445780842933616</v>
      </c>
      <c r="I2691" s="1" t="n">
        <v>-0.041718520378309</v>
      </c>
      <c r="J2691" s="1" t="n">
        <v>0.0948428200639235</v>
      </c>
      <c r="K2691" s="1" t="n">
        <v>1.02691806807494</v>
      </c>
      <c r="L2691" s="1" t="n">
        <v>0.959139720865134</v>
      </c>
      <c r="M2691" s="1" t="n">
        <v>1.09948602440067</v>
      </c>
    </row>
    <row r="2692" customFormat="false" ht="13.8" hidden="false" customHeight="false" outlineLevel="0" collapsed="false">
      <c r="A2692" s="1" t="s">
        <v>1508</v>
      </c>
      <c r="B2692" s="1" t="s">
        <v>432</v>
      </c>
      <c r="C2692" s="1" t="s">
        <v>1509</v>
      </c>
      <c r="D2692" s="1" t="s">
        <v>406</v>
      </c>
      <c r="E2692" s="1" t="n">
        <v>18</v>
      </c>
      <c r="F2692" s="1" t="n">
        <v>0.0131381763413782</v>
      </c>
      <c r="G2692" s="1" t="n">
        <v>0.025386675229649</v>
      </c>
      <c r="H2692" s="1" t="n">
        <v>0.604791446996252</v>
      </c>
      <c r="I2692" s="1" t="n">
        <v>-0.0366197071087339</v>
      </c>
      <c r="J2692" s="1" t="n">
        <v>0.0628960597914902</v>
      </c>
      <c r="K2692" s="1" t="n">
        <v>1.013224861392</v>
      </c>
      <c r="L2692" s="1" t="n">
        <v>0.964042684226358</v>
      </c>
      <c r="M2692" s="1" t="n">
        <v>1.06491614587241</v>
      </c>
    </row>
    <row r="2693" customFormat="false" ht="13.8" hidden="false" customHeight="false" outlineLevel="0" collapsed="false">
      <c r="A2693" s="1" t="s">
        <v>1508</v>
      </c>
      <c r="B2693" s="1" t="s">
        <v>432</v>
      </c>
      <c r="C2693" s="1" t="s">
        <v>1509</v>
      </c>
      <c r="D2693" s="1" t="s">
        <v>409</v>
      </c>
      <c r="E2693" s="1" t="n">
        <v>18</v>
      </c>
      <c r="F2693" s="1" t="n">
        <v>0.0510725895207294</v>
      </c>
      <c r="G2693" s="1" t="n">
        <v>0.0535447779961425</v>
      </c>
      <c r="H2693" s="1" t="n">
        <v>0.35353692158762</v>
      </c>
      <c r="I2693" s="1" t="n">
        <v>-0.0538751753517099</v>
      </c>
      <c r="J2693" s="1" t="n">
        <v>0.156020354393169</v>
      </c>
      <c r="K2693" s="1" t="n">
        <v>1.05239928367022</v>
      </c>
      <c r="L2693" s="1" t="n">
        <v>0.947550376762639</v>
      </c>
      <c r="M2693" s="1" t="n">
        <v>1.16884999408008</v>
      </c>
    </row>
    <row r="2694" customFormat="false" ht="13.8" hidden="false" customHeight="false" outlineLevel="0" collapsed="false">
      <c r="A2694" s="1" t="s">
        <v>1508</v>
      </c>
      <c r="B2694" s="1" t="s">
        <v>432</v>
      </c>
      <c r="C2694" s="1" t="s">
        <v>1509</v>
      </c>
      <c r="D2694" s="1" t="s">
        <v>410</v>
      </c>
      <c r="E2694" s="1" t="n">
        <v>18</v>
      </c>
      <c r="F2694" s="1" t="n">
        <v>0.0367592995098109</v>
      </c>
      <c r="G2694" s="1" t="n">
        <v>0.0408341204515546</v>
      </c>
      <c r="H2694" s="1" t="n">
        <v>0.380584022960424</v>
      </c>
      <c r="I2694" s="1" t="n">
        <v>-0.0432755765752362</v>
      </c>
      <c r="J2694" s="1" t="n">
        <v>0.116794175594858</v>
      </c>
      <c r="K2694" s="1" t="n">
        <v>1.03744327767723</v>
      </c>
      <c r="L2694" s="1" t="n">
        <v>0.957647448496504</v>
      </c>
      <c r="M2694" s="1" t="n">
        <v>1.1238880822869</v>
      </c>
    </row>
    <row r="2695" customFormat="false" ht="13.8" hidden="false" customHeight="false" outlineLevel="0" collapsed="false">
      <c r="A2695" s="1" t="s">
        <v>1510</v>
      </c>
      <c r="B2695" s="1" t="s">
        <v>432</v>
      </c>
      <c r="C2695" s="1" t="s">
        <v>1511</v>
      </c>
      <c r="D2695" s="1" t="s">
        <v>407</v>
      </c>
      <c r="E2695" s="1" t="n">
        <v>12</v>
      </c>
      <c r="F2695" s="1" t="n">
        <v>-0.153737457714828</v>
      </c>
      <c r="G2695" s="1" t="n">
        <v>0.0677895741161305</v>
      </c>
      <c r="H2695" s="1" t="n">
        <v>0.0467400085896284</v>
      </c>
      <c r="I2695" s="1" t="n">
        <v>-0.286605022982444</v>
      </c>
      <c r="J2695" s="1" t="n">
        <v>-0.0208698924472122</v>
      </c>
      <c r="K2695" s="1" t="n">
        <v>0.85749712071467</v>
      </c>
      <c r="L2695" s="1" t="n">
        <v>0.750808222271557</v>
      </c>
      <c r="M2695" s="1" t="n">
        <v>0.97934637664104</v>
      </c>
    </row>
    <row r="2696" customFormat="false" ht="13.8" hidden="false" customHeight="false" outlineLevel="0" collapsed="false">
      <c r="A2696" s="1" t="s">
        <v>1510</v>
      </c>
      <c r="B2696" s="1" t="s">
        <v>432</v>
      </c>
      <c r="C2696" s="1" t="s">
        <v>1511</v>
      </c>
      <c r="D2696" s="1" t="s">
        <v>408</v>
      </c>
      <c r="E2696" s="1" t="n">
        <v>12</v>
      </c>
      <c r="F2696" s="1" t="n">
        <v>-0.0163483510215737</v>
      </c>
      <c r="G2696" s="1" t="n">
        <v>0.0423885224542909</v>
      </c>
      <c r="H2696" s="1" t="n">
        <v>0.699734625845655</v>
      </c>
      <c r="I2696" s="1" t="n">
        <v>-0.0994298550319839</v>
      </c>
      <c r="J2696" s="1" t="n">
        <v>0.0667331529888366</v>
      </c>
      <c r="K2696" s="1" t="n">
        <v>0.983784558002207</v>
      </c>
      <c r="L2696" s="1" t="n">
        <v>0.905353453630295</v>
      </c>
      <c r="M2696" s="1" t="n">
        <v>1.06901017793965</v>
      </c>
    </row>
    <row r="2697" customFormat="false" ht="13.8" hidden="false" customHeight="false" outlineLevel="0" collapsed="false">
      <c r="A2697" s="1" t="s">
        <v>1510</v>
      </c>
      <c r="B2697" s="1" t="s">
        <v>432</v>
      </c>
      <c r="C2697" s="1" t="s">
        <v>1511</v>
      </c>
      <c r="D2697" s="1" t="s">
        <v>406</v>
      </c>
      <c r="E2697" s="1" t="n">
        <v>12</v>
      </c>
      <c r="F2697" s="1" t="n">
        <v>-0.00866213600665859</v>
      </c>
      <c r="G2697" s="1" t="n">
        <v>0.0322424449565555</v>
      </c>
      <c r="H2697" s="1" t="n">
        <v>0.788194182276982</v>
      </c>
      <c r="I2697" s="1" t="n">
        <v>-0.0718573281215073</v>
      </c>
      <c r="J2697" s="1" t="n">
        <v>0.0545330561081901</v>
      </c>
      <c r="K2697" s="1" t="n">
        <v>0.991375272203849</v>
      </c>
      <c r="L2697" s="1" t="n">
        <v>0.930663665873159</v>
      </c>
      <c r="M2697" s="1" t="n">
        <v>1.05604738465336</v>
      </c>
    </row>
    <row r="2698" customFormat="false" ht="13.8" hidden="false" customHeight="false" outlineLevel="0" collapsed="false">
      <c r="A2698" s="1" t="s">
        <v>1510</v>
      </c>
      <c r="B2698" s="1" t="s">
        <v>432</v>
      </c>
      <c r="C2698" s="1" t="s">
        <v>1511</v>
      </c>
      <c r="D2698" s="1" t="s">
        <v>409</v>
      </c>
      <c r="E2698" s="1" t="n">
        <v>12</v>
      </c>
      <c r="F2698" s="1" t="n">
        <v>-0.0365874541226007</v>
      </c>
      <c r="G2698" s="1" t="n">
        <v>0.0670426643035953</v>
      </c>
      <c r="H2698" s="1" t="n">
        <v>0.596142314423554</v>
      </c>
      <c r="I2698" s="1" t="n">
        <v>-0.167991076157648</v>
      </c>
      <c r="J2698" s="1" t="n">
        <v>0.0948161679124462</v>
      </c>
      <c r="K2698" s="1" t="n">
        <v>0.964073777983115</v>
      </c>
      <c r="L2698" s="1" t="n">
        <v>0.845361378522671</v>
      </c>
      <c r="M2698" s="1" t="n">
        <v>1.0994567211231</v>
      </c>
    </row>
    <row r="2699" customFormat="false" ht="13.8" hidden="false" customHeight="false" outlineLevel="0" collapsed="false">
      <c r="A2699" s="1" t="s">
        <v>1510</v>
      </c>
      <c r="B2699" s="1" t="s">
        <v>432</v>
      </c>
      <c r="C2699" s="1" t="s">
        <v>1511</v>
      </c>
      <c r="D2699" s="1" t="s">
        <v>410</v>
      </c>
      <c r="E2699" s="1" t="n">
        <v>12</v>
      </c>
      <c r="F2699" s="1" t="n">
        <v>-0.0287131958727745</v>
      </c>
      <c r="G2699" s="1" t="n">
        <v>0.0628460118402597</v>
      </c>
      <c r="H2699" s="1" t="n">
        <v>0.656646310525514</v>
      </c>
      <c r="I2699" s="1" t="n">
        <v>-0.151891379079684</v>
      </c>
      <c r="J2699" s="1" t="n">
        <v>0.0944649873341345</v>
      </c>
      <c r="K2699" s="1" t="n">
        <v>0.9716951106744</v>
      </c>
      <c r="L2699" s="1" t="n">
        <v>0.859081589906291</v>
      </c>
      <c r="M2699" s="1" t="n">
        <v>1.0990706810648</v>
      </c>
    </row>
    <row r="2700" customFormat="false" ht="13.8" hidden="false" customHeight="false" outlineLevel="0" collapsed="false">
      <c r="A2700" s="1" t="s">
        <v>1512</v>
      </c>
      <c r="B2700" s="1" t="s">
        <v>432</v>
      </c>
      <c r="C2700" s="1" t="s">
        <v>1513</v>
      </c>
      <c r="D2700" s="1" t="s">
        <v>407</v>
      </c>
      <c r="E2700" s="1" t="n">
        <v>11</v>
      </c>
      <c r="F2700" s="1" t="n">
        <v>0.0123498788829397</v>
      </c>
      <c r="G2700" s="1" t="n">
        <v>0.0936529563801751</v>
      </c>
      <c r="H2700" s="1" t="n">
        <v>0.897989218666795</v>
      </c>
      <c r="I2700" s="1" t="n">
        <v>-0.171209915622204</v>
      </c>
      <c r="J2700" s="1" t="n">
        <v>0.195909673388083</v>
      </c>
      <c r="K2700" s="1" t="n">
        <v>1.01242645354172</v>
      </c>
      <c r="L2700" s="1" t="n">
        <v>0.842644670624603</v>
      </c>
      <c r="M2700" s="1" t="n">
        <v>1.21641702554326</v>
      </c>
    </row>
    <row r="2701" customFormat="false" ht="13.8" hidden="false" customHeight="false" outlineLevel="0" collapsed="false">
      <c r="A2701" s="1" t="s">
        <v>1512</v>
      </c>
      <c r="B2701" s="1" t="s">
        <v>432</v>
      </c>
      <c r="C2701" s="1" t="s">
        <v>1513</v>
      </c>
      <c r="D2701" s="1" t="s">
        <v>408</v>
      </c>
      <c r="E2701" s="1" t="n">
        <v>11</v>
      </c>
      <c r="F2701" s="1" t="n">
        <v>-0.00776881965335807</v>
      </c>
      <c r="G2701" s="1" t="n">
        <v>0.0522271060533523</v>
      </c>
      <c r="H2701" s="1" t="n">
        <v>0.88175033726677</v>
      </c>
      <c r="I2701" s="1" t="n">
        <v>-0.110133947517929</v>
      </c>
      <c r="J2701" s="1" t="n">
        <v>0.0945963082112124</v>
      </c>
      <c r="K2701" s="1" t="n">
        <v>0.992261279630307</v>
      </c>
      <c r="L2701" s="1" t="n">
        <v>0.895714148573771</v>
      </c>
      <c r="M2701" s="1" t="n">
        <v>1.09921502146785</v>
      </c>
    </row>
    <row r="2702" customFormat="false" ht="13.8" hidden="false" customHeight="false" outlineLevel="0" collapsed="false">
      <c r="A2702" s="1" t="s">
        <v>1512</v>
      </c>
      <c r="B2702" s="1" t="s">
        <v>432</v>
      </c>
      <c r="C2702" s="1" t="s">
        <v>1513</v>
      </c>
      <c r="D2702" s="1" t="s">
        <v>406</v>
      </c>
      <c r="E2702" s="1" t="n">
        <v>11</v>
      </c>
      <c r="F2702" s="1" t="n">
        <v>0.0112066820079415</v>
      </c>
      <c r="G2702" s="1" t="n">
        <v>0.0386044401732456</v>
      </c>
      <c r="H2702" s="1" t="n">
        <v>0.771590443821425</v>
      </c>
      <c r="I2702" s="1" t="n">
        <v>-0.0644580207316198</v>
      </c>
      <c r="J2702" s="1" t="n">
        <v>0.0868713847475029</v>
      </c>
      <c r="K2702" s="1" t="n">
        <v>1.01126971210144</v>
      </c>
      <c r="L2702" s="1" t="n">
        <v>0.937575472168309</v>
      </c>
      <c r="M2702" s="1" t="n">
        <v>1.09075638278872</v>
      </c>
    </row>
    <row r="2703" customFormat="false" ht="13.8" hidden="false" customHeight="false" outlineLevel="0" collapsed="false">
      <c r="A2703" s="1" t="s">
        <v>1512</v>
      </c>
      <c r="B2703" s="1" t="s">
        <v>432</v>
      </c>
      <c r="C2703" s="1" t="s">
        <v>1513</v>
      </c>
      <c r="D2703" s="1" t="s">
        <v>409</v>
      </c>
      <c r="E2703" s="1" t="n">
        <v>11</v>
      </c>
      <c r="F2703" s="1" t="n">
        <v>-0.00320313840802289</v>
      </c>
      <c r="G2703" s="1" t="n">
        <v>0.0809415598245582</v>
      </c>
      <c r="H2703" s="1" t="n">
        <v>0.969212101282624</v>
      </c>
      <c r="I2703" s="1" t="n">
        <v>-0.161848595664157</v>
      </c>
      <c r="J2703" s="1" t="n">
        <v>0.155442318848111</v>
      </c>
      <c r="K2703" s="1" t="n">
        <v>0.996801986166773</v>
      </c>
      <c r="L2703" s="1" t="n">
        <v>0.85056997477392</v>
      </c>
      <c r="M2703" s="1" t="n">
        <v>1.1681745524701</v>
      </c>
    </row>
    <row r="2704" customFormat="false" ht="13.8" hidden="false" customHeight="false" outlineLevel="0" collapsed="false">
      <c r="A2704" s="1" t="s">
        <v>1512</v>
      </c>
      <c r="B2704" s="1" t="s">
        <v>432</v>
      </c>
      <c r="C2704" s="1" t="s">
        <v>1513</v>
      </c>
      <c r="D2704" s="1" t="s">
        <v>410</v>
      </c>
      <c r="E2704" s="1" t="n">
        <v>11</v>
      </c>
      <c r="F2704" s="1" t="n">
        <v>-0.0118230349905713</v>
      </c>
      <c r="G2704" s="1" t="n">
        <v>0.0783196819066986</v>
      </c>
      <c r="H2704" s="1" t="n">
        <v>0.88301007293426</v>
      </c>
      <c r="I2704" s="1" t="n">
        <v>-0.1653296115277</v>
      </c>
      <c r="J2704" s="1" t="n">
        <v>0.141683541546558</v>
      </c>
      <c r="K2704" s="1" t="n">
        <v>0.988246582454357</v>
      </c>
      <c r="L2704" s="1" t="n">
        <v>0.847614274602903</v>
      </c>
      <c r="M2704" s="1" t="n">
        <v>1.15221196362019</v>
      </c>
    </row>
    <row r="2705" customFormat="false" ht="13.8" hidden="false" customHeight="false" outlineLevel="0" collapsed="false">
      <c r="A2705" s="1" t="s">
        <v>1514</v>
      </c>
      <c r="B2705" s="1" t="s">
        <v>432</v>
      </c>
      <c r="C2705" s="1" t="s">
        <v>1515</v>
      </c>
      <c r="D2705" s="1" t="s">
        <v>407</v>
      </c>
      <c r="E2705" s="1" t="n">
        <v>17</v>
      </c>
      <c r="F2705" s="1" t="n">
        <v>0.112172206982905</v>
      </c>
      <c r="G2705" s="1" t="n">
        <v>0.102136142294129</v>
      </c>
      <c r="H2705" s="1" t="n">
        <v>0.28940700306077</v>
      </c>
      <c r="I2705" s="1" t="n">
        <v>-0.088014631913587</v>
      </c>
      <c r="J2705" s="1" t="n">
        <v>0.312359045879398</v>
      </c>
      <c r="K2705" s="1" t="n">
        <v>1.11870549295596</v>
      </c>
      <c r="L2705" s="1" t="n">
        <v>0.91574747748734</v>
      </c>
      <c r="M2705" s="1" t="n">
        <v>1.36664529331137</v>
      </c>
    </row>
    <row r="2706" customFormat="false" ht="13.8" hidden="false" customHeight="false" outlineLevel="0" collapsed="false">
      <c r="A2706" s="1" t="s">
        <v>1514</v>
      </c>
      <c r="B2706" s="1" t="s">
        <v>432</v>
      </c>
      <c r="C2706" s="1" t="s">
        <v>1515</v>
      </c>
      <c r="D2706" s="1" t="s">
        <v>408</v>
      </c>
      <c r="E2706" s="1" t="n">
        <v>17</v>
      </c>
      <c r="F2706" s="1" t="n">
        <v>-0.00539491182865386</v>
      </c>
      <c r="G2706" s="1" t="n">
        <v>0.0426411339305663</v>
      </c>
      <c r="H2706" s="1" t="n">
        <v>0.899321143391157</v>
      </c>
      <c r="I2706" s="1" t="n">
        <v>-0.0889715343325639</v>
      </c>
      <c r="J2706" s="1" t="n">
        <v>0.0781817106752561</v>
      </c>
      <c r="K2706" s="1" t="n">
        <v>0.994619614573539</v>
      </c>
      <c r="L2706" s="1" t="n">
        <v>0.914871615634955</v>
      </c>
      <c r="M2706" s="1" t="n">
        <v>1.08131912804818</v>
      </c>
    </row>
    <row r="2707" customFormat="false" ht="13.8" hidden="false" customHeight="false" outlineLevel="0" collapsed="false">
      <c r="A2707" s="1" t="s">
        <v>1514</v>
      </c>
      <c r="B2707" s="1" t="s">
        <v>432</v>
      </c>
      <c r="C2707" s="1" t="s">
        <v>1515</v>
      </c>
      <c r="D2707" s="1" t="s">
        <v>406</v>
      </c>
      <c r="E2707" s="1" t="n">
        <v>17</v>
      </c>
      <c r="F2707" s="1" t="n">
        <v>0.00743194149537376</v>
      </c>
      <c r="G2707" s="1" t="n">
        <v>0.0340807994054289</v>
      </c>
      <c r="H2707" s="1" t="n">
        <v>0.827375907249673</v>
      </c>
      <c r="I2707" s="1" t="n">
        <v>-0.059366425339267</v>
      </c>
      <c r="J2707" s="1" t="n">
        <v>0.0742303083300145</v>
      </c>
      <c r="K2707" s="1" t="n">
        <v>1.00745962691555</v>
      </c>
      <c r="L2707" s="1" t="n">
        <v>0.942361400789107</v>
      </c>
      <c r="M2707" s="1" t="n">
        <v>1.07705483163349</v>
      </c>
    </row>
    <row r="2708" customFormat="false" ht="13.8" hidden="false" customHeight="false" outlineLevel="0" collapsed="false">
      <c r="A2708" s="1" t="s">
        <v>1514</v>
      </c>
      <c r="B2708" s="1" t="s">
        <v>432</v>
      </c>
      <c r="C2708" s="1" t="s">
        <v>1515</v>
      </c>
      <c r="D2708" s="1" t="s">
        <v>409</v>
      </c>
      <c r="E2708" s="1" t="n">
        <v>17</v>
      </c>
      <c r="F2708" s="1" t="n">
        <v>-0.00848027939839557</v>
      </c>
      <c r="G2708" s="1" t="n">
        <v>0.0679456181313781</v>
      </c>
      <c r="H2708" s="1" t="n">
        <v>0.902228792820084</v>
      </c>
      <c r="I2708" s="1" t="n">
        <v>-0.141653690935897</v>
      </c>
      <c r="J2708" s="1" t="n">
        <v>0.124693132139106</v>
      </c>
      <c r="K2708" s="1" t="n">
        <v>0.991555576742656</v>
      </c>
      <c r="L2708" s="1" t="n">
        <v>0.867921773624145</v>
      </c>
      <c r="M2708" s="1" t="n">
        <v>1.1328007795726</v>
      </c>
    </row>
    <row r="2709" customFormat="false" ht="13.8" hidden="false" customHeight="false" outlineLevel="0" collapsed="false">
      <c r="A2709" s="1" t="s">
        <v>1514</v>
      </c>
      <c r="B2709" s="1" t="s">
        <v>432</v>
      </c>
      <c r="C2709" s="1" t="s">
        <v>1515</v>
      </c>
      <c r="D2709" s="1" t="s">
        <v>410</v>
      </c>
      <c r="E2709" s="1" t="n">
        <v>17</v>
      </c>
      <c r="F2709" s="1" t="n">
        <v>-0.00411947282829572</v>
      </c>
      <c r="G2709" s="1" t="n">
        <v>0.0688535921347064</v>
      </c>
      <c r="H2709" s="1" t="n">
        <v>0.953032391765354</v>
      </c>
      <c r="I2709" s="1" t="n">
        <v>-0.13907251341232</v>
      </c>
      <c r="J2709" s="1" t="n">
        <v>0.130833567755729</v>
      </c>
      <c r="K2709" s="1" t="n">
        <v>0.995889000560604</v>
      </c>
      <c r="L2709" s="1" t="n">
        <v>0.87016492754227</v>
      </c>
      <c r="M2709" s="1" t="n">
        <v>1.13977806970325</v>
      </c>
    </row>
    <row r="2710" customFormat="false" ht="13.8" hidden="false" customHeight="false" outlineLevel="0" collapsed="false">
      <c r="A2710" s="1" t="s">
        <v>1516</v>
      </c>
      <c r="B2710" s="1" t="s">
        <v>432</v>
      </c>
      <c r="C2710" s="1" t="s">
        <v>1517</v>
      </c>
      <c r="D2710" s="1" t="s">
        <v>407</v>
      </c>
      <c r="E2710" s="1" t="n">
        <v>17</v>
      </c>
      <c r="F2710" s="1" t="n">
        <v>-0.00911468685579177</v>
      </c>
      <c r="G2710" s="1" t="n">
        <v>0.015484021973614</v>
      </c>
      <c r="H2710" s="1" t="n">
        <v>0.564854953701528</v>
      </c>
      <c r="I2710" s="1" t="n">
        <v>-0.0394633699240752</v>
      </c>
      <c r="J2710" s="1" t="n">
        <v>0.0212339962124917</v>
      </c>
      <c r="K2710" s="1" t="n">
        <v>0.990926725985245</v>
      </c>
      <c r="L2710" s="1" t="n">
        <v>0.961305166026903</v>
      </c>
      <c r="M2710" s="1" t="n">
        <v>1.02146104169002</v>
      </c>
    </row>
    <row r="2711" customFormat="false" ht="13.8" hidden="false" customHeight="false" outlineLevel="0" collapsed="false">
      <c r="A2711" s="1" t="s">
        <v>1516</v>
      </c>
      <c r="B2711" s="1" t="s">
        <v>432</v>
      </c>
      <c r="C2711" s="1" t="s">
        <v>1517</v>
      </c>
      <c r="D2711" s="1" t="s">
        <v>408</v>
      </c>
      <c r="E2711" s="1" t="n">
        <v>17</v>
      </c>
      <c r="F2711" s="1" t="n">
        <v>-0.0147928497819188</v>
      </c>
      <c r="G2711" s="1" t="n">
        <v>0.0171075069515427</v>
      </c>
      <c r="H2711" s="1" t="n">
        <v>0.387203837854371</v>
      </c>
      <c r="I2711" s="1" t="n">
        <v>-0.0483235634069424</v>
      </c>
      <c r="J2711" s="1" t="n">
        <v>0.0187378638431048</v>
      </c>
      <c r="K2711" s="1" t="n">
        <v>0.985316026893819</v>
      </c>
      <c r="L2711" s="1" t="n">
        <v>0.952825437750056</v>
      </c>
      <c r="M2711" s="1" t="n">
        <v>1.01891451927052</v>
      </c>
    </row>
    <row r="2712" customFormat="false" ht="13.8" hidden="false" customHeight="false" outlineLevel="0" collapsed="false">
      <c r="A2712" s="1" t="s">
        <v>1516</v>
      </c>
      <c r="B2712" s="1" t="s">
        <v>432</v>
      </c>
      <c r="C2712" s="1" t="s">
        <v>1517</v>
      </c>
      <c r="D2712" s="1" t="s">
        <v>406</v>
      </c>
      <c r="E2712" s="1" t="n">
        <v>17</v>
      </c>
      <c r="F2712" s="1" t="n">
        <v>-0.00881605004177247</v>
      </c>
      <c r="G2712" s="1" t="n">
        <v>0.0127228710176273</v>
      </c>
      <c r="H2712" s="1" t="n">
        <v>0.488353924369576</v>
      </c>
      <c r="I2712" s="1" t="n">
        <v>-0.0337528772363219</v>
      </c>
      <c r="J2712" s="1" t="n">
        <v>0.0161207771527769</v>
      </c>
      <c r="K2712" s="1" t="n">
        <v>0.991222697377396</v>
      </c>
      <c r="L2712" s="1" t="n">
        <v>0.966810395975553</v>
      </c>
      <c r="M2712" s="1" t="n">
        <v>1.01625141794707</v>
      </c>
    </row>
    <row r="2713" customFormat="false" ht="13.8" hidden="false" customHeight="false" outlineLevel="0" collapsed="false">
      <c r="A2713" s="1" t="s">
        <v>1516</v>
      </c>
      <c r="B2713" s="1" t="s">
        <v>432</v>
      </c>
      <c r="C2713" s="1" t="s">
        <v>1517</v>
      </c>
      <c r="D2713" s="1" t="s">
        <v>409</v>
      </c>
      <c r="E2713" s="1" t="n">
        <v>17</v>
      </c>
      <c r="F2713" s="1" t="n">
        <v>-0.0130171204234849</v>
      </c>
      <c r="G2713" s="1" t="n">
        <v>0.0281737649294227</v>
      </c>
      <c r="H2713" s="1" t="n">
        <v>0.650280137569197</v>
      </c>
      <c r="I2713" s="1" t="n">
        <v>-0.0682376996851534</v>
      </c>
      <c r="J2713" s="1" t="n">
        <v>0.0422034588381836</v>
      </c>
      <c r="K2713" s="1" t="n">
        <v>0.987067235866542</v>
      </c>
      <c r="L2713" s="1" t="n">
        <v>0.934038426548093</v>
      </c>
      <c r="M2713" s="1" t="n">
        <v>1.04310668643679</v>
      </c>
    </row>
    <row r="2714" customFormat="false" ht="13.8" hidden="false" customHeight="false" outlineLevel="0" collapsed="false">
      <c r="A2714" s="1" t="s">
        <v>1516</v>
      </c>
      <c r="B2714" s="1" t="s">
        <v>432</v>
      </c>
      <c r="C2714" s="1" t="s">
        <v>1517</v>
      </c>
      <c r="D2714" s="1" t="s">
        <v>410</v>
      </c>
      <c r="E2714" s="1" t="n">
        <v>17</v>
      </c>
      <c r="F2714" s="1" t="n">
        <v>-0.0147847612953156</v>
      </c>
      <c r="G2714" s="1" t="n">
        <v>0.0163014078030791</v>
      </c>
      <c r="H2714" s="1" t="n">
        <v>0.377883931607775</v>
      </c>
      <c r="I2714" s="1" t="n">
        <v>-0.0467355205893506</v>
      </c>
      <c r="J2714" s="1" t="n">
        <v>0.0171659979987193</v>
      </c>
      <c r="K2714" s="1" t="n">
        <v>0.985323996641534</v>
      </c>
      <c r="L2714" s="1" t="n">
        <v>0.954339767434837</v>
      </c>
      <c r="M2714" s="1" t="n">
        <v>1.01731418042782</v>
      </c>
    </row>
    <row r="2715" customFormat="false" ht="13.8" hidden="false" customHeight="false" outlineLevel="0" collapsed="false">
      <c r="A2715" s="1" t="s">
        <v>1518</v>
      </c>
      <c r="B2715" s="1" t="s">
        <v>432</v>
      </c>
      <c r="C2715" s="1" t="s">
        <v>1519</v>
      </c>
      <c r="D2715" s="1" t="s">
        <v>407</v>
      </c>
      <c r="E2715" s="1" t="n">
        <v>14</v>
      </c>
      <c r="F2715" s="1" t="n">
        <v>-0.0512446894422852</v>
      </c>
      <c r="G2715" s="1" t="n">
        <v>0.0432206817445295</v>
      </c>
      <c r="H2715" s="1" t="n">
        <v>0.25870707748473</v>
      </c>
      <c r="I2715" s="1" t="n">
        <v>-0.135957225661563</v>
      </c>
      <c r="J2715" s="1" t="n">
        <v>0.0334678467769926</v>
      </c>
      <c r="K2715" s="1" t="n">
        <v>0.95004617582018</v>
      </c>
      <c r="L2715" s="1" t="n">
        <v>0.872879968553391</v>
      </c>
      <c r="M2715" s="1" t="n">
        <v>1.03403419565967</v>
      </c>
    </row>
    <row r="2716" customFormat="false" ht="13.8" hidden="false" customHeight="false" outlineLevel="0" collapsed="false">
      <c r="A2716" s="1" t="s">
        <v>1518</v>
      </c>
      <c r="B2716" s="1" t="s">
        <v>432</v>
      </c>
      <c r="C2716" s="1" t="s">
        <v>1519</v>
      </c>
      <c r="D2716" s="1" t="s">
        <v>408</v>
      </c>
      <c r="E2716" s="1" t="n">
        <v>14</v>
      </c>
      <c r="F2716" s="1" t="n">
        <v>-0.0232259055208102</v>
      </c>
      <c r="G2716" s="1" t="n">
        <v>0.0385499795194341</v>
      </c>
      <c r="H2716" s="1" t="n">
        <v>0.546849254341471</v>
      </c>
      <c r="I2716" s="1" t="n">
        <v>-0.0987838653789011</v>
      </c>
      <c r="J2716" s="1" t="n">
        <v>0.0523320543372807</v>
      </c>
      <c r="K2716" s="1" t="n">
        <v>0.977041739717501</v>
      </c>
      <c r="L2716" s="1" t="n">
        <v>0.905938491537596</v>
      </c>
      <c r="M2716" s="1" t="n">
        <v>1.05372557857653</v>
      </c>
    </row>
    <row r="2717" customFormat="false" ht="13.8" hidden="false" customHeight="false" outlineLevel="0" collapsed="false">
      <c r="A2717" s="1" t="s">
        <v>1518</v>
      </c>
      <c r="B2717" s="1" t="s">
        <v>432</v>
      </c>
      <c r="C2717" s="1" t="s">
        <v>1519</v>
      </c>
      <c r="D2717" s="1" t="s">
        <v>406</v>
      </c>
      <c r="E2717" s="1" t="n">
        <v>14</v>
      </c>
      <c r="F2717" s="1" t="n">
        <v>-0.0286587451427574</v>
      </c>
      <c r="G2717" s="1" t="n">
        <v>0.0267800750731933</v>
      </c>
      <c r="H2717" s="1" t="n">
        <v>0.284550992802798</v>
      </c>
      <c r="I2717" s="1" t="n">
        <v>-0.0811476922862163</v>
      </c>
      <c r="J2717" s="1" t="n">
        <v>0.0238302020007015</v>
      </c>
      <c r="K2717" s="1" t="n">
        <v>0.971748021623037</v>
      </c>
      <c r="L2717" s="1" t="n">
        <v>0.9220575006074</v>
      </c>
      <c r="M2717" s="1" t="n">
        <v>1.02411641020895</v>
      </c>
    </row>
    <row r="2718" customFormat="false" ht="13.8" hidden="false" customHeight="false" outlineLevel="0" collapsed="false">
      <c r="A2718" s="1" t="s">
        <v>1518</v>
      </c>
      <c r="B2718" s="1" t="s">
        <v>432</v>
      </c>
      <c r="C2718" s="1" t="s">
        <v>1519</v>
      </c>
      <c r="D2718" s="1" t="s">
        <v>409</v>
      </c>
      <c r="E2718" s="1" t="n">
        <v>14</v>
      </c>
      <c r="F2718" s="1" t="n">
        <v>-0.0367316247225259</v>
      </c>
      <c r="G2718" s="1" t="n">
        <v>0.053514652042275</v>
      </c>
      <c r="H2718" s="1" t="n">
        <v>0.504529738167794</v>
      </c>
      <c r="I2718" s="1" t="n">
        <v>-0.141620342725385</v>
      </c>
      <c r="J2718" s="1" t="n">
        <v>0.068157093280333</v>
      </c>
      <c r="K2718" s="1" t="n">
        <v>0.963934796906904</v>
      </c>
      <c r="L2718" s="1" t="n">
        <v>0.867950717744774</v>
      </c>
      <c r="M2718" s="1" t="n">
        <v>1.07053346888433</v>
      </c>
    </row>
    <row r="2719" customFormat="false" ht="13.8" hidden="false" customHeight="false" outlineLevel="0" collapsed="false">
      <c r="A2719" s="1" t="s">
        <v>1518</v>
      </c>
      <c r="B2719" s="1" t="s">
        <v>432</v>
      </c>
      <c r="C2719" s="1" t="s">
        <v>1519</v>
      </c>
      <c r="D2719" s="1" t="s">
        <v>410</v>
      </c>
      <c r="E2719" s="1" t="n">
        <v>14</v>
      </c>
      <c r="F2719" s="1" t="n">
        <v>-0.0378139389540545</v>
      </c>
      <c r="G2719" s="1" t="n">
        <v>0.0428105393773803</v>
      </c>
      <c r="H2719" s="1" t="n">
        <v>0.393123506448584</v>
      </c>
      <c r="I2719" s="1" t="n">
        <v>-0.12172259613372</v>
      </c>
      <c r="J2719" s="1" t="n">
        <v>0.0460947182256109</v>
      </c>
      <c r="K2719" s="1" t="n">
        <v>0.962892080932902</v>
      </c>
      <c r="L2719" s="1" t="n">
        <v>0.8853939461428</v>
      </c>
      <c r="M2719" s="1" t="n">
        <v>1.04717359268431</v>
      </c>
    </row>
    <row r="2720" customFormat="false" ht="13.8" hidden="false" customHeight="false" outlineLevel="0" collapsed="false">
      <c r="A2720" s="1" t="s">
        <v>1520</v>
      </c>
      <c r="B2720" s="1" t="s">
        <v>432</v>
      </c>
      <c r="C2720" s="1" t="s">
        <v>1521</v>
      </c>
      <c r="D2720" s="1" t="s">
        <v>407</v>
      </c>
      <c r="E2720" s="1" t="n">
        <v>16</v>
      </c>
      <c r="F2720" s="1" t="n">
        <v>0.00852750789300182</v>
      </c>
      <c r="G2720" s="1" t="n">
        <v>0.0219867323566121</v>
      </c>
      <c r="H2720" s="1" t="n">
        <v>0.703961732121705</v>
      </c>
      <c r="I2720" s="1" t="n">
        <v>-0.0345664875259578</v>
      </c>
      <c r="J2720" s="1" t="n">
        <v>0.0516215033119614</v>
      </c>
      <c r="K2720" s="1" t="n">
        <v>1.00856397066025</v>
      </c>
      <c r="L2720" s="1" t="n">
        <v>0.966024108998223</v>
      </c>
      <c r="M2720" s="1" t="n">
        <v>1.05297711872721</v>
      </c>
    </row>
    <row r="2721" customFormat="false" ht="13.8" hidden="false" customHeight="false" outlineLevel="0" collapsed="false">
      <c r="A2721" s="1" t="s">
        <v>1520</v>
      </c>
      <c r="B2721" s="1" t="s">
        <v>432</v>
      </c>
      <c r="C2721" s="1" t="s">
        <v>1521</v>
      </c>
      <c r="D2721" s="1" t="s">
        <v>408</v>
      </c>
      <c r="E2721" s="1" t="n">
        <v>16</v>
      </c>
      <c r="F2721" s="1" t="n">
        <v>0.0158687423128713</v>
      </c>
      <c r="G2721" s="1" t="n">
        <v>0.0221519476217332</v>
      </c>
      <c r="H2721" s="1" t="n">
        <v>0.473769836379374</v>
      </c>
      <c r="I2721" s="1" t="n">
        <v>-0.0275490750257257</v>
      </c>
      <c r="J2721" s="1" t="n">
        <v>0.0592865596514683</v>
      </c>
      <c r="K2721" s="1" t="n">
        <v>1.01599531945787</v>
      </c>
      <c r="L2721" s="1" t="n">
        <v>0.972826939874876</v>
      </c>
      <c r="M2721" s="1" t="n">
        <v>1.06107925968113</v>
      </c>
    </row>
    <row r="2722" customFormat="false" ht="13.8" hidden="false" customHeight="false" outlineLevel="0" collapsed="false">
      <c r="A2722" s="1" t="s">
        <v>1520</v>
      </c>
      <c r="B2722" s="1" t="s">
        <v>432</v>
      </c>
      <c r="C2722" s="1" t="s">
        <v>1521</v>
      </c>
      <c r="D2722" s="1" t="s">
        <v>406</v>
      </c>
      <c r="E2722" s="1" t="n">
        <v>16</v>
      </c>
      <c r="F2722" s="1" t="n">
        <v>0.0161124297442855</v>
      </c>
      <c r="G2722" s="1" t="n">
        <v>0.0167107039226496</v>
      </c>
      <c r="H2722" s="1" t="n">
        <v>0.334946593612431</v>
      </c>
      <c r="I2722" s="1" t="n">
        <v>-0.0166405499441077</v>
      </c>
      <c r="J2722" s="1" t="n">
        <v>0.0488654094326786</v>
      </c>
      <c r="K2722" s="1" t="n">
        <v>1.01624293491676</v>
      </c>
      <c r="L2722" s="1" t="n">
        <v>0.983497139208129</v>
      </c>
      <c r="M2722" s="1" t="n">
        <v>1.05007901049895</v>
      </c>
    </row>
    <row r="2723" customFormat="false" ht="13.8" hidden="false" customHeight="false" outlineLevel="0" collapsed="false">
      <c r="A2723" s="1" t="s">
        <v>1520</v>
      </c>
      <c r="B2723" s="1" t="s">
        <v>432</v>
      </c>
      <c r="C2723" s="1" t="s">
        <v>1521</v>
      </c>
      <c r="D2723" s="1" t="s">
        <v>409</v>
      </c>
      <c r="E2723" s="1" t="n">
        <v>16</v>
      </c>
      <c r="F2723" s="1" t="n">
        <v>0.0123461107623339</v>
      </c>
      <c r="G2723" s="1" t="n">
        <v>0.0380251383209582</v>
      </c>
      <c r="H2723" s="1" t="n">
        <v>0.749905075012316</v>
      </c>
      <c r="I2723" s="1" t="n">
        <v>-0.0621831603467442</v>
      </c>
      <c r="J2723" s="1" t="n">
        <v>0.0868753818714119</v>
      </c>
      <c r="K2723" s="1" t="n">
        <v>1.01242263860392</v>
      </c>
      <c r="L2723" s="1" t="n">
        <v>0.939710753280143</v>
      </c>
      <c r="M2723" s="1" t="n">
        <v>1.09076074268585</v>
      </c>
    </row>
    <row r="2724" customFormat="false" ht="13.8" hidden="false" customHeight="false" outlineLevel="0" collapsed="false">
      <c r="A2724" s="1" t="s">
        <v>1520</v>
      </c>
      <c r="B2724" s="1" t="s">
        <v>432</v>
      </c>
      <c r="C2724" s="1" t="s">
        <v>1521</v>
      </c>
      <c r="D2724" s="1" t="s">
        <v>410</v>
      </c>
      <c r="E2724" s="1" t="n">
        <v>16</v>
      </c>
      <c r="F2724" s="1" t="n">
        <v>0.0163235752948349</v>
      </c>
      <c r="G2724" s="1" t="n">
        <v>0.0197003041785154</v>
      </c>
      <c r="H2724" s="1" t="n">
        <v>0.420323161773461</v>
      </c>
      <c r="I2724" s="1" t="n">
        <v>-0.0222890208950552</v>
      </c>
      <c r="J2724" s="1" t="n">
        <v>0.054936171484725</v>
      </c>
      <c r="K2724" s="1" t="n">
        <v>1.01645753274563</v>
      </c>
      <c r="L2724" s="1" t="n">
        <v>0.977957544036669</v>
      </c>
      <c r="M2724" s="1" t="n">
        <v>1.0564731794089</v>
      </c>
    </row>
    <row r="2725" customFormat="false" ht="13.8" hidden="false" customHeight="false" outlineLevel="0" collapsed="false">
      <c r="A2725" s="1" t="s">
        <v>1522</v>
      </c>
      <c r="B2725" s="1" t="s">
        <v>432</v>
      </c>
      <c r="C2725" s="1" t="s">
        <v>1523</v>
      </c>
      <c r="D2725" s="1" t="s">
        <v>407</v>
      </c>
      <c r="E2725" s="1" t="n">
        <v>18</v>
      </c>
      <c r="F2725" s="1" t="n">
        <v>0.0214570712537305</v>
      </c>
      <c r="G2725" s="1" t="n">
        <v>0.016320400130839</v>
      </c>
      <c r="H2725" s="1" t="n">
        <v>0.207131704004548</v>
      </c>
      <c r="I2725" s="1" t="n">
        <v>-0.010530913002714</v>
      </c>
      <c r="J2725" s="1" t="n">
        <v>0.053445055510175</v>
      </c>
      <c r="K2725" s="1" t="n">
        <v>1.02168892957112</v>
      </c>
      <c r="L2725" s="1" t="n">
        <v>0.989524342926394</v>
      </c>
      <c r="M2725" s="1" t="n">
        <v>1.05489902928627</v>
      </c>
    </row>
    <row r="2726" customFormat="false" ht="13.8" hidden="false" customHeight="false" outlineLevel="0" collapsed="false">
      <c r="A2726" s="1" t="s">
        <v>1522</v>
      </c>
      <c r="B2726" s="1" t="s">
        <v>432</v>
      </c>
      <c r="C2726" s="1" t="s">
        <v>1523</v>
      </c>
      <c r="D2726" s="1" t="s">
        <v>408</v>
      </c>
      <c r="E2726" s="1" t="n">
        <v>18</v>
      </c>
      <c r="F2726" s="1" t="n">
        <v>0.0126742869306488</v>
      </c>
      <c r="G2726" s="1" t="n">
        <v>0.016949767751007</v>
      </c>
      <c r="H2726" s="1" t="n">
        <v>0.454607474611124</v>
      </c>
      <c r="I2726" s="1" t="n">
        <v>-0.020547257861325</v>
      </c>
      <c r="J2726" s="1" t="n">
        <v>0.0458958317226226</v>
      </c>
      <c r="K2726" s="1" t="n">
        <v>1.0127549461109</v>
      </c>
      <c r="L2726" s="1" t="n">
        <v>0.979662398630778</v>
      </c>
      <c r="M2726" s="1" t="n">
        <v>1.04696534469998</v>
      </c>
    </row>
    <row r="2727" customFormat="false" ht="13.8" hidden="false" customHeight="false" outlineLevel="0" collapsed="false">
      <c r="A2727" s="1" t="s">
        <v>1522</v>
      </c>
      <c r="B2727" s="1" t="s">
        <v>432</v>
      </c>
      <c r="C2727" s="1" t="s">
        <v>1523</v>
      </c>
      <c r="D2727" s="1" t="s">
        <v>406</v>
      </c>
      <c r="E2727" s="1" t="n">
        <v>18</v>
      </c>
      <c r="F2727" s="1" t="n">
        <v>0.0120699941159392</v>
      </c>
      <c r="G2727" s="1" t="n">
        <v>0.0131456438191533</v>
      </c>
      <c r="H2727" s="1" t="n">
        <v>0.358527549344985</v>
      </c>
      <c r="I2727" s="1" t="n">
        <v>-0.0136954677696013</v>
      </c>
      <c r="J2727" s="1" t="n">
        <v>0.0378354560014797</v>
      </c>
      <c r="K2727" s="1" t="n">
        <v>1.01214313045042</v>
      </c>
      <c r="L2727" s="1" t="n">
        <v>0.986397888477333</v>
      </c>
      <c r="M2727" s="1" t="n">
        <v>1.03856032994896</v>
      </c>
    </row>
    <row r="2728" customFormat="false" ht="13.8" hidden="false" customHeight="false" outlineLevel="0" collapsed="false">
      <c r="A2728" s="1" t="s">
        <v>1522</v>
      </c>
      <c r="B2728" s="1" t="s">
        <v>432</v>
      </c>
      <c r="C2728" s="1" t="s">
        <v>1523</v>
      </c>
      <c r="D2728" s="1" t="s">
        <v>409</v>
      </c>
      <c r="E2728" s="1" t="n">
        <v>18</v>
      </c>
      <c r="F2728" s="1" t="n">
        <v>0.0165906337941505</v>
      </c>
      <c r="G2728" s="1" t="n">
        <v>0.036965155943658</v>
      </c>
      <c r="H2728" s="1" t="n">
        <v>0.659231328335943</v>
      </c>
      <c r="I2728" s="1" t="n">
        <v>-0.0558610718554192</v>
      </c>
      <c r="J2728" s="1" t="n">
        <v>0.0890423394437203</v>
      </c>
      <c r="K2728" s="1" t="n">
        <v>1.01672902261917</v>
      </c>
      <c r="L2728" s="1" t="n">
        <v>0.945670507013536</v>
      </c>
      <c r="M2728" s="1" t="n">
        <v>1.09312693773302</v>
      </c>
    </row>
    <row r="2729" customFormat="false" ht="13.8" hidden="false" customHeight="false" outlineLevel="0" collapsed="false">
      <c r="A2729" s="1" t="s">
        <v>1522</v>
      </c>
      <c r="B2729" s="1" t="s">
        <v>432</v>
      </c>
      <c r="C2729" s="1" t="s">
        <v>1523</v>
      </c>
      <c r="D2729" s="1" t="s">
        <v>410</v>
      </c>
      <c r="E2729" s="1" t="n">
        <v>18</v>
      </c>
      <c r="F2729" s="1" t="n">
        <v>0.0141851889761997</v>
      </c>
      <c r="G2729" s="1" t="n">
        <v>0.0146123257350238</v>
      </c>
      <c r="H2729" s="1" t="n">
        <v>0.345273951522616</v>
      </c>
      <c r="I2729" s="1" t="n">
        <v>-0.0144549694644469</v>
      </c>
      <c r="J2729" s="1" t="n">
        <v>0.0428253474168464</v>
      </c>
      <c r="K2729" s="1" t="n">
        <v>1.01428627618417</v>
      </c>
      <c r="L2729" s="1" t="n">
        <v>0.985649002035502</v>
      </c>
      <c r="M2729" s="1" t="n">
        <v>1.04375558432159</v>
      </c>
    </row>
    <row r="2730" customFormat="false" ht="13.8" hidden="false" customHeight="false" outlineLevel="0" collapsed="false">
      <c r="A2730" s="1" t="s">
        <v>1524</v>
      </c>
      <c r="B2730" s="1" t="s">
        <v>432</v>
      </c>
      <c r="C2730" s="1" t="s">
        <v>1525</v>
      </c>
      <c r="D2730" s="1" t="s">
        <v>407</v>
      </c>
      <c r="E2730" s="1" t="n">
        <v>18</v>
      </c>
      <c r="F2730" s="1" t="n">
        <v>0.0274116133018428</v>
      </c>
      <c r="G2730" s="1" t="n">
        <v>0.0321701441307951</v>
      </c>
      <c r="H2730" s="1" t="n">
        <v>0.406742184110363</v>
      </c>
      <c r="I2730" s="1" t="n">
        <v>-0.0356418691945156</v>
      </c>
      <c r="J2730" s="1" t="n">
        <v>0.0904650957982011</v>
      </c>
      <c r="K2730" s="1" t="n">
        <v>1.02779076806009</v>
      </c>
      <c r="L2730" s="1" t="n">
        <v>0.964985822757076</v>
      </c>
      <c r="M2730" s="1" t="n">
        <v>1.09468329792807</v>
      </c>
    </row>
    <row r="2731" customFormat="false" ht="13.8" hidden="false" customHeight="false" outlineLevel="0" collapsed="false">
      <c r="A2731" s="1" t="s">
        <v>1524</v>
      </c>
      <c r="B2731" s="1" t="s">
        <v>432</v>
      </c>
      <c r="C2731" s="1" t="s">
        <v>1525</v>
      </c>
      <c r="D2731" s="1" t="s">
        <v>408</v>
      </c>
      <c r="E2731" s="1" t="n">
        <v>18</v>
      </c>
      <c r="F2731" s="1" t="n">
        <v>0.0113852059670104</v>
      </c>
      <c r="G2731" s="1" t="n">
        <v>0.0297865888873001</v>
      </c>
      <c r="H2731" s="1" t="n">
        <v>0.702293806753108</v>
      </c>
      <c r="I2731" s="1" t="n">
        <v>-0.0469965082520979</v>
      </c>
      <c r="J2731" s="1" t="n">
        <v>0.0697669201861186</v>
      </c>
      <c r="K2731" s="1" t="n">
        <v>1.01145026409008</v>
      </c>
      <c r="L2731" s="1" t="n">
        <v>0.954090729028856</v>
      </c>
      <c r="M2731" s="1" t="n">
        <v>1.07225823037733</v>
      </c>
    </row>
    <row r="2732" customFormat="false" ht="13.8" hidden="false" customHeight="false" outlineLevel="0" collapsed="false">
      <c r="A2732" s="1" t="s">
        <v>1524</v>
      </c>
      <c r="B2732" s="1" t="s">
        <v>432</v>
      </c>
      <c r="C2732" s="1" t="s">
        <v>1525</v>
      </c>
      <c r="D2732" s="1" t="s">
        <v>406</v>
      </c>
      <c r="E2732" s="1" t="n">
        <v>18</v>
      </c>
      <c r="F2732" s="1" t="n">
        <v>-0.00942347141031709</v>
      </c>
      <c r="G2732" s="1" t="n">
        <v>0.0211638437744655</v>
      </c>
      <c r="H2732" s="1" t="n">
        <v>0.65612987946113</v>
      </c>
      <c r="I2732" s="1" t="n">
        <v>-0.0509046052082694</v>
      </c>
      <c r="J2732" s="1" t="n">
        <v>0.0320576623876352</v>
      </c>
      <c r="K2732" s="1" t="n">
        <v>0.990620790354124</v>
      </c>
      <c r="L2732" s="1" t="n">
        <v>0.950369326492273</v>
      </c>
      <c r="M2732" s="1" t="n">
        <v>1.03257704444632</v>
      </c>
    </row>
    <row r="2733" customFormat="false" ht="13.8" hidden="false" customHeight="false" outlineLevel="0" collapsed="false">
      <c r="A2733" s="1" t="s">
        <v>1524</v>
      </c>
      <c r="B2733" s="1" t="s">
        <v>432</v>
      </c>
      <c r="C2733" s="1" t="s">
        <v>1525</v>
      </c>
      <c r="D2733" s="1" t="s">
        <v>409</v>
      </c>
      <c r="E2733" s="1" t="n">
        <v>18</v>
      </c>
      <c r="F2733" s="1" t="n">
        <v>-0.0641656162439904</v>
      </c>
      <c r="G2733" s="1" t="n">
        <v>0.0560257815880821</v>
      </c>
      <c r="H2733" s="1" t="n">
        <v>0.267958215664801</v>
      </c>
      <c r="I2733" s="1" t="n">
        <v>-0.173976148156631</v>
      </c>
      <c r="J2733" s="1" t="n">
        <v>0.0456449156686505</v>
      </c>
      <c r="K2733" s="1" t="n">
        <v>0.937849663529301</v>
      </c>
      <c r="L2733" s="1" t="n">
        <v>0.840316940527446</v>
      </c>
      <c r="M2733" s="1" t="n">
        <v>1.04670267724216</v>
      </c>
    </row>
    <row r="2734" customFormat="false" ht="13.8" hidden="false" customHeight="false" outlineLevel="0" collapsed="false">
      <c r="A2734" s="1" t="s">
        <v>1524</v>
      </c>
      <c r="B2734" s="1" t="s">
        <v>432</v>
      </c>
      <c r="C2734" s="1" t="s">
        <v>1525</v>
      </c>
      <c r="D2734" s="1" t="s">
        <v>410</v>
      </c>
      <c r="E2734" s="1" t="n">
        <v>18</v>
      </c>
      <c r="F2734" s="1" t="n">
        <v>0.0160641850710359</v>
      </c>
      <c r="G2734" s="1" t="n">
        <v>0.030293013582656</v>
      </c>
      <c r="H2734" s="1" t="n">
        <v>0.60276715417029</v>
      </c>
      <c r="I2734" s="1" t="n">
        <v>-0.0433101215509698</v>
      </c>
      <c r="J2734" s="1" t="n">
        <v>0.0754384916930417</v>
      </c>
      <c r="K2734" s="1" t="n">
        <v>1.01619390779108</v>
      </c>
      <c r="L2734" s="1" t="n">
        <v>0.957614367160034</v>
      </c>
      <c r="M2734" s="1" t="n">
        <v>1.07835689777107</v>
      </c>
    </row>
    <row r="2735" customFormat="false" ht="13.8" hidden="false" customHeight="false" outlineLevel="0" collapsed="false">
      <c r="A2735" s="1" t="s">
        <v>1526</v>
      </c>
      <c r="B2735" s="1" t="s">
        <v>432</v>
      </c>
      <c r="C2735" s="1" t="s">
        <v>1527</v>
      </c>
      <c r="D2735" s="1" t="s">
        <v>407</v>
      </c>
      <c r="E2735" s="1" t="n">
        <v>19</v>
      </c>
      <c r="F2735" s="1" t="n">
        <v>0.0117777887458982</v>
      </c>
      <c r="G2735" s="1" t="n">
        <v>0.0316662659446076</v>
      </c>
      <c r="H2735" s="1" t="n">
        <v>0.714536884632147</v>
      </c>
      <c r="I2735" s="1" t="n">
        <v>-0.0502880925055327</v>
      </c>
      <c r="J2735" s="1" t="n">
        <v>0.073843669997329</v>
      </c>
      <c r="K2735" s="1" t="n">
        <v>1.01184741999865</v>
      </c>
      <c r="L2735" s="1" t="n">
        <v>0.950955421903416</v>
      </c>
      <c r="M2735" s="1" t="n">
        <v>1.07663848144283</v>
      </c>
    </row>
    <row r="2736" customFormat="false" ht="13.8" hidden="false" customHeight="false" outlineLevel="0" collapsed="false">
      <c r="A2736" s="1" t="s">
        <v>1526</v>
      </c>
      <c r="B2736" s="1" t="s">
        <v>432</v>
      </c>
      <c r="C2736" s="1" t="s">
        <v>1527</v>
      </c>
      <c r="D2736" s="1" t="s">
        <v>408</v>
      </c>
      <c r="E2736" s="1" t="n">
        <v>19</v>
      </c>
      <c r="F2736" s="1" t="n">
        <v>0.010257414889952</v>
      </c>
      <c r="G2736" s="1" t="n">
        <v>0.0329418072590896</v>
      </c>
      <c r="H2736" s="1" t="n">
        <v>0.755511873018832</v>
      </c>
      <c r="I2736" s="1" t="n">
        <v>-0.0543085273378636</v>
      </c>
      <c r="J2736" s="1" t="n">
        <v>0.0748233571177677</v>
      </c>
      <c r="K2736" s="1" t="n">
        <v>1.01031020250383</v>
      </c>
      <c r="L2736" s="1" t="n">
        <v>0.947139842884149</v>
      </c>
      <c r="M2736" s="1" t="n">
        <v>1.07769376713697</v>
      </c>
    </row>
    <row r="2737" customFormat="false" ht="13.8" hidden="false" customHeight="false" outlineLevel="0" collapsed="false">
      <c r="A2737" s="1" t="s">
        <v>1526</v>
      </c>
      <c r="B2737" s="1" t="s">
        <v>432</v>
      </c>
      <c r="C2737" s="1" t="s">
        <v>1527</v>
      </c>
      <c r="D2737" s="1" t="s">
        <v>406</v>
      </c>
      <c r="E2737" s="1" t="n">
        <v>19</v>
      </c>
      <c r="F2737" s="1" t="n">
        <v>0.00768851894852288</v>
      </c>
      <c r="G2737" s="1" t="n">
        <v>0.0218824049493691</v>
      </c>
      <c r="H2737" s="1" t="n">
        <v>0.725321127327778</v>
      </c>
      <c r="I2737" s="1" t="n">
        <v>-0.0352009947522405</v>
      </c>
      <c r="J2737" s="1" t="n">
        <v>0.0505780326492863</v>
      </c>
      <c r="K2737" s="1" t="n">
        <v>1.00771815150514</v>
      </c>
      <c r="L2737" s="1" t="n">
        <v>0.965411354139551</v>
      </c>
      <c r="M2737" s="1" t="n">
        <v>1.05187894105309</v>
      </c>
    </row>
    <row r="2738" customFormat="false" ht="13.8" hidden="false" customHeight="false" outlineLevel="0" collapsed="false">
      <c r="A2738" s="1" t="s">
        <v>1526</v>
      </c>
      <c r="B2738" s="1" t="s">
        <v>432</v>
      </c>
      <c r="C2738" s="1" t="s">
        <v>1527</v>
      </c>
      <c r="D2738" s="1" t="s">
        <v>409</v>
      </c>
      <c r="E2738" s="1" t="n">
        <v>19</v>
      </c>
      <c r="F2738" s="1" t="n">
        <v>-0.00415568595672905</v>
      </c>
      <c r="G2738" s="1" t="n">
        <v>0.0521625967969878</v>
      </c>
      <c r="H2738" s="1" t="n">
        <v>0.937380421853942</v>
      </c>
      <c r="I2738" s="1" t="n">
        <v>-0.106394375678825</v>
      </c>
      <c r="J2738" s="1" t="n">
        <v>0.098083003765367</v>
      </c>
      <c r="K2738" s="1" t="n">
        <v>0.995852936957313</v>
      </c>
      <c r="L2738" s="1" t="n">
        <v>0.89907000680533</v>
      </c>
      <c r="M2738" s="1" t="n">
        <v>1.10305433897234</v>
      </c>
    </row>
    <row r="2739" customFormat="false" ht="13.8" hidden="false" customHeight="false" outlineLevel="0" collapsed="false">
      <c r="A2739" s="1" t="s">
        <v>1526</v>
      </c>
      <c r="B2739" s="1" t="s">
        <v>432</v>
      </c>
      <c r="C2739" s="1" t="s">
        <v>1527</v>
      </c>
      <c r="D2739" s="1" t="s">
        <v>410</v>
      </c>
      <c r="E2739" s="1" t="n">
        <v>19</v>
      </c>
      <c r="F2739" s="1" t="n">
        <v>0.00612424614044776</v>
      </c>
      <c r="G2739" s="1" t="n">
        <v>0.0328297685470986</v>
      </c>
      <c r="H2739" s="1" t="n">
        <v>0.854103341225474</v>
      </c>
      <c r="I2739" s="1" t="n">
        <v>-0.0582221002118655</v>
      </c>
      <c r="J2739" s="1" t="n">
        <v>0.0704705924927611</v>
      </c>
      <c r="K2739" s="1" t="n">
        <v>1.00614303767759</v>
      </c>
      <c r="L2739" s="1" t="n">
        <v>0.943440385856243</v>
      </c>
      <c r="M2739" s="1" t="n">
        <v>1.07301301432875</v>
      </c>
    </row>
    <row r="2740" customFormat="false" ht="13.8" hidden="false" customHeight="false" outlineLevel="0" collapsed="false">
      <c r="A2740" s="1" t="s">
        <v>1528</v>
      </c>
      <c r="B2740" s="1" t="s">
        <v>432</v>
      </c>
      <c r="C2740" s="1" t="s">
        <v>1529</v>
      </c>
      <c r="D2740" s="1" t="s">
        <v>407</v>
      </c>
      <c r="E2740" s="1" t="n">
        <v>15</v>
      </c>
      <c r="F2740" s="1" t="n">
        <v>-0.00785519918117177</v>
      </c>
      <c r="G2740" s="1" t="n">
        <v>0.0349002453626348</v>
      </c>
      <c r="H2740" s="1" t="n">
        <v>0.825419733784355</v>
      </c>
      <c r="I2740" s="1" t="n">
        <v>-0.0762596800919359</v>
      </c>
      <c r="J2740" s="1" t="n">
        <v>0.0605492817295924</v>
      </c>
      <c r="K2740" s="1" t="n">
        <v>0.992175572271239</v>
      </c>
      <c r="L2740" s="1" t="n">
        <v>0.926575562088297</v>
      </c>
      <c r="M2740" s="1" t="n">
        <v>1.0624199541731</v>
      </c>
    </row>
    <row r="2741" customFormat="false" ht="13.8" hidden="false" customHeight="false" outlineLevel="0" collapsed="false">
      <c r="A2741" s="1" t="s">
        <v>1528</v>
      </c>
      <c r="B2741" s="1" t="s">
        <v>432</v>
      </c>
      <c r="C2741" s="1" t="s">
        <v>1529</v>
      </c>
      <c r="D2741" s="1" t="s">
        <v>408</v>
      </c>
      <c r="E2741" s="1" t="n">
        <v>15</v>
      </c>
      <c r="F2741" s="1" t="n">
        <v>-0.0288271307218381</v>
      </c>
      <c r="G2741" s="1" t="n">
        <v>0.0320795179095885</v>
      </c>
      <c r="H2741" s="1" t="n">
        <v>0.368857853603023</v>
      </c>
      <c r="I2741" s="1" t="n">
        <v>-0.0917029858246317</v>
      </c>
      <c r="J2741" s="1" t="n">
        <v>0.0340487243809554</v>
      </c>
      <c r="K2741" s="1" t="n">
        <v>0.97158440704525</v>
      </c>
      <c r="L2741" s="1" t="n">
        <v>0.912376097939697</v>
      </c>
      <c r="M2741" s="1" t="n">
        <v>1.03463501745073</v>
      </c>
    </row>
    <row r="2742" customFormat="false" ht="13.8" hidden="false" customHeight="false" outlineLevel="0" collapsed="false">
      <c r="A2742" s="1" t="s">
        <v>1528</v>
      </c>
      <c r="B2742" s="1" t="s">
        <v>432</v>
      </c>
      <c r="C2742" s="1" t="s">
        <v>1529</v>
      </c>
      <c r="D2742" s="1" t="s">
        <v>406</v>
      </c>
      <c r="E2742" s="1" t="n">
        <v>15</v>
      </c>
      <c r="F2742" s="1" t="n">
        <v>-0.0231075022025286</v>
      </c>
      <c r="G2742" s="1" t="n">
        <v>0.0233281702489126</v>
      </c>
      <c r="H2742" s="1" t="n">
        <v>0.321909903634308</v>
      </c>
      <c r="I2742" s="1" t="n">
        <v>-0.0688307158903972</v>
      </c>
      <c r="J2742" s="1" t="n">
        <v>0.02261571148534</v>
      </c>
      <c r="K2742" s="1" t="n">
        <v>0.977157431550597</v>
      </c>
      <c r="L2742" s="1" t="n">
        <v>0.933484690828185</v>
      </c>
      <c r="M2742" s="1" t="n">
        <v>1.02287338551576</v>
      </c>
    </row>
    <row r="2743" customFormat="false" ht="13.8" hidden="false" customHeight="false" outlineLevel="0" collapsed="false">
      <c r="A2743" s="1" t="s">
        <v>1528</v>
      </c>
      <c r="B2743" s="1" t="s">
        <v>432</v>
      </c>
      <c r="C2743" s="1" t="s">
        <v>1529</v>
      </c>
      <c r="D2743" s="1" t="s">
        <v>409</v>
      </c>
      <c r="E2743" s="1" t="n">
        <v>15</v>
      </c>
      <c r="F2743" s="1" t="n">
        <v>-0.0520101258507965</v>
      </c>
      <c r="G2743" s="1" t="n">
        <v>0.0577161697323251</v>
      </c>
      <c r="H2743" s="1" t="n">
        <v>0.38275664958006</v>
      </c>
      <c r="I2743" s="1" t="n">
        <v>-0.165133818526154</v>
      </c>
      <c r="J2743" s="1" t="n">
        <v>0.0611135668245607</v>
      </c>
      <c r="K2743" s="1" t="n">
        <v>0.949319254129096</v>
      </c>
      <c r="L2743" s="1" t="n">
        <v>0.847780247793546</v>
      </c>
      <c r="M2743" s="1" t="n">
        <v>1.0630196310963</v>
      </c>
    </row>
    <row r="2744" customFormat="false" ht="13.8" hidden="false" customHeight="false" outlineLevel="0" collapsed="false">
      <c r="A2744" s="1" t="s">
        <v>1528</v>
      </c>
      <c r="B2744" s="1" t="s">
        <v>432</v>
      </c>
      <c r="C2744" s="1" t="s">
        <v>1529</v>
      </c>
      <c r="D2744" s="1" t="s">
        <v>410</v>
      </c>
      <c r="E2744" s="1" t="n">
        <v>15</v>
      </c>
      <c r="F2744" s="1" t="n">
        <v>-0.0324143778785768</v>
      </c>
      <c r="G2744" s="1" t="n">
        <v>0.0327641636245192</v>
      </c>
      <c r="H2744" s="1" t="n">
        <v>0.339295931782753</v>
      </c>
      <c r="I2744" s="1" t="n">
        <v>-0.0966321385826345</v>
      </c>
      <c r="J2744" s="1" t="n">
        <v>0.0318033828254809</v>
      </c>
      <c r="K2744" s="1" t="n">
        <v>0.968105337515505</v>
      </c>
      <c r="L2744" s="1" t="n">
        <v>0.907889922385715</v>
      </c>
      <c r="M2744" s="1" t="n">
        <v>1.03231451458697</v>
      </c>
    </row>
    <row r="2745" customFormat="false" ht="13.8" hidden="false" customHeight="false" outlineLevel="0" collapsed="false">
      <c r="A2745" s="1" t="s">
        <v>1530</v>
      </c>
      <c r="B2745" s="1" t="s">
        <v>432</v>
      </c>
      <c r="C2745" s="1" t="s">
        <v>1531</v>
      </c>
      <c r="D2745" s="1" t="s">
        <v>407</v>
      </c>
      <c r="E2745" s="1" t="n">
        <v>15</v>
      </c>
      <c r="F2745" s="1" t="n">
        <v>0.00348457469243853</v>
      </c>
      <c r="G2745" s="1" t="n">
        <v>0.0592730432093925</v>
      </c>
      <c r="H2745" s="1" t="n">
        <v>0.95401463253034</v>
      </c>
      <c r="I2745" s="1" t="n">
        <v>-0.112690589997971</v>
      </c>
      <c r="J2745" s="1" t="n">
        <v>0.119659739382848</v>
      </c>
      <c r="K2745" s="1" t="n">
        <v>1.00349065288075</v>
      </c>
      <c r="L2745" s="1" t="n">
        <v>0.893427052620672</v>
      </c>
      <c r="M2745" s="1" t="n">
        <v>1.12711327406668</v>
      </c>
    </row>
    <row r="2746" customFormat="false" ht="13.8" hidden="false" customHeight="false" outlineLevel="0" collapsed="false">
      <c r="A2746" s="1" t="s">
        <v>1530</v>
      </c>
      <c r="B2746" s="1" t="s">
        <v>432</v>
      </c>
      <c r="C2746" s="1" t="s">
        <v>1531</v>
      </c>
      <c r="D2746" s="1" t="s">
        <v>408</v>
      </c>
      <c r="E2746" s="1" t="n">
        <v>15</v>
      </c>
      <c r="F2746" s="1" t="n">
        <v>0.0128595327347496</v>
      </c>
      <c r="G2746" s="1" t="n">
        <v>0.0401478043635945</v>
      </c>
      <c r="H2746" s="1" t="n">
        <v>0.748737317145427</v>
      </c>
      <c r="I2746" s="1" t="n">
        <v>-0.0658301638178957</v>
      </c>
      <c r="J2746" s="1" t="n">
        <v>0.091549229287395</v>
      </c>
      <c r="K2746" s="1" t="n">
        <v>1.01294257209317</v>
      </c>
      <c r="L2746" s="1" t="n">
        <v>0.936289866685358</v>
      </c>
      <c r="M2746" s="1" t="n">
        <v>1.09587072429946</v>
      </c>
    </row>
    <row r="2747" customFormat="false" ht="13.8" hidden="false" customHeight="false" outlineLevel="0" collapsed="false">
      <c r="A2747" s="1" t="s">
        <v>1530</v>
      </c>
      <c r="B2747" s="1" t="s">
        <v>432</v>
      </c>
      <c r="C2747" s="1" t="s">
        <v>1531</v>
      </c>
      <c r="D2747" s="1" t="s">
        <v>406</v>
      </c>
      <c r="E2747" s="1" t="n">
        <v>15</v>
      </c>
      <c r="F2747" s="1" t="n">
        <v>0.00248782914752355</v>
      </c>
      <c r="G2747" s="1" t="n">
        <v>0.0307446821103973</v>
      </c>
      <c r="H2747" s="1" t="n">
        <v>0.935506364116923</v>
      </c>
      <c r="I2747" s="1" t="n">
        <v>-0.0577717477888551</v>
      </c>
      <c r="J2747" s="1" t="n">
        <v>0.0627474060839022</v>
      </c>
      <c r="K2747" s="1" t="n">
        <v>1.00249092636237</v>
      </c>
      <c r="L2747" s="1" t="n">
        <v>0.943865362207361</v>
      </c>
      <c r="M2747" s="1" t="n">
        <v>1.06475785390469</v>
      </c>
    </row>
    <row r="2748" customFormat="false" ht="13.8" hidden="false" customHeight="false" outlineLevel="0" collapsed="false">
      <c r="A2748" s="1" t="s">
        <v>1530</v>
      </c>
      <c r="B2748" s="1" t="s">
        <v>432</v>
      </c>
      <c r="C2748" s="1" t="s">
        <v>1531</v>
      </c>
      <c r="D2748" s="1" t="s">
        <v>409</v>
      </c>
      <c r="E2748" s="1" t="n">
        <v>15</v>
      </c>
      <c r="F2748" s="1" t="n">
        <v>0.0149374890866704</v>
      </c>
      <c r="G2748" s="1" t="n">
        <v>0.0641668685062954</v>
      </c>
      <c r="H2748" s="1" t="n">
        <v>0.81929238432341</v>
      </c>
      <c r="I2748" s="1" t="n">
        <v>-0.110829573185669</v>
      </c>
      <c r="J2748" s="1" t="n">
        <v>0.140704551359009</v>
      </c>
      <c r="K2748" s="1" t="n">
        <v>1.01504961095421</v>
      </c>
      <c r="L2748" s="1" t="n">
        <v>0.895091283486653</v>
      </c>
      <c r="M2748" s="1" t="n">
        <v>1.15108451138622</v>
      </c>
    </row>
    <row r="2749" customFormat="false" ht="13.8" hidden="false" customHeight="false" outlineLevel="0" collapsed="false">
      <c r="A2749" s="1" t="s">
        <v>1530</v>
      </c>
      <c r="B2749" s="1" t="s">
        <v>432</v>
      </c>
      <c r="C2749" s="1" t="s">
        <v>1531</v>
      </c>
      <c r="D2749" s="1" t="s">
        <v>410</v>
      </c>
      <c r="E2749" s="1" t="n">
        <v>15</v>
      </c>
      <c r="F2749" s="1" t="n">
        <v>0.0124937868349708</v>
      </c>
      <c r="G2749" s="1" t="n">
        <v>0.0521217266282081</v>
      </c>
      <c r="H2749" s="1" t="n">
        <v>0.814033677793086</v>
      </c>
      <c r="I2749" s="1" t="n">
        <v>-0.0896647973563171</v>
      </c>
      <c r="J2749" s="1" t="n">
        <v>0.114652371026259</v>
      </c>
      <c r="K2749" s="1" t="n">
        <v>1.01257216024315</v>
      </c>
      <c r="L2749" s="1" t="n">
        <v>0.914237588771438</v>
      </c>
      <c r="M2749" s="1" t="n">
        <v>1.12148350963922</v>
      </c>
    </row>
    <row r="2750" customFormat="false" ht="13.8" hidden="false" customHeight="false" outlineLevel="0" collapsed="false">
      <c r="A2750" s="1" t="s">
        <v>1532</v>
      </c>
      <c r="B2750" s="1" t="s">
        <v>432</v>
      </c>
      <c r="C2750" s="1" t="s">
        <v>1533</v>
      </c>
      <c r="D2750" s="1" t="s">
        <v>407</v>
      </c>
      <c r="E2750" s="1" t="n">
        <v>15</v>
      </c>
      <c r="F2750" s="1" t="n">
        <v>0.0111198742545707</v>
      </c>
      <c r="G2750" s="1" t="n">
        <v>0.0373770261719674</v>
      </c>
      <c r="H2750" s="1" t="n">
        <v>0.770781476671935</v>
      </c>
      <c r="I2750" s="1" t="n">
        <v>-0.0621390970424854</v>
      </c>
      <c r="J2750" s="1" t="n">
        <v>0.0843788455516268</v>
      </c>
      <c r="K2750" s="1" t="n">
        <v>1.01118192985983</v>
      </c>
      <c r="L2750" s="1" t="n">
        <v>0.939752160953253</v>
      </c>
      <c r="M2750" s="1" t="n">
        <v>1.08804101523732</v>
      </c>
    </row>
    <row r="2751" customFormat="false" ht="13.8" hidden="false" customHeight="false" outlineLevel="0" collapsed="false">
      <c r="A2751" s="1" t="s">
        <v>1532</v>
      </c>
      <c r="B2751" s="1" t="s">
        <v>432</v>
      </c>
      <c r="C2751" s="1" t="s">
        <v>1533</v>
      </c>
      <c r="D2751" s="1" t="s">
        <v>408</v>
      </c>
      <c r="E2751" s="1" t="n">
        <v>15</v>
      </c>
      <c r="F2751" s="1" t="n">
        <v>-0.00606823839105188</v>
      </c>
      <c r="G2751" s="1" t="n">
        <v>0.0301963127446307</v>
      </c>
      <c r="H2751" s="1" t="n">
        <v>0.840730178083563</v>
      </c>
      <c r="I2751" s="1" t="n">
        <v>-0.0652530113705281</v>
      </c>
      <c r="J2751" s="1" t="n">
        <v>0.0531165345884243</v>
      </c>
      <c r="K2751" s="1" t="n">
        <v>0.99395013618165</v>
      </c>
      <c r="L2751" s="1" t="n">
        <v>0.936830404644759</v>
      </c>
      <c r="M2751" s="1" t="n">
        <v>1.05455252980409</v>
      </c>
    </row>
    <row r="2752" customFormat="false" ht="13.8" hidden="false" customHeight="false" outlineLevel="0" collapsed="false">
      <c r="A2752" s="1" t="s">
        <v>1532</v>
      </c>
      <c r="B2752" s="1" t="s">
        <v>432</v>
      </c>
      <c r="C2752" s="1" t="s">
        <v>1533</v>
      </c>
      <c r="D2752" s="1" t="s">
        <v>406</v>
      </c>
      <c r="E2752" s="1" t="n">
        <v>15</v>
      </c>
      <c r="F2752" s="1" t="n">
        <v>0.00919023413354332</v>
      </c>
      <c r="G2752" s="1" t="n">
        <v>0.0246631198505756</v>
      </c>
      <c r="H2752" s="1" t="n">
        <v>0.709423365259769</v>
      </c>
      <c r="I2752" s="1" t="n">
        <v>-0.0391494807735848</v>
      </c>
      <c r="J2752" s="1" t="n">
        <v>0.0575299490406714</v>
      </c>
      <c r="K2752" s="1" t="n">
        <v>1.00923259400152</v>
      </c>
      <c r="L2752" s="1" t="n">
        <v>0.961606956650753</v>
      </c>
      <c r="M2752" s="1" t="n">
        <v>1.0592169927125</v>
      </c>
    </row>
    <row r="2753" customFormat="false" ht="13.8" hidden="false" customHeight="false" outlineLevel="0" collapsed="false">
      <c r="A2753" s="1" t="s">
        <v>1532</v>
      </c>
      <c r="B2753" s="1" t="s">
        <v>432</v>
      </c>
      <c r="C2753" s="1" t="s">
        <v>1533</v>
      </c>
      <c r="D2753" s="1" t="s">
        <v>409</v>
      </c>
      <c r="E2753" s="1" t="n">
        <v>15</v>
      </c>
      <c r="F2753" s="1" t="n">
        <v>-0.0481807731025395</v>
      </c>
      <c r="G2753" s="1" t="n">
        <v>0.0538128515662109</v>
      </c>
      <c r="H2753" s="1" t="n">
        <v>0.3857410643086</v>
      </c>
      <c r="I2753" s="1" t="n">
        <v>-0.153653962172313</v>
      </c>
      <c r="J2753" s="1" t="n">
        <v>0.057292415967234</v>
      </c>
      <c r="K2753" s="1" t="n">
        <v>0.95296150169843</v>
      </c>
      <c r="L2753" s="1" t="n">
        <v>0.857568720891075</v>
      </c>
      <c r="M2753" s="1" t="n">
        <v>1.05896542352397</v>
      </c>
    </row>
    <row r="2754" customFormat="false" ht="13.8" hidden="false" customHeight="false" outlineLevel="0" collapsed="false">
      <c r="A2754" s="1" t="s">
        <v>1532</v>
      </c>
      <c r="B2754" s="1" t="s">
        <v>432</v>
      </c>
      <c r="C2754" s="1" t="s">
        <v>1533</v>
      </c>
      <c r="D2754" s="1" t="s">
        <v>410</v>
      </c>
      <c r="E2754" s="1" t="n">
        <v>15</v>
      </c>
      <c r="F2754" s="1" t="n">
        <v>-0.00731570628778067</v>
      </c>
      <c r="G2754" s="1" t="n">
        <v>0.0312716171827378</v>
      </c>
      <c r="H2754" s="1" t="n">
        <v>0.818417315833724</v>
      </c>
      <c r="I2754" s="1" t="n">
        <v>-0.0686080759659468</v>
      </c>
      <c r="J2754" s="1" t="n">
        <v>0.0539766633903855</v>
      </c>
      <c r="K2754" s="1" t="n">
        <v>0.992710988355075</v>
      </c>
      <c r="L2754" s="1" t="n">
        <v>0.933692544926678</v>
      </c>
      <c r="M2754" s="1" t="n">
        <v>1.05545997101037</v>
      </c>
    </row>
    <row r="2755" customFormat="false" ht="13.8" hidden="false" customHeight="false" outlineLevel="0" collapsed="false">
      <c r="A2755" s="1" t="s">
        <v>1534</v>
      </c>
      <c r="B2755" s="1" t="s">
        <v>432</v>
      </c>
      <c r="C2755" s="1" t="s">
        <v>1535</v>
      </c>
      <c r="D2755" s="1" t="s">
        <v>407</v>
      </c>
      <c r="E2755" s="1" t="n">
        <v>19</v>
      </c>
      <c r="F2755" s="1" t="n">
        <v>-0.0737639860914433</v>
      </c>
      <c r="G2755" s="1" t="n">
        <v>0.0726079297490415</v>
      </c>
      <c r="H2755" s="1" t="n">
        <v>0.32390820229246</v>
      </c>
      <c r="I2755" s="1" t="n">
        <v>-0.216075528399565</v>
      </c>
      <c r="J2755" s="1" t="n">
        <v>0.0685475562166781</v>
      </c>
      <c r="K2755" s="1" t="n">
        <v>0.928890899144249</v>
      </c>
      <c r="L2755" s="1" t="n">
        <v>0.805674448273773</v>
      </c>
      <c r="M2755" s="1" t="n">
        <v>1.07095155414413</v>
      </c>
    </row>
    <row r="2756" customFormat="false" ht="13.8" hidden="false" customHeight="false" outlineLevel="0" collapsed="false">
      <c r="A2756" s="1" t="s">
        <v>1534</v>
      </c>
      <c r="B2756" s="1" t="s">
        <v>432</v>
      </c>
      <c r="C2756" s="1" t="s">
        <v>1535</v>
      </c>
      <c r="D2756" s="1" t="s">
        <v>408</v>
      </c>
      <c r="E2756" s="1" t="n">
        <v>19</v>
      </c>
      <c r="F2756" s="1" t="n">
        <v>0.056438572550479</v>
      </c>
      <c r="G2756" s="1" t="n">
        <v>0.0406179162228113</v>
      </c>
      <c r="H2756" s="1" t="n">
        <v>0.164680925817983</v>
      </c>
      <c r="I2756" s="1" t="n">
        <v>-0.0231725432462311</v>
      </c>
      <c r="J2756" s="1" t="n">
        <v>0.136049688347189</v>
      </c>
      <c r="K2756" s="1" t="n">
        <v>1.0580616187773</v>
      </c>
      <c r="L2756" s="1" t="n">
        <v>0.977093878278195</v>
      </c>
      <c r="M2756" s="1" t="n">
        <v>1.14573882204889</v>
      </c>
    </row>
    <row r="2757" customFormat="false" ht="13.8" hidden="false" customHeight="false" outlineLevel="0" collapsed="false">
      <c r="A2757" s="1" t="s">
        <v>1534</v>
      </c>
      <c r="B2757" s="1" t="s">
        <v>432</v>
      </c>
      <c r="C2757" s="1" t="s">
        <v>1535</v>
      </c>
      <c r="D2757" s="1" t="s">
        <v>406</v>
      </c>
      <c r="E2757" s="1" t="n">
        <v>19</v>
      </c>
      <c r="F2757" s="1" t="n">
        <v>0.0137116056335589</v>
      </c>
      <c r="G2757" s="1" t="n">
        <v>0.0348776440600133</v>
      </c>
      <c r="H2757" s="1" t="n">
        <v>0.694220133953188</v>
      </c>
      <c r="I2757" s="1" t="n">
        <v>-0.0546485767240673</v>
      </c>
      <c r="J2757" s="1" t="n">
        <v>0.082071787991185</v>
      </c>
      <c r="K2757" s="1" t="n">
        <v>1.01380604082381</v>
      </c>
      <c r="L2757" s="1" t="n">
        <v>0.946817823316309</v>
      </c>
      <c r="M2757" s="1" t="n">
        <v>1.08553373531868</v>
      </c>
    </row>
    <row r="2758" customFormat="false" ht="13.8" hidden="false" customHeight="false" outlineLevel="0" collapsed="false">
      <c r="A2758" s="1" t="s">
        <v>1534</v>
      </c>
      <c r="B2758" s="1" t="s">
        <v>432</v>
      </c>
      <c r="C2758" s="1" t="s">
        <v>1535</v>
      </c>
      <c r="D2758" s="1" t="s">
        <v>409</v>
      </c>
      <c r="E2758" s="1" t="n">
        <v>19</v>
      </c>
      <c r="F2758" s="1" t="n">
        <v>0.112263022128668</v>
      </c>
      <c r="G2758" s="1" t="n">
        <v>0.0774843331413237</v>
      </c>
      <c r="H2758" s="1" t="n">
        <v>0.164577752989817</v>
      </c>
      <c r="I2758" s="1" t="n">
        <v>-0.0396062708283266</v>
      </c>
      <c r="J2758" s="1" t="n">
        <v>0.264132315085662</v>
      </c>
      <c r="K2758" s="1" t="n">
        <v>1.1188070929717</v>
      </c>
      <c r="L2758" s="1" t="n">
        <v>0.961167804464196</v>
      </c>
      <c r="M2758" s="1" t="n">
        <v>1.3023004989036</v>
      </c>
    </row>
    <row r="2759" customFormat="false" ht="13.8" hidden="false" customHeight="false" outlineLevel="0" collapsed="false">
      <c r="A2759" s="1" t="s">
        <v>1534</v>
      </c>
      <c r="B2759" s="1" t="s">
        <v>432</v>
      </c>
      <c r="C2759" s="1" t="s">
        <v>1535</v>
      </c>
      <c r="D2759" s="1" t="s">
        <v>410</v>
      </c>
      <c r="E2759" s="1" t="n">
        <v>19</v>
      </c>
      <c r="F2759" s="1" t="n">
        <v>0.0928709157622355</v>
      </c>
      <c r="G2759" s="1" t="n">
        <v>0.0807511251586695</v>
      </c>
      <c r="H2759" s="1" t="n">
        <v>0.265158775018295</v>
      </c>
      <c r="I2759" s="1" t="n">
        <v>-0.0654012895487567</v>
      </c>
      <c r="J2759" s="1" t="n">
        <v>0.251143121073228</v>
      </c>
      <c r="K2759" s="1" t="n">
        <v>1.09732007939948</v>
      </c>
      <c r="L2759" s="1" t="n">
        <v>0.936691503437313</v>
      </c>
      <c r="M2759" s="1" t="n">
        <v>1.28549405245444</v>
      </c>
    </row>
    <row r="2760" customFormat="false" ht="13.8" hidden="false" customHeight="false" outlineLevel="0" collapsed="false">
      <c r="A2760" s="1" t="s">
        <v>1536</v>
      </c>
      <c r="B2760" s="1" t="s">
        <v>432</v>
      </c>
      <c r="C2760" s="1" t="s">
        <v>1537</v>
      </c>
      <c r="D2760" s="1" t="s">
        <v>407</v>
      </c>
      <c r="E2760" s="1" t="n">
        <v>14</v>
      </c>
      <c r="F2760" s="1" t="n">
        <v>-0.00589088123648423</v>
      </c>
      <c r="G2760" s="1" t="n">
        <v>0.0994388477238389</v>
      </c>
      <c r="H2760" s="1" t="n">
        <v>0.953735089399921</v>
      </c>
      <c r="I2760" s="1" t="n">
        <v>-0.200791022775208</v>
      </c>
      <c r="J2760" s="1" t="n">
        <v>0.18900926030224</v>
      </c>
      <c r="K2760" s="1" t="n">
        <v>0.994126435983139</v>
      </c>
      <c r="L2760" s="1" t="n">
        <v>0.818083374484896</v>
      </c>
      <c r="M2760" s="1" t="n">
        <v>1.20805213935904</v>
      </c>
    </row>
    <row r="2761" customFormat="false" ht="13.8" hidden="false" customHeight="false" outlineLevel="0" collapsed="false">
      <c r="A2761" s="1" t="s">
        <v>1536</v>
      </c>
      <c r="B2761" s="1" t="s">
        <v>432</v>
      </c>
      <c r="C2761" s="1" t="s">
        <v>1537</v>
      </c>
      <c r="D2761" s="1" t="s">
        <v>408</v>
      </c>
      <c r="E2761" s="1" t="n">
        <v>14</v>
      </c>
      <c r="F2761" s="1" t="n">
        <v>0.0587286031269783</v>
      </c>
      <c r="G2761" s="1" t="n">
        <v>0.0475755557911976</v>
      </c>
      <c r="H2761" s="1" t="n">
        <v>0.217043422030672</v>
      </c>
      <c r="I2761" s="1" t="n">
        <v>-0.034519486223769</v>
      </c>
      <c r="J2761" s="1" t="n">
        <v>0.151976692477726</v>
      </c>
      <c r="K2761" s="1" t="n">
        <v>1.06048738871968</v>
      </c>
      <c r="L2761" s="1" t="n">
        <v>0.966069514456341</v>
      </c>
      <c r="M2761" s="1" t="n">
        <v>1.16413310305768</v>
      </c>
    </row>
    <row r="2762" customFormat="false" ht="13.8" hidden="false" customHeight="false" outlineLevel="0" collapsed="false">
      <c r="A2762" s="1" t="s">
        <v>1536</v>
      </c>
      <c r="B2762" s="1" t="s">
        <v>432</v>
      </c>
      <c r="C2762" s="1" t="s">
        <v>1537</v>
      </c>
      <c r="D2762" s="1" t="s">
        <v>406</v>
      </c>
      <c r="E2762" s="1" t="n">
        <v>14</v>
      </c>
      <c r="F2762" s="1" t="n">
        <v>0.0431445044634634</v>
      </c>
      <c r="G2762" s="1" t="n">
        <v>0.0425815550574571</v>
      </c>
      <c r="H2762" s="1" t="n">
        <v>0.310954851220585</v>
      </c>
      <c r="I2762" s="1" t="n">
        <v>-0.0403153434491525</v>
      </c>
      <c r="J2762" s="1" t="n">
        <v>0.126604352376079</v>
      </c>
      <c r="K2762" s="1" t="n">
        <v>1.04408875943604</v>
      </c>
      <c r="L2762" s="1" t="n">
        <v>0.960486508262818</v>
      </c>
      <c r="M2762" s="1" t="n">
        <v>1.13496788159193</v>
      </c>
    </row>
    <row r="2763" customFormat="false" ht="13.8" hidden="false" customHeight="false" outlineLevel="0" collapsed="false">
      <c r="A2763" s="1" t="s">
        <v>1536</v>
      </c>
      <c r="B2763" s="1" t="s">
        <v>432</v>
      </c>
      <c r="C2763" s="1" t="s">
        <v>1537</v>
      </c>
      <c r="D2763" s="1" t="s">
        <v>409</v>
      </c>
      <c r="E2763" s="1" t="n">
        <v>14</v>
      </c>
      <c r="F2763" s="1" t="n">
        <v>0.140147532235777</v>
      </c>
      <c r="G2763" s="1" t="n">
        <v>0.10268130936409</v>
      </c>
      <c r="H2763" s="1" t="n">
        <v>0.195448927066523</v>
      </c>
      <c r="I2763" s="1" t="n">
        <v>-0.061107834117838</v>
      </c>
      <c r="J2763" s="1" t="n">
        <v>0.341402898589393</v>
      </c>
      <c r="K2763" s="1" t="n">
        <v>1.15044351384144</v>
      </c>
      <c r="L2763" s="1" t="n">
        <v>0.940721792401749</v>
      </c>
      <c r="M2763" s="1" t="n">
        <v>1.40691997275918</v>
      </c>
    </row>
    <row r="2764" customFormat="false" ht="13.8" hidden="false" customHeight="false" outlineLevel="0" collapsed="false">
      <c r="A2764" s="1" t="s">
        <v>1536</v>
      </c>
      <c r="B2764" s="1" t="s">
        <v>432</v>
      </c>
      <c r="C2764" s="1" t="s">
        <v>1537</v>
      </c>
      <c r="D2764" s="1" t="s">
        <v>410</v>
      </c>
      <c r="E2764" s="1" t="n">
        <v>14</v>
      </c>
      <c r="F2764" s="1" t="n">
        <v>0.0746433849921673</v>
      </c>
      <c r="G2764" s="1" t="n">
        <v>0.0886408767022193</v>
      </c>
      <c r="H2764" s="1" t="n">
        <v>0.414962396901017</v>
      </c>
      <c r="I2764" s="1" t="n">
        <v>-0.0990927333441825</v>
      </c>
      <c r="J2764" s="1" t="n">
        <v>0.248379503328517</v>
      </c>
      <c r="K2764" s="1" t="n">
        <v>1.07749982975114</v>
      </c>
      <c r="L2764" s="1" t="n">
        <v>0.905658719367599</v>
      </c>
      <c r="M2764" s="1" t="n">
        <v>1.28194634279503</v>
      </c>
    </row>
    <row r="2765" customFormat="false" ht="13.8" hidden="false" customHeight="false" outlineLevel="0" collapsed="false">
      <c r="A2765" s="1" t="s">
        <v>1538</v>
      </c>
      <c r="B2765" s="1" t="s">
        <v>432</v>
      </c>
      <c r="C2765" s="1" t="s">
        <v>1539</v>
      </c>
      <c r="D2765" s="1" t="s">
        <v>407</v>
      </c>
      <c r="E2765" s="1" t="n">
        <v>13</v>
      </c>
      <c r="F2765" s="1" t="n">
        <v>0.0300610385973698</v>
      </c>
      <c r="G2765" s="1" t="n">
        <v>0.0185514864565296</v>
      </c>
      <c r="H2765" s="1" t="n">
        <v>0.133431873742423</v>
      </c>
      <c r="I2765" s="1" t="n">
        <v>-0.00629987485742823</v>
      </c>
      <c r="J2765" s="1" t="n">
        <v>0.0664219520521678</v>
      </c>
      <c r="K2765" s="1" t="n">
        <v>1.03051743337255</v>
      </c>
      <c r="L2765" s="1" t="n">
        <v>0.993719927747714</v>
      </c>
      <c r="M2765" s="1" t="n">
        <v>1.06867755273029</v>
      </c>
    </row>
    <row r="2766" customFormat="false" ht="13.8" hidden="false" customHeight="false" outlineLevel="0" collapsed="false">
      <c r="A2766" s="1" t="s">
        <v>1538</v>
      </c>
      <c r="B2766" s="1" t="s">
        <v>432</v>
      </c>
      <c r="C2766" s="1" t="s">
        <v>1539</v>
      </c>
      <c r="D2766" s="1" t="s">
        <v>408</v>
      </c>
      <c r="E2766" s="1" t="n">
        <v>13</v>
      </c>
      <c r="F2766" s="1" t="n">
        <v>0.017584676472831</v>
      </c>
      <c r="G2766" s="1" t="n">
        <v>0.0189927055289045</v>
      </c>
      <c r="H2766" s="1" t="n">
        <v>0.354516274548463</v>
      </c>
      <c r="I2766" s="1" t="n">
        <v>-0.0196410263638218</v>
      </c>
      <c r="J2766" s="1" t="n">
        <v>0.0548103793094838</v>
      </c>
      <c r="K2766" s="1" t="n">
        <v>1.01774019715237</v>
      </c>
      <c r="L2766" s="1" t="n">
        <v>0.980550601951463</v>
      </c>
      <c r="M2766" s="1" t="n">
        <v>1.05634029170787</v>
      </c>
    </row>
    <row r="2767" customFormat="false" ht="13.8" hidden="false" customHeight="false" outlineLevel="0" collapsed="false">
      <c r="A2767" s="1" t="s">
        <v>1538</v>
      </c>
      <c r="B2767" s="1" t="s">
        <v>432</v>
      </c>
      <c r="C2767" s="1" t="s">
        <v>1539</v>
      </c>
      <c r="D2767" s="1" t="s">
        <v>406</v>
      </c>
      <c r="E2767" s="1" t="n">
        <v>13</v>
      </c>
      <c r="F2767" s="1" t="n">
        <v>0.014291231455303</v>
      </c>
      <c r="G2767" s="1" t="n">
        <v>0.0154829969246365</v>
      </c>
      <c r="H2767" s="1" t="n">
        <v>0.355992890781273</v>
      </c>
      <c r="I2767" s="1" t="n">
        <v>-0.0160554425169846</v>
      </c>
      <c r="J2767" s="1" t="n">
        <v>0.0446379054275905</v>
      </c>
      <c r="K2767" s="1" t="n">
        <v>1.01439383931845</v>
      </c>
      <c r="L2767" s="1" t="n">
        <v>0.984072759072141</v>
      </c>
      <c r="M2767" s="1" t="n">
        <v>1.04564916746343</v>
      </c>
    </row>
    <row r="2768" customFormat="false" ht="13.8" hidden="false" customHeight="false" outlineLevel="0" collapsed="false">
      <c r="A2768" s="1" t="s">
        <v>1538</v>
      </c>
      <c r="B2768" s="1" t="s">
        <v>432</v>
      </c>
      <c r="C2768" s="1" t="s">
        <v>1539</v>
      </c>
      <c r="D2768" s="1" t="s">
        <v>409</v>
      </c>
      <c r="E2768" s="1" t="n">
        <v>13</v>
      </c>
      <c r="F2768" s="1" t="n">
        <v>0.03589661048113</v>
      </c>
      <c r="G2768" s="1" t="n">
        <v>0.0367818613901924</v>
      </c>
      <c r="H2768" s="1" t="n">
        <v>0.34836218156657</v>
      </c>
      <c r="I2768" s="1" t="n">
        <v>-0.036195837843647</v>
      </c>
      <c r="J2768" s="1" t="n">
        <v>0.107989058805907</v>
      </c>
      <c r="K2768" s="1" t="n">
        <v>1.03654867268214</v>
      </c>
      <c r="L2768" s="1" t="n">
        <v>0.964451398905109</v>
      </c>
      <c r="M2768" s="1" t="n">
        <v>1.11403555644054</v>
      </c>
    </row>
    <row r="2769" customFormat="false" ht="13.8" hidden="false" customHeight="false" outlineLevel="0" collapsed="false">
      <c r="A2769" s="1" t="s">
        <v>1538</v>
      </c>
      <c r="B2769" s="1" t="s">
        <v>432</v>
      </c>
      <c r="C2769" s="1" t="s">
        <v>1539</v>
      </c>
      <c r="D2769" s="1" t="s">
        <v>410</v>
      </c>
      <c r="E2769" s="1" t="n">
        <v>13</v>
      </c>
      <c r="F2769" s="1" t="n">
        <v>0.0208866936769613</v>
      </c>
      <c r="G2769" s="1" t="n">
        <v>0.0179769274693909</v>
      </c>
      <c r="H2769" s="1" t="n">
        <v>0.267880182908211</v>
      </c>
      <c r="I2769" s="1" t="n">
        <v>-0.0143480841630449</v>
      </c>
      <c r="J2769" s="1" t="n">
        <v>0.0561214715169676</v>
      </c>
      <c r="K2769" s="1" t="n">
        <v>1.02110634727699</v>
      </c>
      <c r="L2769" s="1" t="n">
        <v>0.985754359056619</v>
      </c>
      <c r="M2769" s="1" t="n">
        <v>1.05772615953451</v>
      </c>
    </row>
    <row r="2770" customFormat="false" ht="13.8" hidden="false" customHeight="false" outlineLevel="0" collapsed="false">
      <c r="A2770" s="1" t="s">
        <v>1540</v>
      </c>
      <c r="B2770" s="1" t="s">
        <v>432</v>
      </c>
      <c r="C2770" s="1" t="s">
        <v>1541</v>
      </c>
      <c r="D2770" s="1" t="s">
        <v>407</v>
      </c>
      <c r="E2770" s="1" t="n">
        <v>23</v>
      </c>
      <c r="F2770" s="1" t="n">
        <v>-0.00687947338623802</v>
      </c>
      <c r="G2770" s="1" t="n">
        <v>0.0210757483499076</v>
      </c>
      <c r="H2770" s="1" t="n">
        <v>0.747339986880346</v>
      </c>
      <c r="I2770" s="1" t="n">
        <v>-0.0481879401520569</v>
      </c>
      <c r="J2770" s="1" t="n">
        <v>0.0344289933795809</v>
      </c>
      <c r="K2770" s="1" t="n">
        <v>0.993144136019681</v>
      </c>
      <c r="L2770" s="1" t="n">
        <v>0.952954671800634</v>
      </c>
      <c r="M2770" s="1" t="n">
        <v>1.03502853188869</v>
      </c>
    </row>
    <row r="2771" customFormat="false" ht="13.8" hidden="false" customHeight="false" outlineLevel="0" collapsed="false">
      <c r="A2771" s="1" t="s">
        <v>1540</v>
      </c>
      <c r="B2771" s="1" t="s">
        <v>432</v>
      </c>
      <c r="C2771" s="1" t="s">
        <v>1541</v>
      </c>
      <c r="D2771" s="1" t="s">
        <v>408</v>
      </c>
      <c r="E2771" s="1" t="n">
        <v>23</v>
      </c>
      <c r="F2771" s="1" t="n">
        <v>-0.000937902157479704</v>
      </c>
      <c r="G2771" s="1" t="n">
        <v>0.0237228279010342</v>
      </c>
      <c r="H2771" s="1" t="n">
        <v>0.96846317195162</v>
      </c>
      <c r="I2771" s="1" t="n">
        <v>-0.0474346448435067</v>
      </c>
      <c r="J2771" s="1" t="n">
        <v>0.0455588405285473</v>
      </c>
      <c r="K2771" s="1" t="n">
        <v>0.999062537535275</v>
      </c>
      <c r="L2771" s="1" t="n">
        <v>0.953672798530952</v>
      </c>
      <c r="M2771" s="1" t="n">
        <v>1.04661258603994</v>
      </c>
    </row>
    <row r="2772" customFormat="false" ht="13.8" hidden="false" customHeight="false" outlineLevel="0" collapsed="false">
      <c r="A2772" s="1" t="s">
        <v>1540</v>
      </c>
      <c r="B2772" s="1" t="s">
        <v>432</v>
      </c>
      <c r="C2772" s="1" t="s">
        <v>1541</v>
      </c>
      <c r="D2772" s="1" t="s">
        <v>406</v>
      </c>
      <c r="E2772" s="1" t="n">
        <v>23</v>
      </c>
      <c r="F2772" s="1" t="n">
        <v>-0.000574195777801111</v>
      </c>
      <c r="G2772" s="1" t="n">
        <v>0.0163010905377404</v>
      </c>
      <c r="H2772" s="1" t="n">
        <v>0.971900823316212</v>
      </c>
      <c r="I2772" s="1" t="n">
        <v>-0.0325243332317723</v>
      </c>
      <c r="J2772" s="1" t="n">
        <v>0.0313759416761701</v>
      </c>
      <c r="K2772" s="1" t="n">
        <v>0.999425969041047</v>
      </c>
      <c r="L2772" s="1" t="n">
        <v>0.967998895003257</v>
      </c>
      <c r="M2772" s="1" t="n">
        <v>1.03187335517596</v>
      </c>
    </row>
    <row r="2773" customFormat="false" ht="13.8" hidden="false" customHeight="false" outlineLevel="0" collapsed="false">
      <c r="A2773" s="1" t="s">
        <v>1540</v>
      </c>
      <c r="B2773" s="1" t="s">
        <v>432</v>
      </c>
      <c r="C2773" s="1" t="s">
        <v>1541</v>
      </c>
      <c r="D2773" s="1" t="s">
        <v>409</v>
      </c>
      <c r="E2773" s="1" t="n">
        <v>23</v>
      </c>
      <c r="F2773" s="1" t="n">
        <v>-0.0159792421256673</v>
      </c>
      <c r="G2773" s="1" t="n">
        <v>0.0366821580505779</v>
      </c>
      <c r="H2773" s="1" t="n">
        <v>0.667361374066335</v>
      </c>
      <c r="I2773" s="1" t="n">
        <v>-0.0878762719047999</v>
      </c>
      <c r="J2773" s="1" t="n">
        <v>0.0559177876534653</v>
      </c>
      <c r="K2773" s="1" t="n">
        <v>0.984147748658549</v>
      </c>
      <c r="L2773" s="1" t="n">
        <v>0.915874189082078</v>
      </c>
      <c r="M2773" s="1" t="n">
        <v>1.05751073972333</v>
      </c>
    </row>
    <row r="2774" customFormat="false" ht="13.8" hidden="false" customHeight="false" outlineLevel="0" collapsed="false">
      <c r="A2774" s="1" t="s">
        <v>1540</v>
      </c>
      <c r="B2774" s="1" t="s">
        <v>432</v>
      </c>
      <c r="C2774" s="1" t="s">
        <v>1541</v>
      </c>
      <c r="D2774" s="1" t="s">
        <v>410</v>
      </c>
      <c r="E2774" s="1" t="n">
        <v>23</v>
      </c>
      <c r="F2774" s="1" t="n">
        <v>-0.000282811252507342</v>
      </c>
      <c r="G2774" s="1" t="n">
        <v>0.0199723787143746</v>
      </c>
      <c r="H2774" s="1" t="n">
        <v>0.988829867825509</v>
      </c>
      <c r="I2774" s="1" t="n">
        <v>-0.0394286735326815</v>
      </c>
      <c r="J2774" s="1" t="n">
        <v>0.0388630510276669</v>
      </c>
      <c r="K2774" s="1" t="n">
        <v>0.999717228734825</v>
      </c>
      <c r="L2774" s="1" t="n">
        <v>0.961338520425827</v>
      </c>
      <c r="M2774" s="1" t="n">
        <v>1.03962809790097</v>
      </c>
    </row>
    <row r="2775" customFormat="false" ht="13.8" hidden="false" customHeight="false" outlineLevel="0" collapsed="false">
      <c r="A2775" s="1" t="s">
        <v>1542</v>
      </c>
      <c r="B2775" s="1" t="s">
        <v>432</v>
      </c>
      <c r="C2775" s="1" t="s">
        <v>1543</v>
      </c>
      <c r="D2775" s="1" t="s">
        <v>407</v>
      </c>
      <c r="E2775" s="1" t="n">
        <v>19</v>
      </c>
      <c r="F2775" s="1" t="n">
        <v>0.00272067782925574</v>
      </c>
      <c r="G2775" s="1" t="n">
        <v>0.0189699619415918</v>
      </c>
      <c r="H2775" s="1" t="n">
        <v>0.887644556337056</v>
      </c>
      <c r="I2775" s="1" t="n">
        <v>-0.0344604475762642</v>
      </c>
      <c r="J2775" s="1" t="n">
        <v>0.0399018032347757</v>
      </c>
      <c r="K2775" s="1" t="n">
        <v>1.00272438223191</v>
      </c>
      <c r="L2775" s="1" t="n">
        <v>0.96612655157755</v>
      </c>
      <c r="M2775" s="1" t="n">
        <v>1.04070857495905</v>
      </c>
    </row>
    <row r="2776" customFormat="false" ht="13.8" hidden="false" customHeight="false" outlineLevel="0" collapsed="false">
      <c r="A2776" s="1" t="s">
        <v>1542</v>
      </c>
      <c r="B2776" s="1" t="s">
        <v>432</v>
      </c>
      <c r="C2776" s="1" t="s">
        <v>1543</v>
      </c>
      <c r="D2776" s="1" t="s">
        <v>408</v>
      </c>
      <c r="E2776" s="1" t="n">
        <v>19</v>
      </c>
      <c r="F2776" s="1" t="n">
        <v>-0.00759084284319976</v>
      </c>
      <c r="G2776" s="1" t="n">
        <v>0.0205076736102522</v>
      </c>
      <c r="H2776" s="1" t="n">
        <v>0.711273364557583</v>
      </c>
      <c r="I2776" s="1" t="n">
        <v>-0.047785883119294</v>
      </c>
      <c r="J2776" s="1" t="n">
        <v>0.0326041974328945</v>
      </c>
      <c r="K2776" s="1" t="n">
        <v>0.992437894843939</v>
      </c>
      <c r="L2776" s="1" t="n">
        <v>0.953337890961153</v>
      </c>
      <c r="M2776" s="1" t="n">
        <v>1.0331415382318</v>
      </c>
    </row>
    <row r="2777" customFormat="false" ht="13.8" hidden="false" customHeight="false" outlineLevel="0" collapsed="false">
      <c r="A2777" s="1" t="s">
        <v>1542</v>
      </c>
      <c r="B2777" s="1" t="s">
        <v>432</v>
      </c>
      <c r="C2777" s="1" t="s">
        <v>1543</v>
      </c>
      <c r="D2777" s="1" t="s">
        <v>406</v>
      </c>
      <c r="E2777" s="1" t="n">
        <v>19</v>
      </c>
      <c r="F2777" s="1" t="n">
        <v>0.008419205794023</v>
      </c>
      <c r="G2777" s="1" t="n">
        <v>0.0154914775562075</v>
      </c>
      <c r="H2777" s="1" t="n">
        <v>0.586803908773723</v>
      </c>
      <c r="I2777" s="1" t="n">
        <v>-0.0219440902161436</v>
      </c>
      <c r="J2777" s="1" t="n">
        <v>0.0387825018041896</v>
      </c>
      <c r="K2777" s="1" t="n">
        <v>1.00845474697996</v>
      </c>
      <c r="L2777" s="1" t="n">
        <v>0.978294929780282</v>
      </c>
      <c r="M2777" s="1" t="n">
        <v>1.03954436003754</v>
      </c>
    </row>
    <row r="2778" customFormat="false" ht="13.8" hidden="false" customHeight="false" outlineLevel="0" collapsed="false">
      <c r="A2778" s="1" t="s">
        <v>1542</v>
      </c>
      <c r="B2778" s="1" t="s">
        <v>432</v>
      </c>
      <c r="C2778" s="1" t="s">
        <v>1543</v>
      </c>
      <c r="D2778" s="1" t="s">
        <v>409</v>
      </c>
      <c r="E2778" s="1" t="n">
        <v>19</v>
      </c>
      <c r="F2778" s="1" t="n">
        <v>-0.0129297308796089</v>
      </c>
      <c r="G2778" s="1" t="n">
        <v>0.0446512054029953</v>
      </c>
      <c r="H2778" s="1" t="n">
        <v>0.775452886670958</v>
      </c>
      <c r="I2778" s="1" t="n">
        <v>-0.10044609346948</v>
      </c>
      <c r="J2778" s="1" t="n">
        <v>0.074586631710262</v>
      </c>
      <c r="K2778" s="1" t="n">
        <v>0.987153498991252</v>
      </c>
      <c r="L2778" s="1" t="n">
        <v>0.904433865990491</v>
      </c>
      <c r="M2778" s="1" t="n">
        <v>1.07743867983479</v>
      </c>
    </row>
    <row r="2779" customFormat="false" ht="13.8" hidden="false" customHeight="false" outlineLevel="0" collapsed="false">
      <c r="A2779" s="1" t="s">
        <v>1542</v>
      </c>
      <c r="B2779" s="1" t="s">
        <v>432</v>
      </c>
      <c r="C2779" s="1" t="s">
        <v>1543</v>
      </c>
      <c r="D2779" s="1" t="s">
        <v>410</v>
      </c>
      <c r="E2779" s="1" t="n">
        <v>19</v>
      </c>
      <c r="F2779" s="1" t="n">
        <v>-0.0100709360412497</v>
      </c>
      <c r="G2779" s="1" t="n">
        <v>0.0189750169628524</v>
      </c>
      <c r="H2779" s="1" t="n">
        <v>0.602081696627245</v>
      </c>
      <c r="I2779" s="1" t="n">
        <v>-0.0472619692884405</v>
      </c>
      <c r="J2779" s="1" t="n">
        <v>0.027120097205941</v>
      </c>
      <c r="K2779" s="1" t="n">
        <v>0.98997960602419</v>
      </c>
      <c r="L2779" s="1" t="n">
        <v>0.953837488729367</v>
      </c>
      <c r="M2779" s="1" t="n">
        <v>1.02749119417541</v>
      </c>
    </row>
    <row r="2780" customFormat="false" ht="13.8" hidden="false" customHeight="false" outlineLevel="0" collapsed="false">
      <c r="A2780" s="1" t="s">
        <v>1544</v>
      </c>
      <c r="B2780" s="1" t="s">
        <v>432</v>
      </c>
      <c r="C2780" s="1" t="s">
        <v>1545</v>
      </c>
      <c r="D2780" s="1" t="s">
        <v>407</v>
      </c>
      <c r="E2780" s="1" t="n">
        <v>23</v>
      </c>
      <c r="F2780" s="1" t="n">
        <v>-0.0205874619331846</v>
      </c>
      <c r="G2780" s="1" t="n">
        <v>0.043784307730337</v>
      </c>
      <c r="H2780" s="1" t="n">
        <v>0.643057341319301</v>
      </c>
      <c r="I2780" s="1" t="n">
        <v>-0.106404705084645</v>
      </c>
      <c r="J2780" s="1" t="n">
        <v>0.065229781218276</v>
      </c>
      <c r="K2780" s="1" t="n">
        <v>0.979623013005042</v>
      </c>
      <c r="L2780" s="1" t="n">
        <v>0.899060719994332</v>
      </c>
      <c r="M2780" s="1" t="n">
        <v>1.06740426565975</v>
      </c>
    </row>
    <row r="2781" customFormat="false" ht="13.8" hidden="false" customHeight="false" outlineLevel="0" collapsed="false">
      <c r="A2781" s="1" t="s">
        <v>1544</v>
      </c>
      <c r="B2781" s="1" t="s">
        <v>432</v>
      </c>
      <c r="C2781" s="1" t="s">
        <v>1545</v>
      </c>
      <c r="D2781" s="1" t="s">
        <v>408</v>
      </c>
      <c r="E2781" s="1" t="n">
        <v>23</v>
      </c>
      <c r="F2781" s="1" t="n">
        <v>-0.00856253081123748</v>
      </c>
      <c r="G2781" s="1" t="n">
        <v>0.0372000575644083</v>
      </c>
      <c r="H2781" s="1" t="n">
        <v>0.817955629508825</v>
      </c>
      <c r="I2781" s="1" t="n">
        <v>-0.0814746436374778</v>
      </c>
      <c r="J2781" s="1" t="n">
        <v>0.0643495820150028</v>
      </c>
      <c r="K2781" s="1" t="n">
        <v>0.991474023249549</v>
      </c>
      <c r="L2781" s="1" t="n">
        <v>0.921756081938941</v>
      </c>
      <c r="M2781" s="1" t="n">
        <v>1.06646515064032</v>
      </c>
    </row>
    <row r="2782" customFormat="false" ht="13.8" hidden="false" customHeight="false" outlineLevel="0" collapsed="false">
      <c r="A2782" s="1" t="s">
        <v>1544</v>
      </c>
      <c r="B2782" s="1" t="s">
        <v>432</v>
      </c>
      <c r="C2782" s="1" t="s">
        <v>1545</v>
      </c>
      <c r="D2782" s="1" t="s">
        <v>406</v>
      </c>
      <c r="E2782" s="1" t="n">
        <v>23</v>
      </c>
      <c r="F2782" s="1" t="n">
        <v>-0.0167315696498837</v>
      </c>
      <c r="G2782" s="1" t="n">
        <v>0.0236498412797945</v>
      </c>
      <c r="H2782" s="1" t="n">
        <v>0.479274017664699</v>
      </c>
      <c r="I2782" s="1" t="n">
        <v>-0.063085258558281</v>
      </c>
      <c r="J2782" s="1" t="n">
        <v>0.0296221192585136</v>
      </c>
      <c r="K2782" s="1" t="n">
        <v>0.983407625661697</v>
      </c>
      <c r="L2782" s="1" t="n">
        <v>0.938863424134762</v>
      </c>
      <c r="M2782" s="1" t="n">
        <v>1.03006521859218</v>
      </c>
    </row>
    <row r="2783" customFormat="false" ht="13.8" hidden="false" customHeight="false" outlineLevel="0" collapsed="false">
      <c r="A2783" s="1" t="s">
        <v>1544</v>
      </c>
      <c r="B2783" s="1" t="s">
        <v>432</v>
      </c>
      <c r="C2783" s="1" t="s">
        <v>1545</v>
      </c>
      <c r="D2783" s="1" t="s">
        <v>409</v>
      </c>
      <c r="E2783" s="1" t="n">
        <v>23</v>
      </c>
      <c r="F2783" s="1" t="n">
        <v>-0.00359920953301995</v>
      </c>
      <c r="G2783" s="1" t="n">
        <v>0.0615032549943698</v>
      </c>
      <c r="H2783" s="1" t="n">
        <v>0.953862236069964</v>
      </c>
      <c r="I2783" s="1" t="n">
        <v>-0.124145589321985</v>
      </c>
      <c r="J2783" s="1" t="n">
        <v>0.116947170255945</v>
      </c>
      <c r="K2783" s="1" t="n">
        <v>0.99640725985772</v>
      </c>
      <c r="L2783" s="1" t="n">
        <v>0.883251239572378</v>
      </c>
      <c r="M2783" s="1" t="n">
        <v>1.12406004431745</v>
      </c>
    </row>
    <row r="2784" customFormat="false" ht="13.8" hidden="false" customHeight="false" outlineLevel="0" collapsed="false">
      <c r="A2784" s="1" t="s">
        <v>1544</v>
      </c>
      <c r="B2784" s="1" t="s">
        <v>432</v>
      </c>
      <c r="C2784" s="1" t="s">
        <v>1545</v>
      </c>
      <c r="D2784" s="1" t="s">
        <v>410</v>
      </c>
      <c r="E2784" s="1" t="n">
        <v>23</v>
      </c>
      <c r="F2784" s="1" t="n">
        <v>-0.00822589564558579</v>
      </c>
      <c r="G2784" s="1" t="n">
        <v>0.0427657637418732</v>
      </c>
      <c r="H2784" s="1" t="n">
        <v>0.849234329727639</v>
      </c>
      <c r="I2784" s="1" t="n">
        <v>-0.0920467925796572</v>
      </c>
      <c r="J2784" s="1" t="n">
        <v>0.0755950012884856</v>
      </c>
      <c r="K2784" s="1" t="n">
        <v>0.991807844456431</v>
      </c>
      <c r="L2784" s="1" t="n">
        <v>0.912062470790757</v>
      </c>
      <c r="M2784" s="1" t="n">
        <v>1.07852568418089</v>
      </c>
    </row>
    <row r="2785" customFormat="false" ht="13.8" hidden="false" customHeight="false" outlineLevel="0" collapsed="false">
      <c r="A2785" s="1" t="s">
        <v>1546</v>
      </c>
      <c r="B2785" s="1" t="s">
        <v>432</v>
      </c>
      <c r="C2785" s="1" t="s">
        <v>1547</v>
      </c>
      <c r="D2785" s="1" t="s">
        <v>407</v>
      </c>
      <c r="E2785" s="1" t="n">
        <v>18</v>
      </c>
      <c r="F2785" s="1" t="n">
        <v>-0.0110597106491876</v>
      </c>
      <c r="G2785" s="1" t="n">
        <v>0.0149651788369425</v>
      </c>
      <c r="H2785" s="1" t="n">
        <v>0.470592668748261</v>
      </c>
      <c r="I2785" s="1" t="n">
        <v>-0.040391461169595</v>
      </c>
      <c r="J2785" s="1" t="n">
        <v>0.0182720398712198</v>
      </c>
      <c r="K2785" s="1" t="n">
        <v>0.989001223107181</v>
      </c>
      <c r="L2785" s="1" t="n">
        <v>0.960413401001707</v>
      </c>
      <c r="M2785" s="1" t="n">
        <v>1.01843999499312</v>
      </c>
    </row>
    <row r="2786" customFormat="false" ht="13.8" hidden="false" customHeight="false" outlineLevel="0" collapsed="false">
      <c r="A2786" s="1" t="s">
        <v>1546</v>
      </c>
      <c r="B2786" s="1" t="s">
        <v>432</v>
      </c>
      <c r="C2786" s="1" t="s">
        <v>1547</v>
      </c>
      <c r="D2786" s="1" t="s">
        <v>408</v>
      </c>
      <c r="E2786" s="1" t="n">
        <v>18</v>
      </c>
      <c r="F2786" s="1" t="n">
        <v>-0.0114434986280075</v>
      </c>
      <c r="G2786" s="1" t="n">
        <v>0.0165839889333255</v>
      </c>
      <c r="H2786" s="1" t="n">
        <v>0.490173473303585</v>
      </c>
      <c r="I2786" s="1" t="n">
        <v>-0.0439481169373255</v>
      </c>
      <c r="J2786" s="1" t="n">
        <v>0.0210611196813105</v>
      </c>
      <c r="K2786" s="1" t="n">
        <v>0.988621729153981</v>
      </c>
      <c r="L2786" s="1" t="n">
        <v>0.957003608463211</v>
      </c>
      <c r="M2786" s="1" t="n">
        <v>1.02128447031136</v>
      </c>
    </row>
    <row r="2787" customFormat="false" ht="13.8" hidden="false" customHeight="false" outlineLevel="0" collapsed="false">
      <c r="A2787" s="1" t="s">
        <v>1546</v>
      </c>
      <c r="B2787" s="1" t="s">
        <v>432</v>
      </c>
      <c r="C2787" s="1" t="s">
        <v>1547</v>
      </c>
      <c r="D2787" s="1" t="s">
        <v>406</v>
      </c>
      <c r="E2787" s="1" t="n">
        <v>18</v>
      </c>
      <c r="F2787" s="1" t="n">
        <v>-0.0235810358854368</v>
      </c>
      <c r="G2787" s="1" t="n">
        <v>0.0128500251602994</v>
      </c>
      <c r="H2787" s="1" t="n">
        <v>0.066491396031109</v>
      </c>
      <c r="I2787" s="1" t="n">
        <v>-0.0487670851996236</v>
      </c>
      <c r="J2787" s="1" t="n">
        <v>0.00160501342875</v>
      </c>
      <c r="K2787" s="1" t="n">
        <v>0.976694824131995</v>
      </c>
      <c r="L2787" s="1" t="n">
        <v>0.952402932605838</v>
      </c>
      <c r="M2787" s="1" t="n">
        <v>1.00160630215218</v>
      </c>
    </row>
    <row r="2788" customFormat="false" ht="13.8" hidden="false" customHeight="false" outlineLevel="0" collapsed="false">
      <c r="A2788" s="1" t="s">
        <v>1546</v>
      </c>
      <c r="B2788" s="1" t="s">
        <v>432</v>
      </c>
      <c r="C2788" s="1" t="s">
        <v>1547</v>
      </c>
      <c r="D2788" s="1" t="s">
        <v>409</v>
      </c>
      <c r="E2788" s="1" t="n">
        <v>18</v>
      </c>
      <c r="F2788" s="1" t="n">
        <v>-0.0494125550487323</v>
      </c>
      <c r="G2788" s="1" t="n">
        <v>0.0399859957325753</v>
      </c>
      <c r="H2788" s="1" t="n">
        <v>0.233357269396176</v>
      </c>
      <c r="I2788" s="1" t="n">
        <v>-0.12778510668458</v>
      </c>
      <c r="J2788" s="1" t="n">
        <v>0.0289599965871153</v>
      </c>
      <c r="K2788" s="1" t="n">
        <v>0.951788383586406</v>
      </c>
      <c r="L2788" s="1" t="n">
        <v>0.880042474071262</v>
      </c>
      <c r="M2788" s="1" t="n">
        <v>1.02938341480171</v>
      </c>
    </row>
    <row r="2789" customFormat="false" ht="13.8" hidden="false" customHeight="false" outlineLevel="0" collapsed="false">
      <c r="A2789" s="1" t="s">
        <v>1546</v>
      </c>
      <c r="B2789" s="1" t="s">
        <v>432</v>
      </c>
      <c r="C2789" s="1" t="s">
        <v>1547</v>
      </c>
      <c r="D2789" s="1" t="s">
        <v>410</v>
      </c>
      <c r="E2789" s="1" t="n">
        <v>18</v>
      </c>
      <c r="F2789" s="1" t="n">
        <v>-0.0124057823898642</v>
      </c>
      <c r="G2789" s="1" t="n">
        <v>0.0140213492528093</v>
      </c>
      <c r="H2789" s="1" t="n">
        <v>0.388619404598118</v>
      </c>
      <c r="I2789" s="1" t="n">
        <v>-0.0398876269253705</v>
      </c>
      <c r="J2789" s="1" t="n">
        <v>0.0150760621456421</v>
      </c>
      <c r="K2789" s="1" t="n">
        <v>0.987670852097548</v>
      </c>
      <c r="L2789" s="1" t="n">
        <v>0.960897412082184</v>
      </c>
      <c r="M2789" s="1" t="n">
        <v>1.01519027923</v>
      </c>
    </row>
    <row r="2790" customFormat="false" ht="13.8" hidden="false" customHeight="false" outlineLevel="0" collapsed="false">
      <c r="A2790" s="1" t="s">
        <v>1548</v>
      </c>
      <c r="B2790" s="1" t="s">
        <v>432</v>
      </c>
      <c r="C2790" s="1" t="s">
        <v>1549</v>
      </c>
      <c r="D2790" s="1" t="s">
        <v>407</v>
      </c>
      <c r="E2790" s="1" t="n">
        <v>20</v>
      </c>
      <c r="F2790" s="1" t="n">
        <v>0.0692368564932615</v>
      </c>
      <c r="G2790" s="1" t="n">
        <v>0.0635807648144884</v>
      </c>
      <c r="H2790" s="1" t="n">
        <v>0.290537263594658</v>
      </c>
      <c r="I2790" s="1" t="n">
        <v>-0.0553814425431357</v>
      </c>
      <c r="J2790" s="1" t="n">
        <v>0.193855155529659</v>
      </c>
      <c r="K2790" s="1" t="n">
        <v>1.07169001582829</v>
      </c>
      <c r="L2790" s="1" t="n">
        <v>0.946124187098898</v>
      </c>
      <c r="M2790" s="1" t="n">
        <v>1.21392044055839</v>
      </c>
    </row>
    <row r="2791" customFormat="false" ht="13.8" hidden="false" customHeight="false" outlineLevel="0" collapsed="false">
      <c r="A2791" s="1" t="s">
        <v>1548</v>
      </c>
      <c r="B2791" s="1" t="s">
        <v>432</v>
      </c>
      <c r="C2791" s="1" t="s">
        <v>1549</v>
      </c>
      <c r="D2791" s="1" t="s">
        <v>408</v>
      </c>
      <c r="E2791" s="1" t="n">
        <v>20</v>
      </c>
      <c r="F2791" s="1" t="n">
        <v>0.0376676248014697</v>
      </c>
      <c r="G2791" s="1" t="n">
        <v>0.0381423601206685</v>
      </c>
      <c r="H2791" s="1" t="n">
        <v>0.323371323312341</v>
      </c>
      <c r="I2791" s="1" t="n">
        <v>-0.0370914010350405</v>
      </c>
      <c r="J2791" s="1" t="n">
        <v>0.11242665063798</v>
      </c>
      <c r="K2791" s="1" t="n">
        <v>1.03838604174841</v>
      </c>
      <c r="L2791" s="1" t="n">
        <v>0.963588058378063</v>
      </c>
      <c r="M2791" s="1" t="n">
        <v>1.11899017668698</v>
      </c>
    </row>
    <row r="2792" customFormat="false" ht="13.8" hidden="false" customHeight="false" outlineLevel="0" collapsed="false">
      <c r="A2792" s="1" t="s">
        <v>1548</v>
      </c>
      <c r="B2792" s="1" t="s">
        <v>432</v>
      </c>
      <c r="C2792" s="1" t="s">
        <v>1549</v>
      </c>
      <c r="D2792" s="1" t="s">
        <v>406</v>
      </c>
      <c r="E2792" s="1" t="n">
        <v>20</v>
      </c>
      <c r="F2792" s="1" t="n">
        <v>0.018410387498598</v>
      </c>
      <c r="G2792" s="1" t="n">
        <v>0.0294053346691278</v>
      </c>
      <c r="H2792" s="1" t="n">
        <v>0.531255877147297</v>
      </c>
      <c r="I2792" s="1" t="n">
        <v>-0.0392240684528925</v>
      </c>
      <c r="J2792" s="1" t="n">
        <v>0.0760448434500886</v>
      </c>
      <c r="K2792" s="1" t="n">
        <v>1.018580903497</v>
      </c>
      <c r="L2792" s="1" t="n">
        <v>0.961535235294248</v>
      </c>
      <c r="M2792" s="1" t="n">
        <v>1.0790109596465</v>
      </c>
    </row>
    <row r="2793" customFormat="false" ht="13.8" hidden="false" customHeight="false" outlineLevel="0" collapsed="false">
      <c r="A2793" s="1" t="s">
        <v>1548</v>
      </c>
      <c r="B2793" s="1" t="s">
        <v>432</v>
      </c>
      <c r="C2793" s="1" t="s">
        <v>1549</v>
      </c>
      <c r="D2793" s="1" t="s">
        <v>409</v>
      </c>
      <c r="E2793" s="1" t="n">
        <v>20</v>
      </c>
      <c r="F2793" s="1" t="n">
        <v>0.0641089141211546</v>
      </c>
      <c r="G2793" s="1" t="n">
        <v>0.0729538594189988</v>
      </c>
      <c r="H2793" s="1" t="n">
        <v>0.390509812518214</v>
      </c>
      <c r="I2793" s="1" t="n">
        <v>-0.078880650340083</v>
      </c>
      <c r="J2793" s="1" t="n">
        <v>0.207098478582392</v>
      </c>
      <c r="K2793" s="1" t="n">
        <v>1.06620851760156</v>
      </c>
      <c r="L2793" s="1" t="n">
        <v>0.924150214877251</v>
      </c>
      <c r="M2793" s="1" t="n">
        <v>1.23010370468519</v>
      </c>
    </row>
    <row r="2794" customFormat="false" ht="13.8" hidden="false" customHeight="false" outlineLevel="0" collapsed="false">
      <c r="A2794" s="1" t="s">
        <v>1548</v>
      </c>
      <c r="B2794" s="1" t="s">
        <v>432</v>
      </c>
      <c r="C2794" s="1" t="s">
        <v>1549</v>
      </c>
      <c r="D2794" s="1" t="s">
        <v>410</v>
      </c>
      <c r="E2794" s="1" t="n">
        <v>20</v>
      </c>
      <c r="F2794" s="1" t="n">
        <v>0.062092493175784</v>
      </c>
      <c r="G2794" s="1" t="n">
        <v>0.0595496823553426</v>
      </c>
      <c r="H2794" s="1" t="n">
        <v>0.310173340862563</v>
      </c>
      <c r="I2794" s="1" t="n">
        <v>-0.0546248842406874</v>
      </c>
      <c r="J2794" s="1" t="n">
        <v>0.178809870592255</v>
      </c>
      <c r="K2794" s="1" t="n">
        <v>1.06406075853544</v>
      </c>
      <c r="L2794" s="1" t="n">
        <v>0.946840256047594</v>
      </c>
      <c r="M2794" s="1" t="n">
        <v>1.19579336706837</v>
      </c>
    </row>
    <row r="2795" customFormat="false" ht="13.8" hidden="false" customHeight="false" outlineLevel="0" collapsed="false">
      <c r="A2795" s="1" t="s">
        <v>1550</v>
      </c>
      <c r="B2795" s="1" t="s">
        <v>432</v>
      </c>
      <c r="C2795" s="1" t="s">
        <v>1551</v>
      </c>
      <c r="D2795" s="1" t="s">
        <v>407</v>
      </c>
      <c r="E2795" s="1" t="n">
        <v>21</v>
      </c>
      <c r="F2795" s="1" t="n">
        <v>0.0083883409313798</v>
      </c>
      <c r="G2795" s="1" t="n">
        <v>0.0177579584876059</v>
      </c>
      <c r="H2795" s="1" t="n">
        <v>0.642042521217136</v>
      </c>
      <c r="I2795" s="1" t="n">
        <v>-0.0264172577043277</v>
      </c>
      <c r="J2795" s="1" t="n">
        <v>0.0431939395670873</v>
      </c>
      <c r="K2795" s="1" t="n">
        <v>1.00842362164305</v>
      </c>
      <c r="L2795" s="1" t="n">
        <v>0.973928625592032</v>
      </c>
      <c r="M2795" s="1" t="n">
        <v>1.04414037534786</v>
      </c>
    </row>
    <row r="2796" customFormat="false" ht="13.8" hidden="false" customHeight="false" outlineLevel="0" collapsed="false">
      <c r="A2796" s="1" t="s">
        <v>1550</v>
      </c>
      <c r="B2796" s="1" t="s">
        <v>432</v>
      </c>
      <c r="C2796" s="1" t="s">
        <v>1551</v>
      </c>
      <c r="D2796" s="1" t="s">
        <v>408</v>
      </c>
      <c r="E2796" s="1" t="n">
        <v>21</v>
      </c>
      <c r="F2796" s="1" t="n">
        <v>0.0120477010094255</v>
      </c>
      <c r="G2796" s="1" t="n">
        <v>0.0202811930667365</v>
      </c>
      <c r="H2796" s="1" t="n">
        <v>0.552489940917587</v>
      </c>
      <c r="I2796" s="1" t="n">
        <v>-0.027703437401378</v>
      </c>
      <c r="J2796" s="1" t="n">
        <v>0.051798839420229</v>
      </c>
      <c r="K2796" s="1" t="n">
        <v>1.01212056688731</v>
      </c>
      <c r="L2796" s="1" t="n">
        <v>0.972676783586877</v>
      </c>
      <c r="M2796" s="1" t="n">
        <v>1.05316386614958</v>
      </c>
    </row>
    <row r="2797" customFormat="false" ht="13.8" hidden="false" customHeight="false" outlineLevel="0" collapsed="false">
      <c r="A2797" s="1" t="s">
        <v>1550</v>
      </c>
      <c r="B2797" s="1" t="s">
        <v>432</v>
      </c>
      <c r="C2797" s="1" t="s">
        <v>1551</v>
      </c>
      <c r="D2797" s="1" t="s">
        <v>406</v>
      </c>
      <c r="E2797" s="1" t="n">
        <v>21</v>
      </c>
      <c r="F2797" s="1" t="n">
        <v>0.00646854314724935</v>
      </c>
      <c r="G2797" s="1" t="n">
        <v>0.0147367341195198</v>
      </c>
      <c r="H2797" s="1" t="n">
        <v>0.660704959438547</v>
      </c>
      <c r="I2797" s="1" t="n">
        <v>-0.0224154557270095</v>
      </c>
      <c r="J2797" s="1" t="n">
        <v>0.0353525420215082</v>
      </c>
      <c r="K2797" s="1" t="n">
        <v>1.00648950935503</v>
      </c>
      <c r="L2797" s="1" t="n">
        <v>0.977833903955302</v>
      </c>
      <c r="M2797" s="1" t="n">
        <v>1.03598487262929</v>
      </c>
    </row>
    <row r="2798" customFormat="false" ht="13.8" hidden="false" customHeight="false" outlineLevel="0" collapsed="false">
      <c r="A2798" s="1" t="s">
        <v>1550</v>
      </c>
      <c r="B2798" s="1" t="s">
        <v>432</v>
      </c>
      <c r="C2798" s="1" t="s">
        <v>1551</v>
      </c>
      <c r="D2798" s="1" t="s">
        <v>409</v>
      </c>
      <c r="E2798" s="1" t="n">
        <v>21</v>
      </c>
      <c r="F2798" s="1" t="n">
        <v>0.0377997728851669</v>
      </c>
      <c r="G2798" s="1" t="n">
        <v>0.0476760035161194</v>
      </c>
      <c r="H2798" s="1" t="n">
        <v>0.437171858026155</v>
      </c>
      <c r="I2798" s="1" t="n">
        <v>-0.055645194006427</v>
      </c>
      <c r="J2798" s="1" t="n">
        <v>0.131244739776761</v>
      </c>
      <c r="K2798" s="1" t="n">
        <v>1.0385232715411</v>
      </c>
      <c r="L2798" s="1" t="n">
        <v>0.945874678365689</v>
      </c>
      <c r="M2798" s="1" t="n">
        <v>1.14024681091573</v>
      </c>
    </row>
    <row r="2799" customFormat="false" ht="13.8" hidden="false" customHeight="false" outlineLevel="0" collapsed="false">
      <c r="A2799" s="1" t="s">
        <v>1550</v>
      </c>
      <c r="B2799" s="1" t="s">
        <v>432</v>
      </c>
      <c r="C2799" s="1" t="s">
        <v>1551</v>
      </c>
      <c r="D2799" s="1" t="s">
        <v>410</v>
      </c>
      <c r="E2799" s="1" t="n">
        <v>21</v>
      </c>
      <c r="F2799" s="1" t="n">
        <v>0.00946973310644655</v>
      </c>
      <c r="G2799" s="1" t="n">
        <v>0.017995438452967</v>
      </c>
      <c r="H2799" s="1" t="n">
        <v>0.604515857035306</v>
      </c>
      <c r="I2799" s="1" t="n">
        <v>-0.0258013262613687</v>
      </c>
      <c r="J2799" s="1" t="n">
        <v>0.0447407924742618</v>
      </c>
      <c r="K2799" s="1" t="n">
        <v>1.0095147128991</v>
      </c>
      <c r="L2799" s="1" t="n">
        <v>0.974528683634069</v>
      </c>
      <c r="M2799" s="1" t="n">
        <v>1.0457567567528</v>
      </c>
    </row>
    <row r="2800" customFormat="false" ht="13.8" hidden="false" customHeight="false" outlineLevel="0" collapsed="false">
      <c r="A2800" s="1" t="s">
        <v>1552</v>
      </c>
      <c r="B2800" s="1" t="s">
        <v>432</v>
      </c>
      <c r="C2800" s="1" t="s">
        <v>1553</v>
      </c>
      <c r="D2800" s="1" t="s">
        <v>407</v>
      </c>
      <c r="E2800" s="1" t="n">
        <v>15</v>
      </c>
      <c r="F2800" s="1" t="n">
        <v>0.00706978122829003</v>
      </c>
      <c r="G2800" s="1" t="n">
        <v>0.0234509168187228</v>
      </c>
      <c r="H2800" s="1" t="n">
        <v>0.767823277081417</v>
      </c>
      <c r="I2800" s="1" t="n">
        <v>-0.0388940157364067</v>
      </c>
      <c r="J2800" s="1" t="n">
        <v>0.0530335781929868</v>
      </c>
      <c r="K2800" s="1" t="n">
        <v>1.00709483112924</v>
      </c>
      <c r="L2800" s="1" t="n">
        <v>0.961852644988738</v>
      </c>
      <c r="M2800" s="1" t="n">
        <v>1.05446505155591</v>
      </c>
    </row>
    <row r="2801" customFormat="false" ht="13.8" hidden="false" customHeight="false" outlineLevel="0" collapsed="false">
      <c r="A2801" s="1" t="s">
        <v>1552</v>
      </c>
      <c r="B2801" s="1" t="s">
        <v>432</v>
      </c>
      <c r="C2801" s="1" t="s">
        <v>1553</v>
      </c>
      <c r="D2801" s="1" t="s">
        <v>408</v>
      </c>
      <c r="E2801" s="1" t="n">
        <v>15</v>
      </c>
      <c r="F2801" s="1" t="n">
        <v>0.00159900741250456</v>
      </c>
      <c r="G2801" s="1" t="n">
        <v>0.0232701764723566</v>
      </c>
      <c r="H2801" s="1" t="n">
        <v>0.945216572694331</v>
      </c>
      <c r="I2801" s="1" t="n">
        <v>-0.0440105384733143</v>
      </c>
      <c r="J2801" s="1" t="n">
        <v>0.0472085532983234</v>
      </c>
      <c r="K2801" s="1" t="n">
        <v>1.00160028650653</v>
      </c>
      <c r="L2801" s="1" t="n">
        <v>0.956943872692442</v>
      </c>
      <c r="M2801" s="1" t="n">
        <v>1.04834062117704</v>
      </c>
    </row>
    <row r="2802" customFormat="false" ht="13.8" hidden="false" customHeight="false" outlineLevel="0" collapsed="false">
      <c r="A2802" s="1" t="s">
        <v>1552</v>
      </c>
      <c r="B2802" s="1" t="s">
        <v>432</v>
      </c>
      <c r="C2802" s="1" t="s">
        <v>1553</v>
      </c>
      <c r="D2802" s="1" t="s">
        <v>406</v>
      </c>
      <c r="E2802" s="1" t="n">
        <v>15</v>
      </c>
      <c r="F2802" s="1" t="n">
        <v>0.0157173236318383</v>
      </c>
      <c r="G2802" s="1" t="n">
        <v>0.0185829050193095</v>
      </c>
      <c r="H2802" s="1" t="n">
        <v>0.397667250930169</v>
      </c>
      <c r="I2802" s="1" t="n">
        <v>-0.0207051702060082</v>
      </c>
      <c r="J2802" s="1" t="n">
        <v>0.0521398174696849</v>
      </c>
      <c r="K2802" s="1" t="n">
        <v>1.01584149043325</v>
      </c>
      <c r="L2802" s="1" t="n">
        <v>0.979507710058351</v>
      </c>
      <c r="M2802" s="1" t="n">
        <v>1.05352303314097</v>
      </c>
    </row>
    <row r="2803" customFormat="false" ht="13.8" hidden="false" customHeight="false" outlineLevel="0" collapsed="false">
      <c r="A2803" s="1" t="s">
        <v>1552</v>
      </c>
      <c r="B2803" s="1" t="s">
        <v>432</v>
      </c>
      <c r="C2803" s="1" t="s">
        <v>1553</v>
      </c>
      <c r="D2803" s="1" t="s">
        <v>409</v>
      </c>
      <c r="E2803" s="1" t="n">
        <v>15</v>
      </c>
      <c r="F2803" s="1" t="n">
        <v>-0.0126674158098168</v>
      </c>
      <c r="G2803" s="1" t="n">
        <v>0.0539046922017035</v>
      </c>
      <c r="H2803" s="1" t="n">
        <v>0.817613805536547</v>
      </c>
      <c r="I2803" s="1" t="n">
        <v>-0.118320612525156</v>
      </c>
      <c r="J2803" s="1" t="n">
        <v>0.0929857809055221</v>
      </c>
      <c r="K2803" s="1" t="n">
        <v>0.987412478195824</v>
      </c>
      <c r="L2803" s="1" t="n">
        <v>0.888411171199808</v>
      </c>
      <c r="M2803" s="1" t="n">
        <v>1.09744613046693</v>
      </c>
    </row>
    <row r="2804" customFormat="false" ht="13.8" hidden="false" customHeight="false" outlineLevel="0" collapsed="false">
      <c r="A2804" s="1" t="s">
        <v>1552</v>
      </c>
      <c r="B2804" s="1" t="s">
        <v>432</v>
      </c>
      <c r="C2804" s="1" t="s">
        <v>1553</v>
      </c>
      <c r="D2804" s="1" t="s">
        <v>410</v>
      </c>
      <c r="E2804" s="1" t="n">
        <v>15</v>
      </c>
      <c r="F2804" s="1" t="n">
        <v>-0.00090518049720989</v>
      </c>
      <c r="G2804" s="1" t="n">
        <v>0.0212611461959384</v>
      </c>
      <c r="H2804" s="1" t="n">
        <v>0.966642052137543</v>
      </c>
      <c r="I2804" s="1" t="n">
        <v>-0.0425770270412491</v>
      </c>
      <c r="J2804" s="1" t="n">
        <v>0.0407666660468293</v>
      </c>
      <c r="K2804" s="1" t="n">
        <v>0.999095229055074</v>
      </c>
      <c r="L2804" s="1" t="n">
        <v>0.958316646382098</v>
      </c>
      <c r="M2804" s="1" t="n">
        <v>1.04160903443455</v>
      </c>
    </row>
    <row r="2805" customFormat="false" ht="13.8" hidden="false" customHeight="false" outlineLevel="0" collapsed="false">
      <c r="A2805" s="1" t="s">
        <v>1554</v>
      </c>
      <c r="B2805" s="1" t="s">
        <v>432</v>
      </c>
      <c r="C2805" s="1" t="s">
        <v>1555</v>
      </c>
      <c r="D2805" s="1" t="s">
        <v>407</v>
      </c>
      <c r="E2805" s="1" t="n">
        <v>18</v>
      </c>
      <c r="F2805" s="1" t="n">
        <v>0.021548066402268</v>
      </c>
      <c r="G2805" s="1" t="n">
        <v>0.0669862444232404</v>
      </c>
      <c r="H2805" s="1" t="n">
        <v>0.751860205043338</v>
      </c>
      <c r="I2805" s="1" t="n">
        <v>-0.109744972667283</v>
      </c>
      <c r="J2805" s="1" t="n">
        <v>0.152841105471819</v>
      </c>
      <c r="K2805" s="1" t="n">
        <v>1.02178190253701</v>
      </c>
      <c r="L2805" s="1" t="n">
        <v>0.896062626621138</v>
      </c>
      <c r="M2805" s="1" t="n">
        <v>1.16513982989001</v>
      </c>
    </row>
    <row r="2806" customFormat="false" ht="13.8" hidden="false" customHeight="false" outlineLevel="0" collapsed="false">
      <c r="A2806" s="1" t="s">
        <v>1554</v>
      </c>
      <c r="B2806" s="1" t="s">
        <v>432</v>
      </c>
      <c r="C2806" s="1" t="s">
        <v>1555</v>
      </c>
      <c r="D2806" s="1" t="s">
        <v>408</v>
      </c>
      <c r="E2806" s="1" t="n">
        <v>18</v>
      </c>
      <c r="F2806" s="1" t="n">
        <v>-0.0149742397216908</v>
      </c>
      <c r="G2806" s="1" t="n">
        <v>0.0360036863634494</v>
      </c>
      <c r="H2806" s="1" t="n">
        <v>0.677476948605281</v>
      </c>
      <c r="I2806" s="1" t="n">
        <v>-0.0855414649940517</v>
      </c>
      <c r="J2806" s="1" t="n">
        <v>0.05559298555067</v>
      </c>
      <c r="K2806" s="1" t="n">
        <v>0.985137316687651</v>
      </c>
      <c r="L2806" s="1" t="n">
        <v>0.918015076775258</v>
      </c>
      <c r="M2806" s="1" t="n">
        <v>1.05716731378709</v>
      </c>
    </row>
    <row r="2807" customFormat="false" ht="13.8" hidden="false" customHeight="false" outlineLevel="0" collapsed="false">
      <c r="A2807" s="1" t="s">
        <v>1554</v>
      </c>
      <c r="B2807" s="1" t="s">
        <v>432</v>
      </c>
      <c r="C2807" s="1" t="s">
        <v>1555</v>
      </c>
      <c r="D2807" s="1" t="s">
        <v>406</v>
      </c>
      <c r="E2807" s="1" t="n">
        <v>18</v>
      </c>
      <c r="F2807" s="1" t="n">
        <v>-0.000873891813949334</v>
      </c>
      <c r="G2807" s="1" t="n">
        <v>0.02689041710607</v>
      </c>
      <c r="H2807" s="1" t="n">
        <v>0.974074702213497</v>
      </c>
      <c r="I2807" s="1" t="n">
        <v>-0.0535791093418465</v>
      </c>
      <c r="J2807" s="1" t="n">
        <v>0.0518313257139478</v>
      </c>
      <c r="K2807" s="1" t="n">
        <v>0.999126489918296</v>
      </c>
      <c r="L2807" s="1" t="n">
        <v>0.947830955754734</v>
      </c>
      <c r="M2807" s="1" t="n">
        <v>1.05319808009601</v>
      </c>
    </row>
    <row r="2808" customFormat="false" ht="13.8" hidden="false" customHeight="false" outlineLevel="0" collapsed="false">
      <c r="A2808" s="1" t="s">
        <v>1554</v>
      </c>
      <c r="B2808" s="1" t="s">
        <v>432</v>
      </c>
      <c r="C2808" s="1" t="s">
        <v>1555</v>
      </c>
      <c r="D2808" s="1" t="s">
        <v>409</v>
      </c>
      <c r="E2808" s="1" t="n">
        <v>18</v>
      </c>
      <c r="F2808" s="1" t="n">
        <v>-0.0331069844836798</v>
      </c>
      <c r="G2808" s="1" t="n">
        <v>0.066281693906344</v>
      </c>
      <c r="H2808" s="1" t="n">
        <v>0.623837478735506</v>
      </c>
      <c r="I2808" s="1" t="n">
        <v>-0.163019104540114</v>
      </c>
      <c r="J2808" s="1" t="n">
        <v>0.0968051355727544</v>
      </c>
      <c r="K2808" s="1" t="n">
        <v>0.967435053512665</v>
      </c>
      <c r="L2808" s="1" t="n">
        <v>0.849574957520693</v>
      </c>
      <c r="M2808" s="1" t="n">
        <v>1.10164568114904</v>
      </c>
    </row>
    <row r="2809" customFormat="false" ht="13.8" hidden="false" customHeight="false" outlineLevel="0" collapsed="false">
      <c r="A2809" s="1" t="s">
        <v>1554</v>
      </c>
      <c r="B2809" s="1" t="s">
        <v>432</v>
      </c>
      <c r="C2809" s="1" t="s">
        <v>1555</v>
      </c>
      <c r="D2809" s="1" t="s">
        <v>410</v>
      </c>
      <c r="E2809" s="1" t="n">
        <v>18</v>
      </c>
      <c r="F2809" s="1" t="n">
        <v>-0.0576035970288907</v>
      </c>
      <c r="G2809" s="1" t="n">
        <v>0.0640247840682476</v>
      </c>
      <c r="H2809" s="1" t="n">
        <v>0.38084395529582</v>
      </c>
      <c r="I2809" s="1" t="n">
        <v>-0.183092173802656</v>
      </c>
      <c r="J2809" s="1" t="n">
        <v>0.0678849797448746</v>
      </c>
      <c r="K2809" s="1" t="n">
        <v>0.944024087229813</v>
      </c>
      <c r="L2809" s="1" t="n">
        <v>0.83269139986694</v>
      </c>
      <c r="M2809" s="1" t="n">
        <v>1.07024220186793</v>
      </c>
    </row>
    <row r="2810" customFormat="false" ht="13.8" hidden="false" customHeight="false" outlineLevel="0" collapsed="false">
      <c r="A2810" s="1" t="s">
        <v>1556</v>
      </c>
      <c r="B2810" s="1" t="s">
        <v>432</v>
      </c>
      <c r="C2810" s="1" t="s">
        <v>1557</v>
      </c>
      <c r="D2810" s="1" t="s">
        <v>407</v>
      </c>
      <c r="E2810" s="1" t="n">
        <v>14</v>
      </c>
      <c r="F2810" s="1" t="n">
        <v>0.0239028591815075</v>
      </c>
      <c r="G2810" s="1" t="n">
        <v>0.0699817351199513</v>
      </c>
      <c r="H2810" s="1" t="n">
        <v>0.738589817903984</v>
      </c>
      <c r="I2810" s="1" t="n">
        <v>-0.113261341653597</v>
      </c>
      <c r="J2810" s="1" t="n">
        <v>0.161067060016612</v>
      </c>
      <c r="K2810" s="1" t="n">
        <v>1.02419082232339</v>
      </c>
      <c r="L2810" s="1" t="n">
        <v>0.892917273143787</v>
      </c>
      <c r="M2810" s="1" t="n">
        <v>1.17476374584876</v>
      </c>
    </row>
    <row r="2811" customFormat="false" ht="13.8" hidden="false" customHeight="false" outlineLevel="0" collapsed="false">
      <c r="A2811" s="1" t="s">
        <v>1556</v>
      </c>
      <c r="B2811" s="1" t="s">
        <v>432</v>
      </c>
      <c r="C2811" s="1" t="s">
        <v>1557</v>
      </c>
      <c r="D2811" s="1" t="s">
        <v>408</v>
      </c>
      <c r="E2811" s="1" t="n">
        <v>14</v>
      </c>
      <c r="F2811" s="1" t="n">
        <v>0.0157662236264065</v>
      </c>
      <c r="G2811" s="1" t="n">
        <v>0.0362928021588808</v>
      </c>
      <c r="H2811" s="1" t="n">
        <v>0.663985387145466</v>
      </c>
      <c r="I2811" s="1" t="n">
        <v>-0.0553676686049999</v>
      </c>
      <c r="J2811" s="1" t="n">
        <v>0.086900115857813</v>
      </c>
      <c r="K2811" s="1" t="n">
        <v>1.01589116629118</v>
      </c>
      <c r="L2811" s="1" t="n">
        <v>0.94613721904467</v>
      </c>
      <c r="M2811" s="1" t="n">
        <v>1.09078772188088</v>
      </c>
    </row>
    <row r="2812" customFormat="false" ht="13.8" hidden="false" customHeight="false" outlineLevel="0" collapsed="false">
      <c r="A2812" s="1" t="s">
        <v>1556</v>
      </c>
      <c r="B2812" s="1" t="s">
        <v>432</v>
      </c>
      <c r="C2812" s="1" t="s">
        <v>1557</v>
      </c>
      <c r="D2812" s="1" t="s">
        <v>406</v>
      </c>
      <c r="E2812" s="1" t="n">
        <v>14</v>
      </c>
      <c r="F2812" s="1" t="n">
        <v>0.0107416172857134</v>
      </c>
      <c r="G2812" s="1" t="n">
        <v>0.027025297451024</v>
      </c>
      <c r="H2812" s="1" t="n">
        <v>0.691024388525684</v>
      </c>
      <c r="I2812" s="1" t="n">
        <v>-0.0422279657182937</v>
      </c>
      <c r="J2812" s="1" t="n">
        <v>0.0637112002897204</v>
      </c>
      <c r="K2812" s="1" t="n">
        <v>1.01079951557807</v>
      </c>
      <c r="L2812" s="1" t="n">
        <v>0.958651216047762</v>
      </c>
      <c r="M2812" s="1" t="n">
        <v>1.0657845560402</v>
      </c>
    </row>
    <row r="2813" customFormat="false" ht="13.8" hidden="false" customHeight="false" outlineLevel="0" collapsed="false">
      <c r="A2813" s="1" t="s">
        <v>1556</v>
      </c>
      <c r="B2813" s="1" t="s">
        <v>432</v>
      </c>
      <c r="C2813" s="1" t="s">
        <v>1557</v>
      </c>
      <c r="D2813" s="1" t="s">
        <v>409</v>
      </c>
      <c r="E2813" s="1" t="n">
        <v>14</v>
      </c>
      <c r="F2813" s="1" t="n">
        <v>0.0342253086534656</v>
      </c>
      <c r="G2813" s="1" t="n">
        <v>0.0564894772254985</v>
      </c>
      <c r="H2813" s="1" t="n">
        <v>0.555032204343688</v>
      </c>
      <c r="I2813" s="1" t="n">
        <v>-0.0764940667085114</v>
      </c>
      <c r="J2813" s="1" t="n">
        <v>0.144944684015443</v>
      </c>
      <c r="K2813" s="1" t="n">
        <v>1.03481773385455</v>
      </c>
      <c r="L2813" s="1" t="n">
        <v>0.92635841062699</v>
      </c>
      <c r="M2813" s="1" t="n">
        <v>1.15597562456963</v>
      </c>
    </row>
    <row r="2814" customFormat="false" ht="13.8" hidden="false" customHeight="false" outlineLevel="0" collapsed="false">
      <c r="A2814" s="1" t="s">
        <v>1556</v>
      </c>
      <c r="B2814" s="1" t="s">
        <v>432</v>
      </c>
      <c r="C2814" s="1" t="s">
        <v>1557</v>
      </c>
      <c r="D2814" s="1" t="s">
        <v>410</v>
      </c>
      <c r="E2814" s="1" t="n">
        <v>14</v>
      </c>
      <c r="F2814" s="1" t="n">
        <v>0.0257301973896131</v>
      </c>
      <c r="G2814" s="1" t="n">
        <v>0.0419637032673872</v>
      </c>
      <c r="H2814" s="1" t="n">
        <v>0.550352105279064</v>
      </c>
      <c r="I2814" s="1" t="n">
        <v>-0.0565186610144659</v>
      </c>
      <c r="J2814" s="1" t="n">
        <v>0.107979055793692</v>
      </c>
      <c r="K2814" s="1" t="n">
        <v>1.02606407635849</v>
      </c>
      <c r="L2814" s="1" t="n">
        <v>0.945048848760359</v>
      </c>
      <c r="M2814" s="1" t="n">
        <v>1.11402441278499</v>
      </c>
    </row>
    <row r="2815" customFormat="false" ht="13.8" hidden="false" customHeight="false" outlineLevel="0" collapsed="false">
      <c r="A2815" s="1" t="s">
        <v>1558</v>
      </c>
      <c r="B2815" s="1" t="s">
        <v>432</v>
      </c>
      <c r="C2815" s="1" t="s">
        <v>1559</v>
      </c>
      <c r="D2815" s="1" t="s">
        <v>407</v>
      </c>
      <c r="E2815" s="1" t="n">
        <v>14</v>
      </c>
      <c r="F2815" s="1" t="n">
        <v>-0.0518502470839828</v>
      </c>
      <c r="G2815" s="1" t="n">
        <v>0.0515521781611358</v>
      </c>
      <c r="H2815" s="1" t="n">
        <v>0.334371359455975</v>
      </c>
      <c r="I2815" s="1" t="n">
        <v>-0.152892516279809</v>
      </c>
      <c r="J2815" s="1" t="n">
        <v>0.0491920221118434</v>
      </c>
      <c r="K2815" s="1" t="n">
        <v>0.949471042254284</v>
      </c>
      <c r="L2815" s="1" t="n">
        <v>0.858221961743357</v>
      </c>
      <c r="M2815" s="1" t="n">
        <v>1.05042203563304</v>
      </c>
    </row>
    <row r="2816" customFormat="false" ht="13.8" hidden="false" customHeight="false" outlineLevel="0" collapsed="false">
      <c r="A2816" s="1" t="s">
        <v>1558</v>
      </c>
      <c r="B2816" s="1" t="s">
        <v>432</v>
      </c>
      <c r="C2816" s="1" t="s">
        <v>1559</v>
      </c>
      <c r="D2816" s="1" t="s">
        <v>408</v>
      </c>
      <c r="E2816" s="1" t="n">
        <v>14</v>
      </c>
      <c r="F2816" s="1" t="n">
        <v>-0.0425566788137972</v>
      </c>
      <c r="G2816" s="1" t="n">
        <v>0.0376059675682056</v>
      </c>
      <c r="H2816" s="1" t="n">
        <v>0.25778288951283</v>
      </c>
      <c r="I2816" s="1" t="n">
        <v>-0.11626437524748</v>
      </c>
      <c r="J2816" s="1" t="n">
        <v>0.0311510176198858</v>
      </c>
      <c r="K2816" s="1" t="n">
        <v>0.958336146625587</v>
      </c>
      <c r="L2816" s="1" t="n">
        <v>0.890239834806755</v>
      </c>
      <c r="M2816" s="1" t="n">
        <v>1.03164128813505</v>
      </c>
    </row>
    <row r="2817" customFormat="false" ht="13.8" hidden="false" customHeight="false" outlineLevel="0" collapsed="false">
      <c r="A2817" s="1" t="s">
        <v>1558</v>
      </c>
      <c r="B2817" s="1" t="s">
        <v>432</v>
      </c>
      <c r="C2817" s="1" t="s">
        <v>1559</v>
      </c>
      <c r="D2817" s="1" t="s">
        <v>406</v>
      </c>
      <c r="E2817" s="1" t="n">
        <v>14</v>
      </c>
      <c r="F2817" s="1" t="n">
        <v>-0.00691666304881592</v>
      </c>
      <c r="G2817" s="1" t="n">
        <v>0.0270503222149837</v>
      </c>
      <c r="H2817" s="1" t="n">
        <v>0.798185473871991</v>
      </c>
      <c r="I2817" s="1" t="n">
        <v>-0.059935294590184</v>
      </c>
      <c r="J2817" s="1" t="n">
        <v>0.0461019684925521</v>
      </c>
      <c r="K2817" s="1" t="n">
        <v>0.993107202011157</v>
      </c>
      <c r="L2817" s="1" t="n">
        <v>0.941825472815872</v>
      </c>
      <c r="M2817" s="1" t="n">
        <v>1.04718118499991</v>
      </c>
    </row>
    <row r="2818" customFormat="false" ht="13.8" hidden="false" customHeight="false" outlineLevel="0" collapsed="false">
      <c r="A2818" s="1" t="s">
        <v>1558</v>
      </c>
      <c r="B2818" s="1" t="s">
        <v>432</v>
      </c>
      <c r="C2818" s="1" t="s">
        <v>1559</v>
      </c>
      <c r="D2818" s="1" t="s">
        <v>409</v>
      </c>
      <c r="E2818" s="1" t="n">
        <v>14</v>
      </c>
      <c r="F2818" s="1" t="n">
        <v>-0.0443657619032324</v>
      </c>
      <c r="G2818" s="1" t="n">
        <v>0.0567594785006355</v>
      </c>
      <c r="H2818" s="1" t="n">
        <v>0.448425579017197</v>
      </c>
      <c r="I2818" s="1" t="n">
        <v>-0.155614339764478</v>
      </c>
      <c r="J2818" s="1" t="n">
        <v>0.0668828159580132</v>
      </c>
      <c r="K2818" s="1" t="n">
        <v>0.956604004175949</v>
      </c>
      <c r="L2818" s="1" t="n">
        <v>0.855889209163352</v>
      </c>
      <c r="M2818" s="1" t="n">
        <v>1.06917018114994</v>
      </c>
    </row>
    <row r="2819" customFormat="false" ht="13.8" hidden="false" customHeight="false" outlineLevel="0" collapsed="false">
      <c r="A2819" s="1" t="s">
        <v>1558</v>
      </c>
      <c r="B2819" s="1" t="s">
        <v>432</v>
      </c>
      <c r="C2819" s="1" t="s">
        <v>1559</v>
      </c>
      <c r="D2819" s="1" t="s">
        <v>410</v>
      </c>
      <c r="E2819" s="1" t="n">
        <v>14</v>
      </c>
      <c r="F2819" s="1" t="n">
        <v>-0.0500412698236876</v>
      </c>
      <c r="G2819" s="1" t="n">
        <v>0.0453331300846071</v>
      </c>
      <c r="H2819" s="1" t="n">
        <v>0.289669329301792</v>
      </c>
      <c r="I2819" s="1" t="n">
        <v>-0.138894204789517</v>
      </c>
      <c r="J2819" s="1" t="n">
        <v>0.0388116651421423</v>
      </c>
      <c r="K2819" s="1" t="n">
        <v>0.951190168240133</v>
      </c>
      <c r="L2819" s="1" t="n">
        <v>0.870320099285931</v>
      </c>
      <c r="M2819" s="1" t="n">
        <v>1.0395746770631</v>
      </c>
    </row>
    <row r="2820" customFormat="false" ht="13.8" hidden="false" customHeight="false" outlineLevel="0" collapsed="false">
      <c r="A2820" s="1" t="s">
        <v>1560</v>
      </c>
      <c r="B2820" s="1" t="s">
        <v>432</v>
      </c>
      <c r="C2820" s="1" t="s">
        <v>1561</v>
      </c>
      <c r="D2820" s="1" t="s">
        <v>407</v>
      </c>
      <c r="E2820" s="1" t="n">
        <v>16</v>
      </c>
      <c r="F2820" s="1" t="n">
        <v>0.02521306296798</v>
      </c>
      <c r="G2820" s="1" t="n">
        <v>0.0186995891664643</v>
      </c>
      <c r="H2820" s="1" t="n">
        <v>0.198965303509788</v>
      </c>
      <c r="I2820" s="1" t="n">
        <v>-0.01143813179829</v>
      </c>
      <c r="J2820" s="1" t="n">
        <v>0.06186425773425</v>
      </c>
      <c r="K2820" s="1" t="n">
        <v>1.02553360048129</v>
      </c>
      <c r="L2820" s="1" t="n">
        <v>0.988627034932694</v>
      </c>
      <c r="M2820" s="1" t="n">
        <v>1.06381792987051</v>
      </c>
    </row>
    <row r="2821" customFormat="false" ht="13.8" hidden="false" customHeight="false" outlineLevel="0" collapsed="false">
      <c r="A2821" s="1" t="s">
        <v>1560</v>
      </c>
      <c r="B2821" s="1" t="s">
        <v>432</v>
      </c>
      <c r="C2821" s="1" t="s">
        <v>1561</v>
      </c>
      <c r="D2821" s="1" t="s">
        <v>408</v>
      </c>
      <c r="E2821" s="1" t="n">
        <v>16</v>
      </c>
      <c r="F2821" s="1" t="n">
        <v>0.0161134857450933</v>
      </c>
      <c r="G2821" s="1" t="n">
        <v>0.0203843996138455</v>
      </c>
      <c r="H2821" s="1" t="n">
        <v>0.42924676646359</v>
      </c>
      <c r="I2821" s="1" t="n">
        <v>-0.0238399374980439</v>
      </c>
      <c r="J2821" s="1" t="n">
        <v>0.0560669089882304</v>
      </c>
      <c r="K2821" s="1" t="n">
        <v>1.01624400807068</v>
      </c>
      <c r="L2821" s="1" t="n">
        <v>0.976441988998127</v>
      </c>
      <c r="M2821" s="1" t="n">
        <v>1.05766844889497</v>
      </c>
    </row>
    <row r="2822" customFormat="false" ht="13.8" hidden="false" customHeight="false" outlineLevel="0" collapsed="false">
      <c r="A2822" s="1" t="s">
        <v>1560</v>
      </c>
      <c r="B2822" s="1" t="s">
        <v>432</v>
      </c>
      <c r="C2822" s="1" t="s">
        <v>1561</v>
      </c>
      <c r="D2822" s="1" t="s">
        <v>406</v>
      </c>
      <c r="E2822" s="1" t="n">
        <v>16</v>
      </c>
      <c r="F2822" s="1" t="n">
        <v>0.0135637118736573</v>
      </c>
      <c r="G2822" s="1" t="n">
        <v>0.0157377533021347</v>
      </c>
      <c r="H2822" s="1" t="n">
        <v>0.388765548533236</v>
      </c>
      <c r="I2822" s="1" t="n">
        <v>-0.0172822845985268</v>
      </c>
      <c r="J2822" s="1" t="n">
        <v>0.0444097083458414</v>
      </c>
      <c r="K2822" s="1" t="n">
        <v>1.01365611632335</v>
      </c>
      <c r="L2822" s="1" t="n">
        <v>0.982866197481616</v>
      </c>
      <c r="M2822" s="1" t="n">
        <v>1.04541058059833</v>
      </c>
    </row>
    <row r="2823" customFormat="false" ht="13.8" hidden="false" customHeight="false" outlineLevel="0" collapsed="false">
      <c r="A2823" s="1" t="s">
        <v>1560</v>
      </c>
      <c r="B2823" s="1" t="s">
        <v>432</v>
      </c>
      <c r="C2823" s="1" t="s">
        <v>1561</v>
      </c>
      <c r="D2823" s="1" t="s">
        <v>409</v>
      </c>
      <c r="E2823" s="1" t="n">
        <v>16</v>
      </c>
      <c r="F2823" s="1" t="n">
        <v>0.0113023356965347</v>
      </c>
      <c r="G2823" s="1" t="n">
        <v>0.0337565085278768</v>
      </c>
      <c r="H2823" s="1" t="n">
        <v>0.742397453737936</v>
      </c>
      <c r="I2823" s="1" t="n">
        <v>-0.0548604210181038</v>
      </c>
      <c r="J2823" s="1" t="n">
        <v>0.0774650924111733</v>
      </c>
      <c r="K2823" s="1" t="n">
        <v>1.01136644840609</v>
      </c>
      <c r="L2823" s="1" t="n">
        <v>0.946617266607094</v>
      </c>
      <c r="M2823" s="1" t="n">
        <v>1.08054451259665</v>
      </c>
    </row>
    <row r="2824" customFormat="false" ht="13.8" hidden="false" customHeight="false" outlineLevel="0" collapsed="false">
      <c r="A2824" s="1" t="s">
        <v>1560</v>
      </c>
      <c r="B2824" s="1" t="s">
        <v>432</v>
      </c>
      <c r="C2824" s="1" t="s">
        <v>1561</v>
      </c>
      <c r="D2824" s="1" t="s">
        <v>410</v>
      </c>
      <c r="E2824" s="1" t="n">
        <v>16</v>
      </c>
      <c r="F2824" s="1" t="n">
        <v>0.0190995805901334</v>
      </c>
      <c r="G2824" s="1" t="n">
        <v>0.0180088497298401</v>
      </c>
      <c r="H2824" s="1" t="n">
        <v>0.30566611797804</v>
      </c>
      <c r="I2824" s="1" t="n">
        <v>-0.0161977648803531</v>
      </c>
      <c r="J2824" s="1" t="n">
        <v>0.05439692606062</v>
      </c>
      <c r="K2824" s="1" t="n">
        <v>1.01928314438085</v>
      </c>
      <c r="L2824" s="1" t="n">
        <v>0.98393271347739</v>
      </c>
      <c r="M2824" s="1" t="n">
        <v>1.05590363465722</v>
      </c>
    </row>
    <row r="2825" customFormat="false" ht="13.8" hidden="false" customHeight="false" outlineLevel="0" collapsed="false">
      <c r="A2825" s="1" t="s">
        <v>1562</v>
      </c>
      <c r="B2825" s="1" t="s">
        <v>432</v>
      </c>
      <c r="C2825" s="1" t="s">
        <v>1563</v>
      </c>
      <c r="D2825" s="1" t="s">
        <v>407</v>
      </c>
      <c r="E2825" s="1" t="n">
        <v>22</v>
      </c>
      <c r="F2825" s="1" t="n">
        <v>0.0198304971748021</v>
      </c>
      <c r="G2825" s="1" t="n">
        <v>0.0209615045967783</v>
      </c>
      <c r="H2825" s="1" t="n">
        <v>0.355416966056409</v>
      </c>
      <c r="I2825" s="1" t="n">
        <v>-0.0212540518348835</v>
      </c>
      <c r="J2825" s="1" t="n">
        <v>0.0609150461844876</v>
      </c>
      <c r="K2825" s="1" t="n">
        <v>1.02002842767233</v>
      </c>
      <c r="L2825" s="1" t="n">
        <v>0.978970223792621</v>
      </c>
      <c r="M2825" s="1" t="n">
        <v>1.06280862070437</v>
      </c>
    </row>
    <row r="2826" customFormat="false" ht="13.8" hidden="false" customHeight="false" outlineLevel="0" collapsed="false">
      <c r="A2826" s="1" t="s">
        <v>1562</v>
      </c>
      <c r="B2826" s="1" t="s">
        <v>432</v>
      </c>
      <c r="C2826" s="1" t="s">
        <v>1563</v>
      </c>
      <c r="D2826" s="1" t="s">
        <v>408</v>
      </c>
      <c r="E2826" s="1" t="n">
        <v>22</v>
      </c>
      <c r="F2826" s="1" t="n">
        <v>0.0128707946253852</v>
      </c>
      <c r="G2826" s="1" t="n">
        <v>0.0223568860051775</v>
      </c>
      <c r="H2826" s="1" t="n">
        <v>0.564819930205148</v>
      </c>
      <c r="I2826" s="1" t="n">
        <v>-0.0309487019447628</v>
      </c>
      <c r="J2826" s="1" t="n">
        <v>0.0566902911955332</v>
      </c>
      <c r="K2826" s="1" t="n">
        <v>1.01295397980588</v>
      </c>
      <c r="L2826" s="1" t="n">
        <v>0.969525306563129</v>
      </c>
      <c r="M2826" s="1" t="n">
        <v>1.05832798613777</v>
      </c>
    </row>
    <row r="2827" customFormat="false" ht="13.8" hidden="false" customHeight="false" outlineLevel="0" collapsed="false">
      <c r="A2827" s="1" t="s">
        <v>1562</v>
      </c>
      <c r="B2827" s="1" t="s">
        <v>432</v>
      </c>
      <c r="C2827" s="1" t="s">
        <v>1563</v>
      </c>
      <c r="D2827" s="1" t="s">
        <v>406</v>
      </c>
      <c r="E2827" s="1" t="n">
        <v>22</v>
      </c>
      <c r="F2827" s="1" t="n">
        <v>-0.00464651204710086</v>
      </c>
      <c r="G2827" s="1" t="n">
        <v>0.0159778371733363</v>
      </c>
      <c r="H2827" s="1" t="n">
        <v>0.771196769978507</v>
      </c>
      <c r="I2827" s="1" t="n">
        <v>-0.03596307290684</v>
      </c>
      <c r="J2827" s="1" t="n">
        <v>0.0266700488126382</v>
      </c>
      <c r="K2827" s="1" t="n">
        <v>0.995364266289648</v>
      </c>
      <c r="L2827" s="1" t="n">
        <v>0.964675915502811</v>
      </c>
      <c r="M2827" s="1" t="n">
        <v>1.02702887745459</v>
      </c>
    </row>
    <row r="2828" customFormat="false" ht="13.8" hidden="false" customHeight="false" outlineLevel="0" collapsed="false">
      <c r="A2828" s="1" t="s">
        <v>1562</v>
      </c>
      <c r="B2828" s="1" t="s">
        <v>432</v>
      </c>
      <c r="C2828" s="1" t="s">
        <v>1563</v>
      </c>
      <c r="D2828" s="1" t="s">
        <v>409</v>
      </c>
      <c r="E2828" s="1" t="n">
        <v>22</v>
      </c>
      <c r="F2828" s="1" t="n">
        <v>-0.0650192999918127</v>
      </c>
      <c r="G2828" s="1" t="n">
        <v>0.0375890068768638</v>
      </c>
      <c r="H2828" s="1" t="n">
        <v>0.0983489122021153</v>
      </c>
      <c r="I2828" s="1" t="n">
        <v>-0.138693753470466</v>
      </c>
      <c r="J2828" s="1" t="n">
        <v>0.00865515348684032</v>
      </c>
      <c r="K2828" s="1" t="n">
        <v>0.937049378157555</v>
      </c>
      <c r="L2828" s="1" t="n">
        <v>0.870494573584047</v>
      </c>
      <c r="M2828" s="1" t="n">
        <v>1.00869271762403</v>
      </c>
    </row>
    <row r="2829" customFormat="false" ht="13.8" hidden="false" customHeight="false" outlineLevel="0" collapsed="false">
      <c r="A2829" s="1" t="s">
        <v>1562</v>
      </c>
      <c r="B2829" s="1" t="s">
        <v>432</v>
      </c>
      <c r="C2829" s="1" t="s">
        <v>1563</v>
      </c>
      <c r="D2829" s="1" t="s">
        <v>410</v>
      </c>
      <c r="E2829" s="1" t="n">
        <v>22</v>
      </c>
      <c r="F2829" s="1" t="n">
        <v>0.0111529632886554</v>
      </c>
      <c r="G2829" s="1" t="n">
        <v>0.0210356096742274</v>
      </c>
      <c r="H2829" s="1" t="n">
        <v>0.601538943928876</v>
      </c>
      <c r="I2829" s="1" t="n">
        <v>-0.0300768316728302</v>
      </c>
      <c r="J2829" s="1" t="n">
        <v>0.052382758250141</v>
      </c>
      <c r="K2829" s="1" t="n">
        <v>1.01121538944674</v>
      </c>
      <c r="L2829" s="1" t="n">
        <v>0.970370975459023</v>
      </c>
      <c r="M2829" s="1" t="n">
        <v>1.05377900794097</v>
      </c>
    </row>
    <row r="2830" customFormat="false" ht="13.8" hidden="false" customHeight="false" outlineLevel="0" collapsed="false">
      <c r="A2830" s="1" t="s">
        <v>1564</v>
      </c>
      <c r="B2830" s="1" t="s">
        <v>432</v>
      </c>
      <c r="C2830" s="1" t="s">
        <v>1565</v>
      </c>
      <c r="D2830" s="1" t="s">
        <v>407</v>
      </c>
      <c r="E2830" s="1" t="n">
        <v>15</v>
      </c>
      <c r="F2830" s="1" t="n">
        <v>-0.0673088587184535</v>
      </c>
      <c r="G2830" s="1" t="n">
        <v>0.0867423551111576</v>
      </c>
      <c r="H2830" s="1" t="n">
        <v>0.451657543270323</v>
      </c>
      <c r="I2830" s="1" t="n">
        <v>-0.237323874736322</v>
      </c>
      <c r="J2830" s="1" t="n">
        <v>0.102706157299415</v>
      </c>
      <c r="K2830" s="1" t="n">
        <v>0.934906402746665</v>
      </c>
      <c r="L2830" s="1" t="n">
        <v>0.788735795048335</v>
      </c>
      <c r="M2830" s="1" t="n">
        <v>1.10816573481763</v>
      </c>
    </row>
    <row r="2831" customFormat="false" ht="13.8" hidden="false" customHeight="false" outlineLevel="0" collapsed="false">
      <c r="A2831" s="1" t="s">
        <v>1564</v>
      </c>
      <c r="B2831" s="1" t="s">
        <v>432</v>
      </c>
      <c r="C2831" s="1" t="s">
        <v>1565</v>
      </c>
      <c r="D2831" s="1" t="s">
        <v>408</v>
      </c>
      <c r="E2831" s="1" t="n">
        <v>15</v>
      </c>
      <c r="F2831" s="1" t="n">
        <v>-0.0336412793162075</v>
      </c>
      <c r="G2831" s="1" t="n">
        <v>0.0488994942550176</v>
      </c>
      <c r="H2831" s="1" t="n">
        <v>0.491473035315133</v>
      </c>
      <c r="I2831" s="1" t="n">
        <v>-0.129484288056042</v>
      </c>
      <c r="J2831" s="1" t="n">
        <v>0.062201729423627</v>
      </c>
      <c r="K2831" s="1" t="n">
        <v>0.966918296025488</v>
      </c>
      <c r="L2831" s="1" t="n">
        <v>0.878548392010905</v>
      </c>
      <c r="M2831" s="1" t="n">
        <v>1.0641769988889</v>
      </c>
    </row>
    <row r="2832" customFormat="false" ht="13.8" hidden="false" customHeight="false" outlineLevel="0" collapsed="false">
      <c r="A2832" s="1" t="s">
        <v>1564</v>
      </c>
      <c r="B2832" s="1" t="s">
        <v>432</v>
      </c>
      <c r="C2832" s="1" t="s">
        <v>1565</v>
      </c>
      <c r="D2832" s="1" t="s">
        <v>406</v>
      </c>
      <c r="E2832" s="1" t="n">
        <v>15</v>
      </c>
      <c r="F2832" s="1" t="n">
        <v>-0.014649346399581</v>
      </c>
      <c r="G2832" s="1" t="n">
        <v>0.0336206658311993</v>
      </c>
      <c r="H2832" s="1" t="n">
        <v>0.66303665820627</v>
      </c>
      <c r="I2832" s="1" t="n">
        <v>-0.0805458514287317</v>
      </c>
      <c r="J2832" s="1" t="n">
        <v>0.0512471586295697</v>
      </c>
      <c r="K2832" s="1" t="n">
        <v>0.985457433222251</v>
      </c>
      <c r="L2832" s="1" t="n">
        <v>0.92261259950806</v>
      </c>
      <c r="M2832" s="1" t="n">
        <v>1.05258301611185</v>
      </c>
    </row>
    <row r="2833" customFormat="false" ht="13.8" hidden="false" customHeight="false" outlineLevel="0" collapsed="false">
      <c r="A2833" s="1" t="s">
        <v>1564</v>
      </c>
      <c r="B2833" s="1" t="s">
        <v>432</v>
      </c>
      <c r="C2833" s="1" t="s">
        <v>1565</v>
      </c>
      <c r="D2833" s="1" t="s">
        <v>409</v>
      </c>
      <c r="E2833" s="1" t="n">
        <v>15</v>
      </c>
      <c r="F2833" s="1" t="n">
        <v>0.0928878371257946</v>
      </c>
      <c r="G2833" s="1" t="n">
        <v>0.0940754803178413</v>
      </c>
      <c r="H2833" s="1" t="n">
        <v>0.340216809275852</v>
      </c>
      <c r="I2833" s="1" t="n">
        <v>-0.0915001042971744</v>
      </c>
      <c r="J2833" s="1" t="n">
        <v>0.277275778548764</v>
      </c>
      <c r="K2833" s="1" t="n">
        <v>1.09733864770858</v>
      </c>
      <c r="L2833" s="1" t="n">
        <v>0.912561220974449</v>
      </c>
      <c r="M2833" s="1" t="n">
        <v>1.31953021899077</v>
      </c>
    </row>
    <row r="2834" customFormat="false" ht="13.8" hidden="false" customHeight="false" outlineLevel="0" collapsed="false">
      <c r="A2834" s="1" t="s">
        <v>1564</v>
      </c>
      <c r="B2834" s="1" t="s">
        <v>432</v>
      </c>
      <c r="C2834" s="1" t="s">
        <v>1565</v>
      </c>
      <c r="D2834" s="1" t="s">
        <v>410</v>
      </c>
      <c r="E2834" s="1" t="n">
        <v>15</v>
      </c>
      <c r="F2834" s="1" t="n">
        <v>-0.0868198669722746</v>
      </c>
      <c r="G2834" s="1" t="n">
        <v>0.0721860234845976</v>
      </c>
      <c r="H2834" s="1" t="n">
        <v>0.249029884465542</v>
      </c>
      <c r="I2834" s="1" t="n">
        <v>-0.228304473002086</v>
      </c>
      <c r="J2834" s="1" t="n">
        <v>0.0546647390575368</v>
      </c>
      <c r="K2834" s="1" t="n">
        <v>0.916842234326855</v>
      </c>
      <c r="L2834" s="1" t="n">
        <v>0.795881898390159</v>
      </c>
      <c r="M2834" s="1" t="n">
        <v>1.05618645724416</v>
      </c>
    </row>
    <row r="2835" customFormat="false" ht="13.8" hidden="false" customHeight="false" outlineLevel="0" collapsed="false">
      <c r="A2835" s="1" t="s">
        <v>1566</v>
      </c>
      <c r="B2835" s="1" t="s">
        <v>432</v>
      </c>
      <c r="C2835" s="1" t="s">
        <v>1567</v>
      </c>
      <c r="D2835" s="1" t="s">
        <v>407</v>
      </c>
      <c r="E2835" s="1" t="n">
        <v>13</v>
      </c>
      <c r="F2835" s="1" t="n">
        <v>0.0476144822426786</v>
      </c>
      <c r="G2835" s="1" t="n">
        <v>0.0354943803247891</v>
      </c>
      <c r="H2835" s="1" t="n">
        <v>0.206807650948422</v>
      </c>
      <c r="I2835" s="1" t="n">
        <v>-0.0219545031939081</v>
      </c>
      <c r="J2835" s="1" t="n">
        <v>0.117183467679265</v>
      </c>
      <c r="K2835" s="1" t="n">
        <v>1.0487662593623</v>
      </c>
      <c r="L2835" s="1" t="n">
        <v>0.97828474286997</v>
      </c>
      <c r="M2835" s="1" t="n">
        <v>1.12432568819383</v>
      </c>
    </row>
    <row r="2836" customFormat="false" ht="13.8" hidden="false" customHeight="false" outlineLevel="0" collapsed="false">
      <c r="A2836" s="1" t="s">
        <v>1566</v>
      </c>
      <c r="B2836" s="1" t="s">
        <v>432</v>
      </c>
      <c r="C2836" s="1" t="s">
        <v>1567</v>
      </c>
      <c r="D2836" s="1" t="s">
        <v>408</v>
      </c>
      <c r="E2836" s="1" t="n">
        <v>13</v>
      </c>
      <c r="F2836" s="1" t="n">
        <v>0.0233609347209281</v>
      </c>
      <c r="G2836" s="1" t="n">
        <v>0.0350423392407365</v>
      </c>
      <c r="H2836" s="1" t="n">
        <v>0.504996466093766</v>
      </c>
      <c r="I2836" s="1" t="n">
        <v>-0.0453220501909155</v>
      </c>
      <c r="J2836" s="1" t="n">
        <v>0.0920439196327716</v>
      </c>
      <c r="K2836" s="1" t="n">
        <v>1.02363593863057</v>
      </c>
      <c r="L2836" s="1" t="n">
        <v>0.955689652232512</v>
      </c>
      <c r="M2836" s="1" t="n">
        <v>1.09641297507861</v>
      </c>
    </row>
    <row r="2837" customFormat="false" ht="13.8" hidden="false" customHeight="false" outlineLevel="0" collapsed="false">
      <c r="A2837" s="1" t="s">
        <v>1566</v>
      </c>
      <c r="B2837" s="1" t="s">
        <v>432</v>
      </c>
      <c r="C2837" s="1" t="s">
        <v>1567</v>
      </c>
      <c r="D2837" s="1" t="s">
        <v>406</v>
      </c>
      <c r="E2837" s="1" t="n">
        <v>13</v>
      </c>
      <c r="F2837" s="1" t="n">
        <v>0.0419674273195693</v>
      </c>
      <c r="G2837" s="1" t="n">
        <v>0.0241118156356786</v>
      </c>
      <c r="H2837" s="1" t="n">
        <v>0.0817653505733359</v>
      </c>
      <c r="I2837" s="1" t="n">
        <v>-0.00529173132636074</v>
      </c>
      <c r="J2837" s="1" t="n">
        <v>0.0892265859654994</v>
      </c>
      <c r="K2837" s="1" t="n">
        <v>1.04286050943542</v>
      </c>
      <c r="L2837" s="1" t="n">
        <v>0.994722245219611</v>
      </c>
      <c r="M2837" s="1" t="n">
        <v>1.09332836112437</v>
      </c>
    </row>
    <row r="2838" customFormat="false" ht="13.8" hidden="false" customHeight="false" outlineLevel="0" collapsed="false">
      <c r="A2838" s="1" t="s">
        <v>1566</v>
      </c>
      <c r="B2838" s="1" t="s">
        <v>432</v>
      </c>
      <c r="C2838" s="1" t="s">
        <v>1567</v>
      </c>
      <c r="D2838" s="1" t="s">
        <v>409</v>
      </c>
      <c r="E2838" s="1" t="n">
        <v>13</v>
      </c>
      <c r="F2838" s="1" t="n">
        <v>0.0642629487260032</v>
      </c>
      <c r="G2838" s="1" t="n">
        <v>0.0505876510592936</v>
      </c>
      <c r="H2838" s="1" t="n">
        <v>0.228045433170189</v>
      </c>
      <c r="I2838" s="1" t="n">
        <v>-0.0348888473502122</v>
      </c>
      <c r="J2838" s="1" t="n">
        <v>0.163414744802219</v>
      </c>
      <c r="K2838" s="1" t="n">
        <v>1.06637276325869</v>
      </c>
      <c r="L2838" s="1" t="n">
        <v>0.965712751823439</v>
      </c>
      <c r="M2838" s="1" t="n">
        <v>1.17752496078449</v>
      </c>
    </row>
    <row r="2839" customFormat="false" ht="13.8" hidden="false" customHeight="false" outlineLevel="0" collapsed="false">
      <c r="A2839" s="1" t="s">
        <v>1566</v>
      </c>
      <c r="B2839" s="1" t="s">
        <v>432</v>
      </c>
      <c r="C2839" s="1" t="s">
        <v>1567</v>
      </c>
      <c r="D2839" s="1" t="s">
        <v>410</v>
      </c>
      <c r="E2839" s="1" t="n">
        <v>13</v>
      </c>
      <c r="F2839" s="1" t="n">
        <v>0.044479326309833</v>
      </c>
      <c r="G2839" s="1" t="n">
        <v>0.0361360952406325</v>
      </c>
      <c r="H2839" s="1" t="n">
        <v>0.241947220613657</v>
      </c>
      <c r="I2839" s="1" t="n">
        <v>-0.0263474203618067</v>
      </c>
      <c r="J2839" s="1" t="n">
        <v>0.115306072981473</v>
      </c>
      <c r="K2839" s="1" t="n">
        <v>1.04548336248792</v>
      </c>
      <c r="L2839" s="1" t="n">
        <v>0.973996644554152</v>
      </c>
      <c r="M2839" s="1" t="n">
        <v>1.1222168652741</v>
      </c>
    </row>
    <row r="2840" customFormat="false" ht="13.8" hidden="false" customHeight="false" outlineLevel="0" collapsed="false">
      <c r="A2840" s="1" t="s">
        <v>1568</v>
      </c>
      <c r="B2840" s="1" t="s">
        <v>432</v>
      </c>
      <c r="C2840" s="1" t="s">
        <v>1569</v>
      </c>
      <c r="D2840" s="1" t="s">
        <v>407</v>
      </c>
      <c r="E2840" s="1" t="n">
        <v>10</v>
      </c>
      <c r="F2840" s="1" t="n">
        <v>0.026704364555893</v>
      </c>
      <c r="G2840" s="1" t="n">
        <v>0.107661736304189</v>
      </c>
      <c r="H2840" s="1" t="n">
        <v>0.81035190336318</v>
      </c>
      <c r="I2840" s="1" t="n">
        <v>-0.184312638600318</v>
      </c>
      <c r="J2840" s="1" t="n">
        <v>0.237721367712104</v>
      </c>
      <c r="K2840" s="1" t="n">
        <v>1.02706412131857</v>
      </c>
      <c r="L2840" s="1" t="n">
        <v>0.831675749235079</v>
      </c>
      <c r="M2840" s="1" t="n">
        <v>1.26835573872399</v>
      </c>
    </row>
    <row r="2841" customFormat="false" ht="13.8" hidden="false" customHeight="false" outlineLevel="0" collapsed="false">
      <c r="A2841" s="1" t="s">
        <v>1568</v>
      </c>
      <c r="B2841" s="1" t="s">
        <v>432</v>
      </c>
      <c r="C2841" s="1" t="s">
        <v>1569</v>
      </c>
      <c r="D2841" s="1" t="s">
        <v>408</v>
      </c>
      <c r="E2841" s="1" t="n">
        <v>10</v>
      </c>
      <c r="F2841" s="1" t="n">
        <v>-0.000828211848179213</v>
      </c>
      <c r="G2841" s="1" t="n">
        <v>0.0488698854425323</v>
      </c>
      <c r="H2841" s="1" t="n">
        <v>0.986478670661165</v>
      </c>
      <c r="I2841" s="1" t="n">
        <v>-0.0966131873155425</v>
      </c>
      <c r="J2841" s="1" t="n">
        <v>0.094956763619184</v>
      </c>
      <c r="K2841" s="1" t="n">
        <v>0.99917213102459</v>
      </c>
      <c r="L2841" s="1" t="n">
        <v>0.90790712821316</v>
      </c>
      <c r="M2841" s="1" t="n">
        <v>1.0996113108849</v>
      </c>
    </row>
    <row r="2842" customFormat="false" ht="13.8" hidden="false" customHeight="false" outlineLevel="0" collapsed="false">
      <c r="A2842" s="1" t="s">
        <v>1568</v>
      </c>
      <c r="B2842" s="1" t="s">
        <v>432</v>
      </c>
      <c r="C2842" s="1" t="s">
        <v>1569</v>
      </c>
      <c r="D2842" s="1" t="s">
        <v>406</v>
      </c>
      <c r="E2842" s="1" t="n">
        <v>10</v>
      </c>
      <c r="F2842" s="1" t="n">
        <v>-0.0206783513716686</v>
      </c>
      <c r="G2842" s="1" t="n">
        <v>0.0360694397664415</v>
      </c>
      <c r="H2842" s="1" t="n">
        <v>0.566446436078762</v>
      </c>
      <c r="I2842" s="1" t="n">
        <v>-0.0913744533138939</v>
      </c>
      <c r="J2842" s="1" t="n">
        <v>0.0500177505705567</v>
      </c>
      <c r="K2842" s="1" t="n">
        <v>0.97953397966562</v>
      </c>
      <c r="L2842" s="1" t="n">
        <v>0.912675892393306</v>
      </c>
      <c r="M2842" s="1" t="n">
        <v>1.05128975720341</v>
      </c>
    </row>
    <row r="2843" customFormat="false" ht="13.8" hidden="false" customHeight="false" outlineLevel="0" collapsed="false">
      <c r="A2843" s="1" t="s">
        <v>1568</v>
      </c>
      <c r="B2843" s="1" t="s">
        <v>432</v>
      </c>
      <c r="C2843" s="1" t="s">
        <v>1569</v>
      </c>
      <c r="D2843" s="1" t="s">
        <v>409</v>
      </c>
      <c r="E2843" s="1" t="n">
        <v>10</v>
      </c>
      <c r="F2843" s="1" t="n">
        <v>0.00231499028651488</v>
      </c>
      <c r="G2843" s="1" t="n">
        <v>0.0747865396033179</v>
      </c>
      <c r="H2843" s="1" t="n">
        <v>0.975981301339103</v>
      </c>
      <c r="I2843" s="1" t="n">
        <v>-0.144266627335988</v>
      </c>
      <c r="J2843" s="1" t="n">
        <v>0.148896607909018</v>
      </c>
      <c r="K2843" s="1" t="n">
        <v>1.00231767194547</v>
      </c>
      <c r="L2843" s="1" t="n">
        <v>0.865656909490979</v>
      </c>
      <c r="M2843" s="1" t="n">
        <v>1.16055299100532</v>
      </c>
    </row>
    <row r="2844" customFormat="false" ht="13.8" hidden="false" customHeight="false" outlineLevel="0" collapsed="false">
      <c r="A2844" s="1" t="s">
        <v>1568</v>
      </c>
      <c r="B2844" s="1" t="s">
        <v>432</v>
      </c>
      <c r="C2844" s="1" t="s">
        <v>1569</v>
      </c>
      <c r="D2844" s="1" t="s">
        <v>410</v>
      </c>
      <c r="E2844" s="1" t="n">
        <v>10</v>
      </c>
      <c r="F2844" s="1" t="n">
        <v>0.011830671004501</v>
      </c>
      <c r="G2844" s="1" t="n">
        <v>0.0725743132579944</v>
      </c>
      <c r="H2844" s="1" t="n">
        <v>0.874108581439018</v>
      </c>
      <c r="I2844" s="1" t="n">
        <v>-0.130414982981168</v>
      </c>
      <c r="J2844" s="1" t="n">
        <v>0.15407632499017</v>
      </c>
      <c r="K2844" s="1" t="n">
        <v>1.01190093019044</v>
      </c>
      <c r="L2844" s="1" t="n">
        <v>0.877731111859221</v>
      </c>
      <c r="M2844" s="1" t="n">
        <v>1.16657992258169</v>
      </c>
    </row>
    <row r="2845" customFormat="false" ht="13.8" hidden="false" customHeight="false" outlineLevel="0" collapsed="false">
      <c r="A2845" s="1" t="s">
        <v>1570</v>
      </c>
      <c r="B2845" s="1" t="s">
        <v>432</v>
      </c>
      <c r="C2845" s="1" t="s">
        <v>1571</v>
      </c>
      <c r="D2845" s="1" t="s">
        <v>407</v>
      </c>
      <c r="E2845" s="1" t="n">
        <v>21</v>
      </c>
      <c r="F2845" s="1" t="n">
        <v>-0.0245627316806033</v>
      </c>
      <c r="G2845" s="1" t="n">
        <v>0.0252116105884036</v>
      </c>
      <c r="H2845" s="1" t="n">
        <v>0.342167728680036</v>
      </c>
      <c r="I2845" s="1" t="n">
        <v>-0.0739774884338743</v>
      </c>
      <c r="J2845" s="1" t="n">
        <v>0.0248520250726678</v>
      </c>
      <c r="K2845" s="1" t="n">
        <v>0.975736477409423</v>
      </c>
      <c r="L2845" s="1" t="n">
        <v>0.928692599930846</v>
      </c>
      <c r="M2845" s="1" t="n">
        <v>1.02516341081887</v>
      </c>
    </row>
    <row r="2846" customFormat="false" ht="13.8" hidden="false" customHeight="false" outlineLevel="0" collapsed="false">
      <c r="A2846" s="1" t="s">
        <v>1570</v>
      </c>
      <c r="B2846" s="1" t="s">
        <v>432</v>
      </c>
      <c r="C2846" s="1" t="s">
        <v>1571</v>
      </c>
      <c r="D2846" s="1" t="s">
        <v>408</v>
      </c>
      <c r="E2846" s="1" t="n">
        <v>21</v>
      </c>
      <c r="F2846" s="1" t="n">
        <v>-0.0186217532188661</v>
      </c>
      <c r="G2846" s="1" t="n">
        <v>0.0264889638912358</v>
      </c>
      <c r="H2846" s="1" t="n">
        <v>0.482055476488593</v>
      </c>
      <c r="I2846" s="1" t="n">
        <v>-0.0705401224456883</v>
      </c>
      <c r="J2846" s="1" t="n">
        <v>0.033296616007956</v>
      </c>
      <c r="K2846" s="1" t="n">
        <v>0.981550560376113</v>
      </c>
      <c r="L2846" s="1" t="n">
        <v>0.931890349055789</v>
      </c>
      <c r="M2846" s="1" t="n">
        <v>1.03385715234721</v>
      </c>
    </row>
    <row r="2847" customFormat="false" ht="13.8" hidden="false" customHeight="false" outlineLevel="0" collapsed="false">
      <c r="A2847" s="1" t="s">
        <v>1570</v>
      </c>
      <c r="B2847" s="1" t="s">
        <v>432</v>
      </c>
      <c r="C2847" s="1" t="s">
        <v>1571</v>
      </c>
      <c r="D2847" s="1" t="s">
        <v>406</v>
      </c>
      <c r="E2847" s="1" t="n">
        <v>21</v>
      </c>
      <c r="F2847" s="1" t="n">
        <v>-0.0219337523555626</v>
      </c>
      <c r="G2847" s="1" t="n">
        <v>0.0184315927057656</v>
      </c>
      <c r="H2847" s="1" t="n">
        <v>0.234043043385203</v>
      </c>
      <c r="I2847" s="1" t="n">
        <v>-0.0580596740588631</v>
      </c>
      <c r="J2847" s="1" t="n">
        <v>0.0141921693477379</v>
      </c>
      <c r="K2847" s="1" t="n">
        <v>0.97830504330915</v>
      </c>
      <c r="L2847" s="1" t="n">
        <v>0.943593637694421</v>
      </c>
      <c r="M2847" s="1" t="n">
        <v>1.01429335630394</v>
      </c>
    </row>
    <row r="2848" customFormat="false" ht="13.8" hidden="false" customHeight="false" outlineLevel="0" collapsed="false">
      <c r="A2848" s="1" t="s">
        <v>1570</v>
      </c>
      <c r="B2848" s="1" t="s">
        <v>432</v>
      </c>
      <c r="C2848" s="1" t="s">
        <v>1571</v>
      </c>
      <c r="D2848" s="1" t="s">
        <v>409</v>
      </c>
      <c r="E2848" s="1" t="n">
        <v>21</v>
      </c>
      <c r="F2848" s="1" t="n">
        <v>-0.0115885361054781</v>
      </c>
      <c r="G2848" s="1" t="n">
        <v>0.0469941531037085</v>
      </c>
      <c r="H2848" s="1" t="n">
        <v>0.807734844879644</v>
      </c>
      <c r="I2848" s="1" t="n">
        <v>-0.103697076188747</v>
      </c>
      <c r="J2848" s="1" t="n">
        <v>0.0805200039777905</v>
      </c>
      <c r="K2848" s="1" t="n">
        <v>0.988478352349968</v>
      </c>
      <c r="L2848" s="1" t="n">
        <v>0.901498341376767</v>
      </c>
      <c r="M2848" s="1" t="n">
        <v>1.08385052774728</v>
      </c>
    </row>
    <row r="2849" customFormat="false" ht="13.8" hidden="false" customHeight="false" outlineLevel="0" collapsed="false">
      <c r="A2849" s="1" t="s">
        <v>1570</v>
      </c>
      <c r="B2849" s="1" t="s">
        <v>432</v>
      </c>
      <c r="C2849" s="1" t="s">
        <v>1571</v>
      </c>
      <c r="D2849" s="1" t="s">
        <v>410</v>
      </c>
      <c r="E2849" s="1" t="n">
        <v>21</v>
      </c>
      <c r="F2849" s="1" t="n">
        <v>-0.0181482274238729</v>
      </c>
      <c r="G2849" s="1" t="n">
        <v>0.0263065526677001</v>
      </c>
      <c r="H2849" s="1" t="n">
        <v>0.49820052728453</v>
      </c>
      <c r="I2849" s="1" t="n">
        <v>-0.069709070652565</v>
      </c>
      <c r="J2849" s="1" t="n">
        <v>0.0334126158048192</v>
      </c>
      <c r="K2849" s="1" t="n">
        <v>0.982015459947824</v>
      </c>
      <c r="L2849" s="1" t="n">
        <v>0.932665120094206</v>
      </c>
      <c r="M2849" s="1" t="n">
        <v>1.0339770865229</v>
      </c>
    </row>
    <row r="2850" customFormat="false" ht="13.8" hidden="false" customHeight="false" outlineLevel="0" collapsed="false">
      <c r="A2850" s="1" t="s">
        <v>1572</v>
      </c>
      <c r="B2850" s="1" t="s">
        <v>432</v>
      </c>
      <c r="C2850" s="1" t="s">
        <v>1573</v>
      </c>
      <c r="D2850" s="1" t="s">
        <v>407</v>
      </c>
      <c r="E2850" s="1" t="n">
        <v>16</v>
      </c>
      <c r="F2850" s="1" t="n">
        <v>0.0858730774857396</v>
      </c>
      <c r="G2850" s="1" t="n">
        <v>0.0665342117059997</v>
      </c>
      <c r="H2850" s="1" t="n">
        <v>0.217729597239018</v>
      </c>
      <c r="I2850" s="1" t="n">
        <v>-0.0445339774580197</v>
      </c>
      <c r="J2850" s="1" t="n">
        <v>0.216280132429499</v>
      </c>
      <c r="K2850" s="1" t="n">
        <v>1.08966801612353</v>
      </c>
      <c r="L2850" s="1" t="n">
        <v>0.956443102036176</v>
      </c>
      <c r="M2850" s="1" t="n">
        <v>1.24145010072715</v>
      </c>
    </row>
    <row r="2851" customFormat="false" ht="13.8" hidden="false" customHeight="false" outlineLevel="0" collapsed="false">
      <c r="A2851" s="1" t="s">
        <v>1572</v>
      </c>
      <c r="B2851" s="1" t="s">
        <v>432</v>
      </c>
      <c r="C2851" s="1" t="s">
        <v>1573</v>
      </c>
      <c r="D2851" s="1" t="s">
        <v>408</v>
      </c>
      <c r="E2851" s="1" t="n">
        <v>16</v>
      </c>
      <c r="F2851" s="1" t="n">
        <v>0.0266105557590189</v>
      </c>
      <c r="G2851" s="1" t="n">
        <v>0.0421601246156495</v>
      </c>
      <c r="H2851" s="1" t="n">
        <v>0.527923949271068</v>
      </c>
      <c r="I2851" s="1" t="n">
        <v>-0.0560232884876542</v>
      </c>
      <c r="J2851" s="1" t="n">
        <v>0.109244400005692</v>
      </c>
      <c r="K2851" s="1" t="n">
        <v>1.02696777818802</v>
      </c>
      <c r="L2851" s="1" t="n">
        <v>0.94551711597031</v>
      </c>
      <c r="M2851" s="1" t="n">
        <v>1.11543492933402</v>
      </c>
    </row>
    <row r="2852" customFormat="false" ht="13.8" hidden="false" customHeight="false" outlineLevel="0" collapsed="false">
      <c r="A2852" s="1" t="s">
        <v>1572</v>
      </c>
      <c r="B2852" s="1" t="s">
        <v>432</v>
      </c>
      <c r="C2852" s="1" t="s">
        <v>1573</v>
      </c>
      <c r="D2852" s="1" t="s">
        <v>406</v>
      </c>
      <c r="E2852" s="1" t="n">
        <v>16</v>
      </c>
      <c r="F2852" s="1" t="n">
        <v>0.0228522396632752</v>
      </c>
      <c r="G2852" s="1" t="n">
        <v>0.030863848259825</v>
      </c>
      <c r="H2852" s="1" t="n">
        <v>0.459044614331606</v>
      </c>
      <c r="I2852" s="1" t="n">
        <v>-0.0376409029259817</v>
      </c>
      <c r="J2852" s="1" t="n">
        <v>0.0833453822525321</v>
      </c>
      <c r="K2852" s="1" t="n">
        <v>1.02311535250877</v>
      </c>
      <c r="L2852" s="1" t="n">
        <v>0.963058710370082</v>
      </c>
      <c r="M2852" s="1" t="n">
        <v>1.0869171456192</v>
      </c>
    </row>
    <row r="2853" customFormat="false" ht="13.8" hidden="false" customHeight="false" outlineLevel="0" collapsed="false">
      <c r="A2853" s="1" t="s">
        <v>1572</v>
      </c>
      <c r="B2853" s="1" t="s">
        <v>432</v>
      </c>
      <c r="C2853" s="1" t="s">
        <v>1573</v>
      </c>
      <c r="D2853" s="1" t="s">
        <v>409</v>
      </c>
      <c r="E2853" s="1" t="n">
        <v>16</v>
      </c>
      <c r="F2853" s="1" t="n">
        <v>-0.00179404137870565</v>
      </c>
      <c r="G2853" s="1" t="n">
        <v>0.0804893581894495</v>
      </c>
      <c r="H2853" s="1" t="n">
        <v>0.982511088138296</v>
      </c>
      <c r="I2853" s="1" t="n">
        <v>-0.159553183430027</v>
      </c>
      <c r="J2853" s="1" t="n">
        <v>0.155965100672615</v>
      </c>
      <c r="K2853" s="1" t="n">
        <v>0.998207566951581</v>
      </c>
      <c r="L2853" s="1" t="n">
        <v>0.852524626006935</v>
      </c>
      <c r="M2853" s="1" t="n">
        <v>1.16878541255334</v>
      </c>
    </row>
    <row r="2854" customFormat="false" ht="13.8" hidden="false" customHeight="false" outlineLevel="0" collapsed="false">
      <c r="A2854" s="1" t="s">
        <v>1572</v>
      </c>
      <c r="B2854" s="1" t="s">
        <v>432</v>
      </c>
      <c r="C2854" s="1" t="s">
        <v>1573</v>
      </c>
      <c r="D2854" s="1" t="s">
        <v>410</v>
      </c>
      <c r="E2854" s="1" t="n">
        <v>16</v>
      </c>
      <c r="F2854" s="1" t="n">
        <v>0.048396992526604</v>
      </c>
      <c r="G2854" s="1" t="n">
        <v>0.0640091635546789</v>
      </c>
      <c r="H2854" s="1" t="n">
        <v>0.461302524878101</v>
      </c>
      <c r="I2854" s="1" t="n">
        <v>-0.0770609680405667</v>
      </c>
      <c r="J2854" s="1" t="n">
        <v>0.173854953093775</v>
      </c>
      <c r="K2854" s="1" t="n">
        <v>1.04958725092096</v>
      </c>
      <c r="L2854" s="1" t="n">
        <v>0.925833405637119</v>
      </c>
      <c r="M2854" s="1" t="n">
        <v>1.18988296446025</v>
      </c>
    </row>
    <row r="2855" customFormat="false" ht="13.8" hidden="false" customHeight="false" outlineLevel="0" collapsed="false">
      <c r="A2855" s="1" t="s">
        <v>1574</v>
      </c>
      <c r="B2855" s="1" t="s">
        <v>432</v>
      </c>
      <c r="C2855" s="1" t="s">
        <v>1575</v>
      </c>
      <c r="D2855" s="1" t="s">
        <v>407</v>
      </c>
      <c r="E2855" s="1" t="n">
        <v>19</v>
      </c>
      <c r="F2855" s="1" t="n">
        <v>0.0137300957467334</v>
      </c>
      <c r="G2855" s="1" t="n">
        <v>0.0219344908940701</v>
      </c>
      <c r="H2855" s="1" t="n">
        <v>0.53965583079002</v>
      </c>
      <c r="I2855" s="1" t="n">
        <v>-0.0292615064056439</v>
      </c>
      <c r="J2855" s="1" t="n">
        <v>0.0567216978991108</v>
      </c>
      <c r="K2855" s="1" t="n">
        <v>1.01382478638555</v>
      </c>
      <c r="L2855" s="1" t="n">
        <v>0.971162466051153</v>
      </c>
      <c r="M2855" s="1" t="n">
        <v>1.05836122525308</v>
      </c>
    </row>
    <row r="2856" customFormat="false" ht="13.8" hidden="false" customHeight="false" outlineLevel="0" collapsed="false">
      <c r="A2856" s="1" t="s">
        <v>1574</v>
      </c>
      <c r="B2856" s="1" t="s">
        <v>432</v>
      </c>
      <c r="C2856" s="1" t="s">
        <v>1575</v>
      </c>
      <c r="D2856" s="1" t="s">
        <v>408</v>
      </c>
      <c r="E2856" s="1" t="n">
        <v>19</v>
      </c>
      <c r="F2856" s="1" t="n">
        <v>0.00521432175579963</v>
      </c>
      <c r="G2856" s="1" t="n">
        <v>0.0223795032500779</v>
      </c>
      <c r="H2856" s="1" t="n">
        <v>0.815764962337204</v>
      </c>
      <c r="I2856" s="1" t="n">
        <v>-0.038649504614353</v>
      </c>
      <c r="J2856" s="1" t="n">
        <v>0.0490781481259522</v>
      </c>
      <c r="K2856" s="1" t="n">
        <v>1.00522793999115</v>
      </c>
      <c r="L2856" s="1" t="n">
        <v>0.96208785741307</v>
      </c>
      <c r="M2856" s="1" t="n">
        <v>1.05030242669927</v>
      </c>
    </row>
    <row r="2857" customFormat="false" ht="13.8" hidden="false" customHeight="false" outlineLevel="0" collapsed="false">
      <c r="A2857" s="1" t="s">
        <v>1574</v>
      </c>
      <c r="B2857" s="1" t="s">
        <v>432</v>
      </c>
      <c r="C2857" s="1" t="s">
        <v>1575</v>
      </c>
      <c r="D2857" s="1" t="s">
        <v>406</v>
      </c>
      <c r="E2857" s="1" t="n">
        <v>19</v>
      </c>
      <c r="F2857" s="1" t="n">
        <v>0.00913202498109831</v>
      </c>
      <c r="G2857" s="1" t="n">
        <v>0.0178700503245664</v>
      </c>
      <c r="H2857" s="1" t="n">
        <v>0.609334236399254</v>
      </c>
      <c r="I2857" s="1" t="n">
        <v>-0.0258932736550518</v>
      </c>
      <c r="J2857" s="1" t="n">
        <v>0.0441573236172484</v>
      </c>
      <c r="K2857" s="1" t="n">
        <v>1.00917384913736</v>
      </c>
      <c r="L2857" s="1" t="n">
        <v>0.974439082380904</v>
      </c>
      <c r="M2857" s="1" t="n">
        <v>1.04514676822519</v>
      </c>
    </row>
    <row r="2858" customFormat="false" ht="13.8" hidden="false" customHeight="false" outlineLevel="0" collapsed="false">
      <c r="A2858" s="1" t="s">
        <v>1574</v>
      </c>
      <c r="B2858" s="1" t="s">
        <v>432</v>
      </c>
      <c r="C2858" s="1" t="s">
        <v>1575</v>
      </c>
      <c r="D2858" s="1" t="s">
        <v>409</v>
      </c>
      <c r="E2858" s="1" t="n">
        <v>19</v>
      </c>
      <c r="F2858" s="1" t="n">
        <v>0.0107452201660208</v>
      </c>
      <c r="G2858" s="1" t="n">
        <v>0.0369117808825873</v>
      </c>
      <c r="H2858" s="1" t="n">
        <v>0.774298499133982</v>
      </c>
      <c r="I2858" s="1" t="n">
        <v>-0.0616018703638504</v>
      </c>
      <c r="J2858" s="1" t="n">
        <v>0.0830923106958919</v>
      </c>
      <c r="K2858" s="1" t="n">
        <v>1.0108031573743</v>
      </c>
      <c r="L2858" s="1" t="n">
        <v>0.940257156521823</v>
      </c>
      <c r="M2858" s="1" t="n">
        <v>1.0866421126082</v>
      </c>
    </row>
    <row r="2859" customFormat="false" ht="13.8" hidden="false" customHeight="false" outlineLevel="0" collapsed="false">
      <c r="A2859" s="1" t="s">
        <v>1574</v>
      </c>
      <c r="B2859" s="1" t="s">
        <v>432</v>
      </c>
      <c r="C2859" s="1" t="s">
        <v>1575</v>
      </c>
      <c r="D2859" s="1" t="s">
        <v>410</v>
      </c>
      <c r="E2859" s="1" t="n">
        <v>19</v>
      </c>
      <c r="F2859" s="1" t="n">
        <v>0.0107452201660208</v>
      </c>
      <c r="G2859" s="1" t="n">
        <v>0.0197546728184981</v>
      </c>
      <c r="H2859" s="1" t="n">
        <v>0.593161705567198</v>
      </c>
      <c r="I2859" s="1" t="n">
        <v>-0.0279739385582356</v>
      </c>
      <c r="J2859" s="1" t="n">
        <v>0.0494643788902771</v>
      </c>
      <c r="K2859" s="1" t="n">
        <v>1.0108031573743</v>
      </c>
      <c r="L2859" s="1" t="n">
        <v>0.972413708974266</v>
      </c>
      <c r="M2859" s="1" t="n">
        <v>1.05070816415741</v>
      </c>
    </row>
    <row r="2860" customFormat="false" ht="13.8" hidden="false" customHeight="false" outlineLevel="0" collapsed="false">
      <c r="A2860" s="1" t="s">
        <v>1576</v>
      </c>
      <c r="B2860" s="1" t="s">
        <v>432</v>
      </c>
      <c r="C2860" s="1" t="s">
        <v>1577</v>
      </c>
      <c r="D2860" s="1" t="s">
        <v>407</v>
      </c>
      <c r="E2860" s="1" t="n">
        <v>15</v>
      </c>
      <c r="F2860" s="1" t="n">
        <v>0.0377559752697269</v>
      </c>
      <c r="G2860" s="1" t="n">
        <v>0.035859939136853</v>
      </c>
      <c r="H2860" s="1" t="n">
        <v>0.311576269336856</v>
      </c>
      <c r="I2860" s="1" t="n">
        <v>-0.0325295054385051</v>
      </c>
      <c r="J2860" s="1" t="n">
        <v>0.108041455977959</v>
      </c>
      <c r="K2860" s="1" t="n">
        <v>1.03847778769427</v>
      </c>
      <c r="L2860" s="1" t="n">
        <v>0.967993888325803</v>
      </c>
      <c r="M2860" s="1" t="n">
        <v>1.11409393028256</v>
      </c>
    </row>
    <row r="2861" customFormat="false" ht="13.8" hidden="false" customHeight="false" outlineLevel="0" collapsed="false">
      <c r="A2861" s="1" t="s">
        <v>1576</v>
      </c>
      <c r="B2861" s="1" t="s">
        <v>432</v>
      </c>
      <c r="C2861" s="1" t="s">
        <v>1577</v>
      </c>
      <c r="D2861" s="1" t="s">
        <v>408</v>
      </c>
      <c r="E2861" s="1" t="n">
        <v>15</v>
      </c>
      <c r="F2861" s="1" t="n">
        <v>0.0179922272466897</v>
      </c>
      <c r="G2861" s="1" t="n">
        <v>0.028982784015459</v>
      </c>
      <c r="H2861" s="1" t="n">
        <v>0.534737695665457</v>
      </c>
      <c r="I2861" s="1" t="n">
        <v>-0.03881402942361</v>
      </c>
      <c r="J2861" s="1" t="n">
        <v>0.0747984839169894</v>
      </c>
      <c r="K2861" s="1" t="n">
        <v>1.01815506249091</v>
      </c>
      <c r="L2861" s="1" t="n">
        <v>0.961929583112222</v>
      </c>
      <c r="M2861" s="1" t="n">
        <v>1.07766696177689</v>
      </c>
    </row>
    <row r="2862" customFormat="false" ht="13.8" hidden="false" customHeight="false" outlineLevel="0" collapsed="false">
      <c r="A2862" s="1" t="s">
        <v>1576</v>
      </c>
      <c r="B2862" s="1" t="s">
        <v>432</v>
      </c>
      <c r="C2862" s="1" t="s">
        <v>1577</v>
      </c>
      <c r="D2862" s="1" t="s">
        <v>406</v>
      </c>
      <c r="E2862" s="1" t="n">
        <v>15</v>
      </c>
      <c r="F2862" s="1" t="n">
        <v>0.0444993240774571</v>
      </c>
      <c r="G2862" s="1" t="n">
        <v>0.0239110556213949</v>
      </c>
      <c r="H2862" s="1" t="n">
        <v>0.0627391593541184</v>
      </c>
      <c r="I2862" s="1" t="n">
        <v>-0.00236634494047688</v>
      </c>
      <c r="J2862" s="1" t="n">
        <v>0.0913649930953911</v>
      </c>
      <c r="K2862" s="1" t="n">
        <v>1.04550427003031</v>
      </c>
      <c r="L2862" s="1" t="n">
        <v>0.997636452646591</v>
      </c>
      <c r="M2862" s="1" t="n">
        <v>1.0956688438477</v>
      </c>
    </row>
    <row r="2863" customFormat="false" ht="13.8" hidden="false" customHeight="false" outlineLevel="0" collapsed="false">
      <c r="A2863" s="1" t="s">
        <v>1576</v>
      </c>
      <c r="B2863" s="1" t="s">
        <v>432</v>
      </c>
      <c r="C2863" s="1" t="s">
        <v>1577</v>
      </c>
      <c r="D2863" s="1" t="s">
        <v>409</v>
      </c>
      <c r="E2863" s="1" t="n">
        <v>15</v>
      </c>
      <c r="F2863" s="1" t="n">
        <v>0.0864312752626231</v>
      </c>
      <c r="G2863" s="1" t="n">
        <v>0.0576775883841374</v>
      </c>
      <c r="H2863" s="1" t="n">
        <v>0.156203895595794</v>
      </c>
      <c r="I2863" s="1" t="n">
        <v>-0.0266167979702862</v>
      </c>
      <c r="J2863" s="1" t="n">
        <v>0.199479348495532</v>
      </c>
      <c r="K2863" s="1" t="n">
        <v>1.09027643618124</v>
      </c>
      <c r="L2863" s="1" t="n">
        <v>0.973734307002893</v>
      </c>
      <c r="M2863" s="1" t="n">
        <v>1.22076699849555</v>
      </c>
    </row>
    <row r="2864" customFormat="false" ht="13.8" hidden="false" customHeight="false" outlineLevel="0" collapsed="false">
      <c r="A2864" s="1" t="s">
        <v>1576</v>
      </c>
      <c r="B2864" s="1" t="s">
        <v>432</v>
      </c>
      <c r="C2864" s="1" t="s">
        <v>1577</v>
      </c>
      <c r="D2864" s="1" t="s">
        <v>410</v>
      </c>
      <c r="E2864" s="1" t="n">
        <v>15</v>
      </c>
      <c r="F2864" s="1" t="n">
        <v>0.00593890386550394</v>
      </c>
      <c r="G2864" s="1" t="n">
        <v>0.0287384338841245</v>
      </c>
      <c r="H2864" s="1" t="n">
        <v>0.839255655406143</v>
      </c>
      <c r="I2864" s="1" t="n">
        <v>-0.0503884265473801</v>
      </c>
      <c r="J2864" s="1" t="n">
        <v>0.062266234278388</v>
      </c>
      <c r="K2864" s="1" t="n">
        <v>1.00595657411839</v>
      </c>
      <c r="L2864" s="1" t="n">
        <v>0.950860013488755</v>
      </c>
      <c r="M2864" s="1" t="n">
        <v>1.06424564568565</v>
      </c>
    </row>
    <row r="2865" customFormat="false" ht="13.8" hidden="false" customHeight="false" outlineLevel="0" collapsed="false">
      <c r="A2865" s="1" t="s">
        <v>1578</v>
      </c>
      <c r="B2865" s="1" t="s">
        <v>432</v>
      </c>
      <c r="C2865" s="1" t="s">
        <v>1579</v>
      </c>
      <c r="D2865" s="1" t="s">
        <v>407</v>
      </c>
      <c r="E2865" s="1" t="n">
        <v>20</v>
      </c>
      <c r="F2865" s="1" t="n">
        <v>-0.033291480878831</v>
      </c>
      <c r="G2865" s="1" t="n">
        <v>0.0839602516389752</v>
      </c>
      <c r="H2865" s="1" t="n">
        <v>0.696386729588983</v>
      </c>
      <c r="I2865" s="1" t="n">
        <v>-0.197853574091222</v>
      </c>
      <c r="J2865" s="1" t="n">
        <v>0.13127061233356</v>
      </c>
      <c r="K2865" s="1" t="n">
        <v>0.967256581696958</v>
      </c>
      <c r="L2865" s="1" t="n">
        <v>0.820489985334129</v>
      </c>
      <c r="M2865" s="1" t="n">
        <v>1.14027631239775</v>
      </c>
    </row>
    <row r="2866" customFormat="false" ht="13.8" hidden="false" customHeight="false" outlineLevel="0" collapsed="false">
      <c r="A2866" s="1" t="s">
        <v>1578</v>
      </c>
      <c r="B2866" s="1" t="s">
        <v>432</v>
      </c>
      <c r="C2866" s="1" t="s">
        <v>1579</v>
      </c>
      <c r="D2866" s="1" t="s">
        <v>408</v>
      </c>
      <c r="E2866" s="1" t="n">
        <v>20</v>
      </c>
      <c r="F2866" s="1" t="n">
        <v>0.064942900838411</v>
      </c>
      <c r="G2866" s="1" t="n">
        <v>0.0430678931310788</v>
      </c>
      <c r="H2866" s="1" t="n">
        <v>0.131575220583536</v>
      </c>
      <c r="I2866" s="1" t="n">
        <v>-0.0194701696985035</v>
      </c>
      <c r="J2866" s="1" t="n">
        <v>0.149355971375326</v>
      </c>
      <c r="K2866" s="1" t="n">
        <v>1.06709809223822</v>
      </c>
      <c r="L2866" s="1" t="n">
        <v>0.98071814987042</v>
      </c>
      <c r="M2866" s="1" t="n">
        <v>1.16108622911578</v>
      </c>
    </row>
    <row r="2867" customFormat="false" ht="13.8" hidden="false" customHeight="false" outlineLevel="0" collapsed="false">
      <c r="A2867" s="1" t="s">
        <v>1578</v>
      </c>
      <c r="B2867" s="1" t="s">
        <v>432</v>
      </c>
      <c r="C2867" s="1" t="s">
        <v>1579</v>
      </c>
      <c r="D2867" s="1" t="s">
        <v>406</v>
      </c>
      <c r="E2867" s="1" t="n">
        <v>20</v>
      </c>
      <c r="F2867" s="1" t="n">
        <v>0.0264384671251524</v>
      </c>
      <c r="G2867" s="1" t="n">
        <v>0.0380304261923688</v>
      </c>
      <c r="H2867" s="1" t="n">
        <v>0.486934670812931</v>
      </c>
      <c r="I2867" s="1" t="n">
        <v>-0.0481011682118905</v>
      </c>
      <c r="J2867" s="1" t="n">
        <v>0.100978102462195</v>
      </c>
      <c r="K2867" s="1" t="n">
        <v>1.02679106391175</v>
      </c>
      <c r="L2867" s="1" t="n">
        <v>0.953037365114075</v>
      </c>
      <c r="M2867" s="1" t="n">
        <v>1.10625241729407</v>
      </c>
    </row>
    <row r="2868" customFormat="false" ht="13.8" hidden="false" customHeight="false" outlineLevel="0" collapsed="false">
      <c r="A2868" s="1" t="s">
        <v>1578</v>
      </c>
      <c r="B2868" s="1" t="s">
        <v>432</v>
      </c>
      <c r="C2868" s="1" t="s">
        <v>1579</v>
      </c>
      <c r="D2868" s="1" t="s">
        <v>409</v>
      </c>
      <c r="E2868" s="1" t="n">
        <v>20</v>
      </c>
      <c r="F2868" s="1" t="n">
        <v>0.163127366062254</v>
      </c>
      <c r="G2868" s="1" t="n">
        <v>0.0975447156762393</v>
      </c>
      <c r="H2868" s="1" t="n">
        <v>0.110845536342029</v>
      </c>
      <c r="I2868" s="1" t="n">
        <v>-0.0280602766631747</v>
      </c>
      <c r="J2868" s="1" t="n">
        <v>0.354315008787684</v>
      </c>
      <c r="K2868" s="1" t="n">
        <v>1.17718661376418</v>
      </c>
      <c r="L2868" s="1" t="n">
        <v>0.972329756241628</v>
      </c>
      <c r="M2868" s="1" t="n">
        <v>1.42520406758096</v>
      </c>
    </row>
    <row r="2869" customFormat="false" ht="13.8" hidden="false" customHeight="false" outlineLevel="0" collapsed="false">
      <c r="A2869" s="1" t="s">
        <v>1578</v>
      </c>
      <c r="B2869" s="1" t="s">
        <v>432</v>
      </c>
      <c r="C2869" s="1" t="s">
        <v>1579</v>
      </c>
      <c r="D2869" s="1" t="s">
        <v>410</v>
      </c>
      <c r="E2869" s="1" t="n">
        <v>20</v>
      </c>
      <c r="F2869" s="1" t="n">
        <v>0.102790776305981</v>
      </c>
      <c r="G2869" s="1" t="n">
        <v>0.0835840022531749</v>
      </c>
      <c r="H2869" s="1" t="n">
        <v>0.233786950640012</v>
      </c>
      <c r="I2869" s="1" t="n">
        <v>-0.0610338681102421</v>
      </c>
      <c r="J2869" s="1" t="n">
        <v>0.266615420722203</v>
      </c>
      <c r="K2869" s="1" t="n">
        <v>1.10825951066878</v>
      </c>
      <c r="L2869" s="1" t="n">
        <v>0.940791376410386</v>
      </c>
      <c r="M2869" s="1" t="n">
        <v>1.30553826680914</v>
      </c>
    </row>
    <row r="2870" customFormat="false" ht="13.8" hidden="false" customHeight="false" outlineLevel="0" collapsed="false">
      <c r="A2870" s="1" t="s">
        <v>1580</v>
      </c>
      <c r="B2870" s="1" t="s">
        <v>432</v>
      </c>
      <c r="C2870" s="1" t="s">
        <v>1581</v>
      </c>
      <c r="D2870" s="1" t="s">
        <v>407</v>
      </c>
      <c r="E2870" s="1" t="n">
        <v>8</v>
      </c>
      <c r="F2870" s="1" t="n">
        <v>-0.0473269776918022</v>
      </c>
      <c r="G2870" s="1" t="n">
        <v>0.159609689180604</v>
      </c>
      <c r="H2870" s="1" t="n">
        <v>0.776831516963635</v>
      </c>
      <c r="I2870" s="1" t="n">
        <v>-0.360161968485786</v>
      </c>
      <c r="J2870" s="1" t="n">
        <v>0.265508013102181</v>
      </c>
      <c r="K2870" s="1" t="n">
        <v>0.953775483292617</v>
      </c>
      <c r="L2870" s="1" t="n">
        <v>0.697563333643782</v>
      </c>
      <c r="M2870" s="1" t="n">
        <v>1.30409330401332</v>
      </c>
    </row>
    <row r="2871" customFormat="false" ht="13.8" hidden="false" customHeight="false" outlineLevel="0" collapsed="false">
      <c r="A2871" s="1" t="s">
        <v>1580</v>
      </c>
      <c r="B2871" s="1" t="s">
        <v>432</v>
      </c>
      <c r="C2871" s="1" t="s">
        <v>1581</v>
      </c>
      <c r="D2871" s="1" t="s">
        <v>408</v>
      </c>
      <c r="E2871" s="1" t="n">
        <v>8</v>
      </c>
      <c r="F2871" s="1" t="n">
        <v>-0.0590500405415736</v>
      </c>
      <c r="G2871" s="1" t="n">
        <v>0.0600510020262166</v>
      </c>
      <c r="H2871" s="1" t="n">
        <v>0.325444322781979</v>
      </c>
      <c r="I2871" s="1" t="n">
        <v>-0.176750004512958</v>
      </c>
      <c r="J2871" s="1" t="n">
        <v>0.058649923429811</v>
      </c>
      <c r="K2871" s="1" t="n">
        <v>0.942659596780101</v>
      </c>
      <c r="L2871" s="1" t="n">
        <v>0.837989251870114</v>
      </c>
      <c r="M2871" s="1" t="n">
        <v>1.06040395317547</v>
      </c>
    </row>
    <row r="2872" customFormat="false" ht="13.8" hidden="false" customHeight="false" outlineLevel="0" collapsed="false">
      <c r="A2872" s="1" t="s">
        <v>1580</v>
      </c>
      <c r="B2872" s="1" t="s">
        <v>432</v>
      </c>
      <c r="C2872" s="1" t="s">
        <v>1581</v>
      </c>
      <c r="D2872" s="1" t="s">
        <v>406</v>
      </c>
      <c r="E2872" s="1" t="n">
        <v>8</v>
      </c>
      <c r="F2872" s="1" t="n">
        <v>-0.0975516007569884</v>
      </c>
      <c r="G2872" s="1" t="n">
        <v>0.0486439058419529</v>
      </c>
      <c r="H2872" s="1" t="n">
        <v>0.044917859897666</v>
      </c>
      <c r="I2872" s="1" t="n">
        <v>-0.192893656207216</v>
      </c>
      <c r="J2872" s="1" t="n">
        <v>-0.00220954530676065</v>
      </c>
      <c r="K2872" s="1" t="n">
        <v>0.907055535595933</v>
      </c>
      <c r="L2872" s="1" t="n">
        <v>0.82456965734152</v>
      </c>
      <c r="M2872" s="1" t="n">
        <v>0.997792893941597</v>
      </c>
    </row>
    <row r="2873" customFormat="false" ht="13.8" hidden="false" customHeight="false" outlineLevel="0" collapsed="false">
      <c r="A2873" s="1" t="s">
        <v>1580</v>
      </c>
      <c r="B2873" s="1" t="s">
        <v>432</v>
      </c>
      <c r="C2873" s="1" t="s">
        <v>1581</v>
      </c>
      <c r="D2873" s="1" t="s">
        <v>409</v>
      </c>
      <c r="E2873" s="1" t="n">
        <v>8</v>
      </c>
      <c r="F2873" s="1" t="n">
        <v>-0.0663947266880136</v>
      </c>
      <c r="G2873" s="1" t="n">
        <v>0.0868167619197613</v>
      </c>
      <c r="H2873" s="1" t="n">
        <v>0.469401541481529</v>
      </c>
      <c r="I2873" s="1" t="n">
        <v>-0.236555580050746</v>
      </c>
      <c r="J2873" s="1" t="n">
        <v>0.103766126674719</v>
      </c>
      <c r="K2873" s="1" t="n">
        <v>0.935761421375296</v>
      </c>
      <c r="L2873" s="1" t="n">
        <v>0.789342009413813</v>
      </c>
      <c r="M2873" s="1" t="n">
        <v>1.10934097931085</v>
      </c>
    </row>
    <row r="2874" customFormat="false" ht="13.8" hidden="false" customHeight="false" outlineLevel="0" collapsed="false">
      <c r="A2874" s="1" t="s">
        <v>1580</v>
      </c>
      <c r="B2874" s="1" t="s">
        <v>432</v>
      </c>
      <c r="C2874" s="1" t="s">
        <v>1581</v>
      </c>
      <c r="D2874" s="1" t="s">
        <v>410</v>
      </c>
      <c r="E2874" s="1" t="n">
        <v>8</v>
      </c>
      <c r="F2874" s="1" t="n">
        <v>-0.0359715286017778</v>
      </c>
      <c r="G2874" s="1" t="n">
        <v>0.0709631094117588</v>
      </c>
      <c r="H2874" s="1" t="n">
        <v>0.62779575440052</v>
      </c>
      <c r="I2874" s="1" t="n">
        <v>-0.175059223048825</v>
      </c>
      <c r="J2874" s="1" t="n">
        <v>0.10311616584527</v>
      </c>
      <c r="K2874" s="1" t="n">
        <v>0.964667758532042</v>
      </c>
      <c r="L2874" s="1" t="n">
        <v>0.839407307037194</v>
      </c>
      <c r="M2874" s="1" t="n">
        <v>1.10862018539708</v>
      </c>
    </row>
    <row r="2875" customFormat="false" ht="13.8" hidden="false" customHeight="false" outlineLevel="0" collapsed="false">
      <c r="A2875" s="1" t="s">
        <v>1582</v>
      </c>
      <c r="B2875" s="1" t="s">
        <v>432</v>
      </c>
      <c r="C2875" s="1" t="s">
        <v>1583</v>
      </c>
      <c r="D2875" s="1" t="s">
        <v>407</v>
      </c>
      <c r="E2875" s="1" t="n">
        <v>7</v>
      </c>
      <c r="F2875" s="1" t="n">
        <v>0.118078535357181</v>
      </c>
      <c r="G2875" s="1" t="n">
        <v>0.114190566869526</v>
      </c>
      <c r="H2875" s="1" t="n">
        <v>0.348511783213516</v>
      </c>
      <c r="I2875" s="1" t="n">
        <v>-0.10573497570709</v>
      </c>
      <c r="J2875" s="1" t="n">
        <v>0.341892046421452</v>
      </c>
      <c r="K2875" s="1" t="n">
        <v>1.12533248628578</v>
      </c>
      <c r="L2875" s="1" t="n">
        <v>0.899663049046935</v>
      </c>
      <c r="M2875" s="1" t="n">
        <v>1.40760833295496</v>
      </c>
    </row>
    <row r="2876" customFormat="false" ht="13.8" hidden="false" customHeight="false" outlineLevel="0" collapsed="false">
      <c r="A2876" s="1" t="s">
        <v>1582</v>
      </c>
      <c r="B2876" s="1" t="s">
        <v>432</v>
      </c>
      <c r="C2876" s="1" t="s">
        <v>1583</v>
      </c>
      <c r="D2876" s="1" t="s">
        <v>408</v>
      </c>
      <c r="E2876" s="1" t="n">
        <v>7</v>
      </c>
      <c r="F2876" s="1" t="n">
        <v>-0.0144058457381455</v>
      </c>
      <c r="G2876" s="1" t="n">
        <v>0.0683968656370174</v>
      </c>
      <c r="H2876" s="1" t="n">
        <v>0.833182687663684</v>
      </c>
      <c r="I2876" s="1" t="n">
        <v>-0.1484637023867</v>
      </c>
      <c r="J2876" s="1" t="n">
        <v>0.119652010910409</v>
      </c>
      <c r="K2876" s="1" t="n">
        <v>0.985697421976581</v>
      </c>
      <c r="L2876" s="1" t="n">
        <v>0.862031296281281</v>
      </c>
      <c r="M2876" s="1" t="n">
        <v>1.12710456323647</v>
      </c>
    </row>
    <row r="2877" customFormat="false" ht="13.8" hidden="false" customHeight="false" outlineLevel="0" collapsed="false">
      <c r="A2877" s="1" t="s">
        <v>1582</v>
      </c>
      <c r="B2877" s="1" t="s">
        <v>432</v>
      </c>
      <c r="C2877" s="1" t="s">
        <v>1583</v>
      </c>
      <c r="D2877" s="1" t="s">
        <v>406</v>
      </c>
      <c r="E2877" s="1" t="n">
        <v>7</v>
      </c>
      <c r="F2877" s="1" t="n">
        <v>-0.0458861762056836</v>
      </c>
      <c r="G2877" s="1" t="n">
        <v>0.0598941816238675</v>
      </c>
      <c r="H2877" s="1" t="n">
        <v>0.443604448959571</v>
      </c>
      <c r="I2877" s="1" t="n">
        <v>-0.163278772188464</v>
      </c>
      <c r="J2877" s="1" t="n">
        <v>0.0715064197770968</v>
      </c>
      <c r="K2877" s="1" t="n">
        <v>0.95515067487751</v>
      </c>
      <c r="L2877" s="1" t="n">
        <v>0.849354379029165</v>
      </c>
      <c r="M2877" s="1" t="n">
        <v>1.07412504632255</v>
      </c>
    </row>
    <row r="2878" customFormat="false" ht="13.8" hidden="false" customHeight="false" outlineLevel="0" collapsed="false">
      <c r="A2878" s="1" t="s">
        <v>1582</v>
      </c>
      <c r="B2878" s="1" t="s">
        <v>432</v>
      </c>
      <c r="C2878" s="1" t="s">
        <v>1583</v>
      </c>
      <c r="D2878" s="1" t="s">
        <v>409</v>
      </c>
      <c r="E2878" s="1" t="n">
        <v>7</v>
      </c>
      <c r="F2878" s="1" t="n">
        <v>-0.0192901395196978</v>
      </c>
      <c r="G2878" s="1" t="n">
        <v>0.0884550034918249</v>
      </c>
      <c r="H2878" s="1" t="n">
        <v>0.834595719905643</v>
      </c>
      <c r="I2878" s="1" t="n">
        <v>-0.192661946363675</v>
      </c>
      <c r="J2878" s="1" t="n">
        <v>0.154081667324279</v>
      </c>
      <c r="K2878" s="1" t="n">
        <v>0.980894724628215</v>
      </c>
      <c r="L2878" s="1" t="n">
        <v>0.824760740384867</v>
      </c>
      <c r="M2878" s="1" t="n">
        <v>1.16658615485805</v>
      </c>
    </row>
    <row r="2879" customFormat="false" ht="13.8" hidden="false" customHeight="false" outlineLevel="0" collapsed="false">
      <c r="A2879" s="1" t="s">
        <v>1582</v>
      </c>
      <c r="B2879" s="1" t="s">
        <v>432</v>
      </c>
      <c r="C2879" s="1" t="s">
        <v>1583</v>
      </c>
      <c r="D2879" s="1" t="s">
        <v>410</v>
      </c>
      <c r="E2879" s="1" t="n">
        <v>7</v>
      </c>
      <c r="F2879" s="1" t="n">
        <v>-0.00518100735617</v>
      </c>
      <c r="G2879" s="1" t="n">
        <v>0.0762761732280282</v>
      </c>
      <c r="H2879" s="1" t="n">
        <v>0.948052867589851</v>
      </c>
      <c r="I2879" s="1" t="n">
        <v>-0.154682306883105</v>
      </c>
      <c r="J2879" s="1" t="n">
        <v>0.144320292170765</v>
      </c>
      <c r="K2879" s="1" t="n">
        <v>0.994832390913611</v>
      </c>
      <c r="L2879" s="1" t="n">
        <v>0.856687297913809</v>
      </c>
      <c r="M2879" s="1" t="n">
        <v>1.15525406810743</v>
      </c>
    </row>
    <row r="2880" customFormat="false" ht="13.8" hidden="false" customHeight="false" outlineLevel="0" collapsed="false">
      <c r="A2880" s="1" t="s">
        <v>1584</v>
      </c>
      <c r="B2880" s="1" t="s">
        <v>432</v>
      </c>
      <c r="C2880" s="1" t="s">
        <v>1585</v>
      </c>
      <c r="D2880" s="1" t="s">
        <v>407</v>
      </c>
      <c r="E2880" s="1" t="n">
        <v>15</v>
      </c>
      <c r="F2880" s="1" t="n">
        <v>0.0898266802943442</v>
      </c>
      <c r="G2880" s="1" t="n">
        <v>0.0550571417815963</v>
      </c>
      <c r="H2880" s="1" t="n">
        <v>0.126757174002812</v>
      </c>
      <c r="I2880" s="1" t="n">
        <v>-0.0180853175975845</v>
      </c>
      <c r="J2880" s="1" t="n">
        <v>0.197738678186273</v>
      </c>
      <c r="K2880" s="1" t="n">
        <v>1.09398465817382</v>
      </c>
      <c r="L2880" s="1" t="n">
        <v>0.982077240313098</v>
      </c>
      <c r="M2880" s="1" t="n">
        <v>1.21864389397532</v>
      </c>
    </row>
    <row r="2881" customFormat="false" ht="13.8" hidden="false" customHeight="false" outlineLevel="0" collapsed="false">
      <c r="A2881" s="1" t="s">
        <v>1584</v>
      </c>
      <c r="B2881" s="1" t="s">
        <v>432</v>
      </c>
      <c r="C2881" s="1" t="s">
        <v>1585</v>
      </c>
      <c r="D2881" s="1" t="s">
        <v>408</v>
      </c>
      <c r="E2881" s="1" t="n">
        <v>15</v>
      </c>
      <c r="F2881" s="1" t="n">
        <v>0.0414846300678408</v>
      </c>
      <c r="G2881" s="1" t="n">
        <v>0.0394916944374559</v>
      </c>
      <c r="H2881" s="1" t="n">
        <v>0.29350452267574</v>
      </c>
      <c r="I2881" s="1" t="n">
        <v>-0.0359190910295728</v>
      </c>
      <c r="J2881" s="1" t="n">
        <v>0.118888351165254</v>
      </c>
      <c r="K2881" s="1" t="n">
        <v>1.04235714076981</v>
      </c>
      <c r="L2881" s="1" t="n">
        <v>0.96471834469358</v>
      </c>
      <c r="M2881" s="1" t="n">
        <v>1.12624416741958</v>
      </c>
    </row>
    <row r="2882" customFormat="false" ht="13.8" hidden="false" customHeight="false" outlineLevel="0" collapsed="false">
      <c r="A2882" s="1" t="s">
        <v>1584</v>
      </c>
      <c r="B2882" s="1" t="s">
        <v>432</v>
      </c>
      <c r="C2882" s="1" t="s">
        <v>1585</v>
      </c>
      <c r="D2882" s="1" t="s">
        <v>406</v>
      </c>
      <c r="E2882" s="1" t="n">
        <v>15</v>
      </c>
      <c r="F2882" s="1" t="n">
        <v>0.0229141985618049</v>
      </c>
      <c r="G2882" s="1" t="n">
        <v>0.0324151911234609</v>
      </c>
      <c r="H2882" s="1" t="n">
        <v>0.479630542082244</v>
      </c>
      <c r="I2882" s="1" t="n">
        <v>-0.0406195760401786</v>
      </c>
      <c r="J2882" s="1" t="n">
        <v>0.0864479731637883</v>
      </c>
      <c r="K2882" s="1" t="n">
        <v>1.02317874557295</v>
      </c>
      <c r="L2882" s="1" t="n">
        <v>0.960194341409356</v>
      </c>
      <c r="M2882" s="1" t="n">
        <v>1.09029464166141</v>
      </c>
    </row>
    <row r="2883" customFormat="false" ht="13.8" hidden="false" customHeight="false" outlineLevel="0" collapsed="false">
      <c r="A2883" s="1" t="s">
        <v>1584</v>
      </c>
      <c r="B2883" s="1" t="s">
        <v>432</v>
      </c>
      <c r="C2883" s="1" t="s">
        <v>1585</v>
      </c>
      <c r="D2883" s="1" t="s">
        <v>409</v>
      </c>
      <c r="E2883" s="1" t="n">
        <v>15</v>
      </c>
      <c r="F2883" s="1" t="n">
        <v>-0.0933983470650094</v>
      </c>
      <c r="G2883" s="1" t="n">
        <v>0.0705974372997968</v>
      </c>
      <c r="H2883" s="1" t="n">
        <v>0.207047669997008</v>
      </c>
      <c r="I2883" s="1" t="n">
        <v>-0.231769324172611</v>
      </c>
      <c r="J2883" s="1" t="n">
        <v>0.0449726300425923</v>
      </c>
      <c r="K2883" s="1" t="n">
        <v>0.910830601324311</v>
      </c>
      <c r="L2883" s="1" t="n">
        <v>0.793129057908236</v>
      </c>
      <c r="M2883" s="1" t="n">
        <v>1.04599923056254</v>
      </c>
    </row>
    <row r="2884" customFormat="false" ht="13.8" hidden="false" customHeight="false" outlineLevel="0" collapsed="false">
      <c r="A2884" s="1" t="s">
        <v>1584</v>
      </c>
      <c r="B2884" s="1" t="s">
        <v>432</v>
      </c>
      <c r="C2884" s="1" t="s">
        <v>1585</v>
      </c>
      <c r="D2884" s="1" t="s">
        <v>410</v>
      </c>
      <c r="E2884" s="1" t="n">
        <v>15</v>
      </c>
      <c r="F2884" s="1" t="n">
        <v>0.0509445725166765</v>
      </c>
      <c r="G2884" s="1" t="n">
        <v>0.0420872708896171</v>
      </c>
      <c r="H2884" s="1" t="n">
        <v>0.246146159955086</v>
      </c>
      <c r="I2884" s="1" t="n">
        <v>-0.0315464784269731</v>
      </c>
      <c r="J2884" s="1" t="n">
        <v>0.133435623460326</v>
      </c>
      <c r="K2884" s="1" t="n">
        <v>1.05226456729003</v>
      </c>
      <c r="L2884" s="1" t="n">
        <v>0.968945920324945</v>
      </c>
      <c r="M2884" s="1" t="n">
        <v>1.1427476976246</v>
      </c>
    </row>
    <row r="2885" customFormat="false" ht="13.8" hidden="false" customHeight="false" outlineLevel="0" collapsed="false">
      <c r="A2885" s="1" t="s">
        <v>1586</v>
      </c>
      <c r="B2885" s="1" t="s">
        <v>432</v>
      </c>
      <c r="C2885" s="1" t="s">
        <v>1587</v>
      </c>
      <c r="D2885" s="1" t="s">
        <v>407</v>
      </c>
      <c r="E2885" s="1" t="n">
        <v>14</v>
      </c>
      <c r="F2885" s="1" t="n">
        <v>-0.0435896642725492</v>
      </c>
      <c r="G2885" s="1" t="n">
        <v>0.0656881114672149</v>
      </c>
      <c r="H2885" s="1" t="n">
        <v>0.519501250440954</v>
      </c>
      <c r="I2885" s="1" t="n">
        <v>-0.17233836274829</v>
      </c>
      <c r="J2885" s="1" t="n">
        <v>0.085159034203192</v>
      </c>
      <c r="K2885" s="1" t="n">
        <v>0.957346710446101</v>
      </c>
      <c r="L2885" s="1" t="n">
        <v>0.841694326974851</v>
      </c>
      <c r="M2885" s="1" t="n">
        <v>1.08889022371818</v>
      </c>
    </row>
    <row r="2886" customFormat="false" ht="13.8" hidden="false" customHeight="false" outlineLevel="0" collapsed="false">
      <c r="A2886" s="1" t="s">
        <v>1586</v>
      </c>
      <c r="B2886" s="1" t="s">
        <v>432</v>
      </c>
      <c r="C2886" s="1" t="s">
        <v>1587</v>
      </c>
      <c r="D2886" s="1" t="s">
        <v>408</v>
      </c>
      <c r="E2886" s="1" t="n">
        <v>14</v>
      </c>
      <c r="F2886" s="1" t="n">
        <v>0.0290992162031487</v>
      </c>
      <c r="G2886" s="1" t="n">
        <v>0.0364111631779271</v>
      </c>
      <c r="H2886" s="1" t="n">
        <v>0.424183773137938</v>
      </c>
      <c r="I2886" s="1" t="n">
        <v>-0.0422666636255883</v>
      </c>
      <c r="J2886" s="1" t="n">
        <v>0.100465096031886</v>
      </c>
      <c r="K2886" s="1" t="n">
        <v>1.02952673514174</v>
      </c>
      <c r="L2886" s="1" t="n">
        <v>0.95861411896967</v>
      </c>
      <c r="M2886" s="1" t="n">
        <v>1.10568504823488</v>
      </c>
    </row>
    <row r="2887" customFormat="false" ht="13.8" hidden="false" customHeight="false" outlineLevel="0" collapsed="false">
      <c r="A2887" s="1" t="s">
        <v>1586</v>
      </c>
      <c r="B2887" s="1" t="s">
        <v>432</v>
      </c>
      <c r="C2887" s="1" t="s">
        <v>1587</v>
      </c>
      <c r="D2887" s="1" t="s">
        <v>406</v>
      </c>
      <c r="E2887" s="1" t="n">
        <v>14</v>
      </c>
      <c r="F2887" s="1" t="n">
        <v>0.00707164550800688</v>
      </c>
      <c r="G2887" s="1" t="n">
        <v>0.0366565292328738</v>
      </c>
      <c r="H2887" s="1" t="n">
        <v>0.847024444114884</v>
      </c>
      <c r="I2887" s="1" t="n">
        <v>-0.0647751517884257</v>
      </c>
      <c r="J2887" s="1" t="n">
        <v>0.0789184428044395</v>
      </c>
      <c r="K2887" s="1" t="n">
        <v>1.00709670863746</v>
      </c>
      <c r="L2887" s="1" t="n">
        <v>0.937278185009972</v>
      </c>
      <c r="M2887" s="1" t="n">
        <v>1.08211606411987</v>
      </c>
    </row>
    <row r="2888" customFormat="false" ht="13.8" hidden="false" customHeight="false" outlineLevel="0" collapsed="false">
      <c r="A2888" s="1" t="s">
        <v>1586</v>
      </c>
      <c r="B2888" s="1" t="s">
        <v>432</v>
      </c>
      <c r="C2888" s="1" t="s">
        <v>1587</v>
      </c>
      <c r="D2888" s="1" t="s">
        <v>409</v>
      </c>
      <c r="E2888" s="1" t="n">
        <v>14</v>
      </c>
      <c r="F2888" s="1" t="n">
        <v>0.0217835095114486</v>
      </c>
      <c r="G2888" s="1" t="n">
        <v>0.0569891220936064</v>
      </c>
      <c r="H2888" s="1" t="n">
        <v>0.708459335798047</v>
      </c>
      <c r="I2888" s="1" t="n">
        <v>-0.0899151697920199</v>
      </c>
      <c r="J2888" s="1" t="n">
        <v>0.133482188814917</v>
      </c>
      <c r="K2888" s="1" t="n">
        <v>1.02202250236772</v>
      </c>
      <c r="L2888" s="1" t="n">
        <v>0.914008717532247</v>
      </c>
      <c r="M2888" s="1" t="n">
        <v>1.14280091131529</v>
      </c>
    </row>
    <row r="2889" customFormat="false" ht="13.8" hidden="false" customHeight="false" outlineLevel="0" collapsed="false">
      <c r="A2889" s="1" t="s">
        <v>1586</v>
      </c>
      <c r="B2889" s="1" t="s">
        <v>432</v>
      </c>
      <c r="C2889" s="1" t="s">
        <v>1587</v>
      </c>
      <c r="D2889" s="1" t="s">
        <v>410</v>
      </c>
      <c r="E2889" s="1" t="n">
        <v>14</v>
      </c>
      <c r="F2889" s="1" t="n">
        <v>0.0195712175234949</v>
      </c>
      <c r="G2889" s="1" t="n">
        <v>0.0397362912541101</v>
      </c>
      <c r="H2889" s="1" t="n">
        <v>0.630560027182436</v>
      </c>
      <c r="I2889" s="1" t="n">
        <v>-0.0583119133345609</v>
      </c>
      <c r="J2889" s="1" t="n">
        <v>0.0974543483815508</v>
      </c>
      <c r="K2889" s="1" t="n">
        <v>1.0197639893405</v>
      </c>
      <c r="L2889" s="1" t="n">
        <v>0.943355656334081</v>
      </c>
      <c r="M2889" s="1" t="n">
        <v>1.10236111584556</v>
      </c>
    </row>
    <row r="2890" customFormat="false" ht="13.8" hidden="false" customHeight="false" outlineLevel="0" collapsed="false">
      <c r="A2890" s="1" t="s">
        <v>1588</v>
      </c>
      <c r="B2890" s="1" t="s">
        <v>432</v>
      </c>
      <c r="C2890" s="1" t="s">
        <v>1589</v>
      </c>
      <c r="D2890" s="1" t="s">
        <v>407</v>
      </c>
      <c r="E2890" s="1" t="n">
        <v>14</v>
      </c>
      <c r="F2890" s="1" t="n">
        <v>0.0504831033363127</v>
      </c>
      <c r="G2890" s="1" t="n">
        <v>0.0563068847206729</v>
      </c>
      <c r="H2890" s="1" t="n">
        <v>0.387580911420613</v>
      </c>
      <c r="I2890" s="1" t="n">
        <v>-0.0598783907162062</v>
      </c>
      <c r="J2890" s="1" t="n">
        <v>0.160844597388832</v>
      </c>
      <c r="K2890" s="1" t="n">
        <v>1.05177909164728</v>
      </c>
      <c r="L2890" s="1" t="n">
        <v>0.941879067858755</v>
      </c>
      <c r="M2890" s="1" t="n">
        <v>1.17450243388599</v>
      </c>
    </row>
    <row r="2891" customFormat="false" ht="13.8" hidden="false" customHeight="false" outlineLevel="0" collapsed="false">
      <c r="A2891" s="1" t="s">
        <v>1588</v>
      </c>
      <c r="B2891" s="1" t="s">
        <v>432</v>
      </c>
      <c r="C2891" s="1" t="s">
        <v>1589</v>
      </c>
      <c r="D2891" s="1" t="s">
        <v>408</v>
      </c>
      <c r="E2891" s="1" t="n">
        <v>14</v>
      </c>
      <c r="F2891" s="1" t="n">
        <v>0.00612558471794278</v>
      </c>
      <c r="G2891" s="1" t="n">
        <v>0.0411343689292868</v>
      </c>
      <c r="H2891" s="1" t="n">
        <v>0.881619550674541</v>
      </c>
      <c r="I2891" s="1" t="n">
        <v>-0.0744977783834594</v>
      </c>
      <c r="J2891" s="1" t="n">
        <v>0.086748947819345</v>
      </c>
      <c r="K2891" s="1" t="n">
        <v>1.00614438447892</v>
      </c>
      <c r="L2891" s="1" t="n">
        <v>0.928209536182351</v>
      </c>
      <c r="M2891" s="1" t="n">
        <v>1.09062284210317</v>
      </c>
    </row>
    <row r="2892" customFormat="false" ht="13.8" hidden="false" customHeight="false" outlineLevel="0" collapsed="false">
      <c r="A2892" s="1" t="s">
        <v>1588</v>
      </c>
      <c r="B2892" s="1" t="s">
        <v>432</v>
      </c>
      <c r="C2892" s="1" t="s">
        <v>1589</v>
      </c>
      <c r="D2892" s="1" t="s">
        <v>406</v>
      </c>
      <c r="E2892" s="1" t="n">
        <v>14</v>
      </c>
      <c r="F2892" s="1" t="n">
        <v>0.0168196806963734</v>
      </c>
      <c r="G2892" s="1" t="n">
        <v>0.029385162260479</v>
      </c>
      <c r="H2892" s="1" t="n">
        <v>0.567059917261353</v>
      </c>
      <c r="I2892" s="1" t="n">
        <v>-0.0407752373341655</v>
      </c>
      <c r="J2892" s="1" t="n">
        <v>0.0744145987269123</v>
      </c>
      <c r="K2892" s="1" t="n">
        <v>1.0169619279243</v>
      </c>
      <c r="L2892" s="1" t="n">
        <v>0.960044887948055</v>
      </c>
      <c r="M2892" s="1" t="n">
        <v>1.07725334078699</v>
      </c>
    </row>
    <row r="2893" customFormat="false" ht="13.8" hidden="false" customHeight="false" outlineLevel="0" collapsed="false">
      <c r="A2893" s="1" t="s">
        <v>1588</v>
      </c>
      <c r="B2893" s="1" t="s">
        <v>432</v>
      </c>
      <c r="C2893" s="1" t="s">
        <v>1589</v>
      </c>
      <c r="D2893" s="1" t="s">
        <v>409</v>
      </c>
      <c r="E2893" s="1" t="n">
        <v>14</v>
      </c>
      <c r="F2893" s="1" t="n">
        <v>-0.0612508521906548</v>
      </c>
      <c r="G2893" s="1" t="n">
        <v>0.0690818638885516</v>
      </c>
      <c r="H2893" s="1" t="n">
        <v>0.391379460320662</v>
      </c>
      <c r="I2893" s="1" t="n">
        <v>-0.196651305412216</v>
      </c>
      <c r="J2893" s="1" t="n">
        <v>0.0741496010309063</v>
      </c>
      <c r="K2893" s="1" t="n">
        <v>0.940587261804326</v>
      </c>
      <c r="L2893" s="1" t="n">
        <v>0.821477027971265</v>
      </c>
      <c r="M2893" s="1" t="n">
        <v>1.07696790895473</v>
      </c>
    </row>
    <row r="2894" customFormat="false" ht="13.8" hidden="false" customHeight="false" outlineLevel="0" collapsed="false">
      <c r="A2894" s="1" t="s">
        <v>1588</v>
      </c>
      <c r="B2894" s="1" t="s">
        <v>432</v>
      </c>
      <c r="C2894" s="1" t="s">
        <v>1589</v>
      </c>
      <c r="D2894" s="1" t="s">
        <v>410</v>
      </c>
      <c r="E2894" s="1" t="n">
        <v>14</v>
      </c>
      <c r="F2894" s="1" t="n">
        <v>-0.00107972061952416</v>
      </c>
      <c r="G2894" s="1" t="n">
        <v>0.0466911986294192</v>
      </c>
      <c r="H2894" s="1" t="n">
        <v>0.981901977918772</v>
      </c>
      <c r="I2894" s="1" t="n">
        <v>-0.0925944699331858</v>
      </c>
      <c r="J2894" s="1" t="n">
        <v>0.0904350286941375</v>
      </c>
      <c r="K2894" s="1" t="n">
        <v>0.998920862069052</v>
      </c>
      <c r="L2894" s="1" t="n">
        <v>0.911563091592323</v>
      </c>
      <c r="M2894" s="1" t="n">
        <v>1.09465038446625</v>
      </c>
    </row>
    <row r="2895" customFormat="false" ht="13.8" hidden="false" customHeight="false" outlineLevel="0" collapsed="false">
      <c r="A2895" s="1" t="s">
        <v>1590</v>
      </c>
      <c r="B2895" s="1" t="s">
        <v>432</v>
      </c>
      <c r="C2895" s="1" t="s">
        <v>1591</v>
      </c>
      <c r="D2895" s="1" t="s">
        <v>407</v>
      </c>
      <c r="E2895" s="1" t="n">
        <v>14</v>
      </c>
      <c r="F2895" s="1" t="n">
        <v>0.0430781698459104</v>
      </c>
      <c r="G2895" s="1" t="n">
        <v>0.0510206696890484</v>
      </c>
      <c r="H2895" s="1" t="n">
        <v>0.41500208630027</v>
      </c>
      <c r="I2895" s="1" t="n">
        <v>-0.0569223427446246</v>
      </c>
      <c r="J2895" s="1" t="n">
        <v>0.143078682436445</v>
      </c>
      <c r="K2895" s="1" t="n">
        <v>1.04401950250458</v>
      </c>
      <c r="L2895" s="1" t="n">
        <v>0.944667426797726</v>
      </c>
      <c r="M2895" s="1" t="n">
        <v>1.15382058350923</v>
      </c>
    </row>
    <row r="2896" customFormat="false" ht="13.8" hidden="false" customHeight="false" outlineLevel="0" collapsed="false">
      <c r="A2896" s="1" t="s">
        <v>1590</v>
      </c>
      <c r="B2896" s="1" t="s">
        <v>432</v>
      </c>
      <c r="C2896" s="1" t="s">
        <v>1591</v>
      </c>
      <c r="D2896" s="1" t="s">
        <v>408</v>
      </c>
      <c r="E2896" s="1" t="n">
        <v>14</v>
      </c>
      <c r="F2896" s="1" t="n">
        <v>0.0130008540603809</v>
      </c>
      <c r="G2896" s="1" t="n">
        <v>0.030865779371029</v>
      </c>
      <c r="H2896" s="1" t="n">
        <v>0.673604602053447</v>
      </c>
      <c r="I2896" s="1" t="n">
        <v>-0.047496073506836</v>
      </c>
      <c r="J2896" s="1" t="n">
        <v>0.0734977816275978</v>
      </c>
      <c r="K2896" s="1" t="n">
        <v>1.01308573259583</v>
      </c>
      <c r="L2896" s="1" t="n">
        <v>0.953614217484981</v>
      </c>
      <c r="M2896" s="1" t="n">
        <v>1.07626614911012</v>
      </c>
    </row>
    <row r="2897" customFormat="false" ht="13.8" hidden="false" customHeight="false" outlineLevel="0" collapsed="false">
      <c r="A2897" s="1" t="s">
        <v>1590</v>
      </c>
      <c r="B2897" s="1" t="s">
        <v>432</v>
      </c>
      <c r="C2897" s="1" t="s">
        <v>1591</v>
      </c>
      <c r="D2897" s="1" t="s">
        <v>406</v>
      </c>
      <c r="E2897" s="1" t="n">
        <v>14</v>
      </c>
      <c r="F2897" s="1" t="n">
        <v>0.00853471325409191</v>
      </c>
      <c r="G2897" s="1" t="n">
        <v>0.0321608680321865</v>
      </c>
      <c r="H2897" s="1" t="n">
        <v>0.790720044581822</v>
      </c>
      <c r="I2897" s="1" t="n">
        <v>-0.0545005880889937</v>
      </c>
      <c r="J2897" s="1" t="n">
        <v>0.0715700145971775</v>
      </c>
      <c r="K2897" s="1" t="n">
        <v>1.00857123775402</v>
      </c>
      <c r="L2897" s="1" t="n">
        <v>0.946957951962112</v>
      </c>
      <c r="M2897" s="1" t="n">
        <v>1.0741933572837</v>
      </c>
    </row>
    <row r="2898" customFormat="false" ht="13.8" hidden="false" customHeight="false" outlineLevel="0" collapsed="false">
      <c r="A2898" s="1" t="s">
        <v>1590</v>
      </c>
      <c r="B2898" s="1" t="s">
        <v>432</v>
      </c>
      <c r="C2898" s="1" t="s">
        <v>1591</v>
      </c>
      <c r="D2898" s="1" t="s">
        <v>409</v>
      </c>
      <c r="E2898" s="1" t="n">
        <v>14</v>
      </c>
      <c r="F2898" s="1" t="n">
        <v>-0.0202232967562125</v>
      </c>
      <c r="G2898" s="1" t="n">
        <v>0.0614242324304429</v>
      </c>
      <c r="H2898" s="1" t="n">
        <v>0.747218650673544</v>
      </c>
      <c r="I2898" s="1" t="n">
        <v>-0.140614792319881</v>
      </c>
      <c r="J2898" s="1" t="n">
        <v>0.100168198807456</v>
      </c>
      <c r="K2898" s="1" t="n">
        <v>0.979979822557803</v>
      </c>
      <c r="L2898" s="1" t="n">
        <v>0.868823924894284</v>
      </c>
      <c r="M2898" s="1" t="n">
        <v>1.10535682214009</v>
      </c>
    </row>
    <row r="2899" customFormat="false" ht="13.8" hidden="false" customHeight="false" outlineLevel="0" collapsed="false">
      <c r="A2899" s="1" t="s">
        <v>1590</v>
      </c>
      <c r="B2899" s="1" t="s">
        <v>432</v>
      </c>
      <c r="C2899" s="1" t="s">
        <v>1591</v>
      </c>
      <c r="D2899" s="1" t="s">
        <v>410</v>
      </c>
      <c r="E2899" s="1" t="n">
        <v>14</v>
      </c>
      <c r="F2899" s="1" t="n">
        <v>0.00765953670919184</v>
      </c>
      <c r="G2899" s="1" t="n">
        <v>0.0285873138692253</v>
      </c>
      <c r="H2899" s="1" t="n">
        <v>0.7929536974922</v>
      </c>
      <c r="I2899" s="1" t="n">
        <v>-0.0483715984744898</v>
      </c>
      <c r="J2899" s="1" t="n">
        <v>0.0636906718928735</v>
      </c>
      <c r="K2899" s="1" t="n">
        <v>1.00768894599972</v>
      </c>
      <c r="L2899" s="1" t="n">
        <v>0.952779669815034</v>
      </c>
      <c r="M2899" s="1" t="n">
        <v>1.06576267741644</v>
      </c>
    </row>
    <row r="2900" customFormat="false" ht="13.8" hidden="false" customHeight="false" outlineLevel="0" collapsed="false">
      <c r="A2900" s="1" t="s">
        <v>1592</v>
      </c>
      <c r="B2900" s="1" t="s">
        <v>432</v>
      </c>
      <c r="C2900" s="1" t="s">
        <v>1593</v>
      </c>
      <c r="D2900" s="1" t="s">
        <v>407</v>
      </c>
      <c r="E2900" s="1" t="n">
        <v>16</v>
      </c>
      <c r="F2900" s="1" t="n">
        <v>0.0195060743719512</v>
      </c>
      <c r="G2900" s="1" t="n">
        <v>0.0715417272833705</v>
      </c>
      <c r="H2900" s="1" t="n">
        <v>0.789100216907309</v>
      </c>
      <c r="I2900" s="1" t="n">
        <v>-0.120715711103455</v>
      </c>
      <c r="J2900" s="1" t="n">
        <v>0.159727859847357</v>
      </c>
      <c r="K2900" s="1" t="n">
        <v>1.01969756086411</v>
      </c>
      <c r="L2900" s="1" t="n">
        <v>0.886285885017653</v>
      </c>
      <c r="M2900" s="1" t="n">
        <v>1.17319155501557</v>
      </c>
    </row>
    <row r="2901" customFormat="false" ht="13.8" hidden="false" customHeight="false" outlineLevel="0" collapsed="false">
      <c r="A2901" s="1" t="s">
        <v>1592</v>
      </c>
      <c r="B2901" s="1" t="s">
        <v>432</v>
      </c>
      <c r="C2901" s="1" t="s">
        <v>1593</v>
      </c>
      <c r="D2901" s="1" t="s">
        <v>408</v>
      </c>
      <c r="E2901" s="1" t="n">
        <v>16</v>
      </c>
      <c r="F2901" s="1" t="n">
        <v>0.0262086022511775</v>
      </c>
      <c r="G2901" s="1" t="n">
        <v>0.0317865941389172</v>
      </c>
      <c r="H2901" s="1" t="n">
        <v>0.409645592191266</v>
      </c>
      <c r="I2901" s="1" t="n">
        <v>-0.0360931222611002</v>
      </c>
      <c r="J2901" s="1" t="n">
        <v>0.0885103267634552</v>
      </c>
      <c r="K2901" s="1" t="n">
        <v>1.02655506783788</v>
      </c>
      <c r="L2901" s="1" t="n">
        <v>0.964550468180278</v>
      </c>
      <c r="M2901" s="1" t="n">
        <v>1.09254553501153</v>
      </c>
    </row>
    <row r="2902" customFormat="false" ht="13.8" hidden="false" customHeight="false" outlineLevel="0" collapsed="false">
      <c r="A2902" s="1" t="s">
        <v>1592</v>
      </c>
      <c r="B2902" s="1" t="s">
        <v>432</v>
      </c>
      <c r="C2902" s="1" t="s">
        <v>1593</v>
      </c>
      <c r="D2902" s="1" t="s">
        <v>406</v>
      </c>
      <c r="E2902" s="1" t="n">
        <v>16</v>
      </c>
      <c r="F2902" s="1" t="n">
        <v>0.0163596368216031</v>
      </c>
      <c r="G2902" s="1" t="n">
        <v>0.0273161060910286</v>
      </c>
      <c r="H2902" s="1" t="n">
        <v>0.549239061603746</v>
      </c>
      <c r="I2902" s="1" t="n">
        <v>-0.0371799311168129</v>
      </c>
      <c r="J2902" s="1" t="n">
        <v>0.0698992047600191</v>
      </c>
      <c r="K2902" s="1" t="n">
        <v>1.01649418841709</v>
      </c>
      <c r="L2902" s="1" t="n">
        <v>0.963502755624446</v>
      </c>
      <c r="M2902" s="1" t="n">
        <v>1.07240008298269</v>
      </c>
    </row>
    <row r="2903" customFormat="false" ht="13.8" hidden="false" customHeight="false" outlineLevel="0" collapsed="false">
      <c r="A2903" s="1" t="s">
        <v>1592</v>
      </c>
      <c r="B2903" s="1" t="s">
        <v>432</v>
      </c>
      <c r="C2903" s="1" t="s">
        <v>1593</v>
      </c>
      <c r="D2903" s="1" t="s">
        <v>409</v>
      </c>
      <c r="E2903" s="1" t="n">
        <v>16</v>
      </c>
      <c r="F2903" s="1" t="n">
        <v>0.0487831495533577</v>
      </c>
      <c r="G2903" s="1" t="n">
        <v>0.0487857898888432</v>
      </c>
      <c r="H2903" s="1" t="n">
        <v>0.333195478732525</v>
      </c>
      <c r="I2903" s="1" t="n">
        <v>-0.046836998628775</v>
      </c>
      <c r="J2903" s="1" t="n">
        <v>0.14440329773549</v>
      </c>
      <c r="K2903" s="1" t="n">
        <v>1.04999263467895</v>
      </c>
      <c r="L2903" s="1" t="n">
        <v>0.954242927819923</v>
      </c>
      <c r="M2903" s="1" t="n">
        <v>1.15534996460367</v>
      </c>
    </row>
    <row r="2904" customFormat="false" ht="13.8" hidden="false" customHeight="false" outlineLevel="0" collapsed="false">
      <c r="A2904" s="1" t="s">
        <v>1592</v>
      </c>
      <c r="B2904" s="1" t="s">
        <v>432</v>
      </c>
      <c r="C2904" s="1" t="s">
        <v>1593</v>
      </c>
      <c r="D2904" s="1" t="s">
        <v>410</v>
      </c>
      <c r="E2904" s="1" t="n">
        <v>16</v>
      </c>
      <c r="F2904" s="1" t="n">
        <v>0.0338118540250619</v>
      </c>
      <c r="G2904" s="1" t="n">
        <v>0.0352795745149326</v>
      </c>
      <c r="H2904" s="1" t="n">
        <v>0.353056316686762</v>
      </c>
      <c r="I2904" s="1" t="n">
        <v>-0.0353361120242059</v>
      </c>
      <c r="J2904" s="1" t="n">
        <v>0.10295982007433</v>
      </c>
      <c r="K2904" s="1" t="n">
        <v>1.03438997210906</v>
      </c>
      <c r="L2904" s="1" t="n">
        <v>0.96528091920326</v>
      </c>
      <c r="M2904" s="1" t="n">
        <v>1.10844687086836</v>
      </c>
    </row>
    <row r="2905" customFormat="false" ht="13.8" hidden="false" customHeight="false" outlineLevel="0" collapsed="false">
      <c r="A2905" s="1" t="s">
        <v>1594</v>
      </c>
      <c r="B2905" s="1" t="s">
        <v>432</v>
      </c>
      <c r="C2905" s="1" t="s">
        <v>1595</v>
      </c>
      <c r="D2905" s="1" t="s">
        <v>407</v>
      </c>
      <c r="E2905" s="1" t="n">
        <v>18</v>
      </c>
      <c r="F2905" s="1" t="n">
        <v>0.000309259791455581</v>
      </c>
      <c r="G2905" s="1" t="n">
        <v>0.0264167547271035</v>
      </c>
      <c r="H2905" s="1" t="n">
        <v>0.99080414610959</v>
      </c>
      <c r="I2905" s="1" t="n">
        <v>-0.0514675794736673</v>
      </c>
      <c r="J2905" s="1" t="n">
        <v>0.0520860990565785</v>
      </c>
      <c r="K2905" s="1" t="n">
        <v>1.00030930761719</v>
      </c>
      <c r="L2905" s="1" t="n">
        <v>0.949834443595614</v>
      </c>
      <c r="M2905" s="1" t="n">
        <v>1.05346644107549</v>
      </c>
    </row>
    <row r="2906" customFormat="false" ht="13.8" hidden="false" customHeight="false" outlineLevel="0" collapsed="false">
      <c r="A2906" s="1" t="s">
        <v>1594</v>
      </c>
      <c r="B2906" s="1" t="s">
        <v>432</v>
      </c>
      <c r="C2906" s="1" t="s">
        <v>1595</v>
      </c>
      <c r="D2906" s="1" t="s">
        <v>408</v>
      </c>
      <c r="E2906" s="1" t="n">
        <v>18</v>
      </c>
      <c r="F2906" s="1" t="n">
        <v>-0.0171615075380503</v>
      </c>
      <c r="G2906" s="1" t="n">
        <v>0.0261418909995206</v>
      </c>
      <c r="H2906" s="1" t="n">
        <v>0.511518310591272</v>
      </c>
      <c r="I2906" s="1" t="n">
        <v>-0.0683996138971106</v>
      </c>
      <c r="J2906" s="1" t="n">
        <v>0.03407659882101</v>
      </c>
      <c r="K2906" s="1" t="n">
        <v>0.982984912340661</v>
      </c>
      <c r="L2906" s="1" t="n">
        <v>0.933887204695135</v>
      </c>
      <c r="M2906" s="1" t="n">
        <v>1.03466385772446</v>
      </c>
    </row>
    <row r="2907" customFormat="false" ht="13.8" hidden="false" customHeight="false" outlineLevel="0" collapsed="false">
      <c r="A2907" s="1" t="s">
        <v>1594</v>
      </c>
      <c r="B2907" s="1" t="s">
        <v>432</v>
      </c>
      <c r="C2907" s="1" t="s">
        <v>1595</v>
      </c>
      <c r="D2907" s="1" t="s">
        <v>406</v>
      </c>
      <c r="E2907" s="1" t="n">
        <v>18</v>
      </c>
      <c r="F2907" s="1" t="n">
        <v>-0.0143531104899734</v>
      </c>
      <c r="G2907" s="1" t="n">
        <v>0.0191866827352562</v>
      </c>
      <c r="H2907" s="1" t="n">
        <v>0.454413889307167</v>
      </c>
      <c r="I2907" s="1" t="n">
        <v>-0.0519590086510755</v>
      </c>
      <c r="J2907" s="1" t="n">
        <v>0.0232527876711288</v>
      </c>
      <c r="K2907" s="1" t="n">
        <v>0.985749404345391</v>
      </c>
      <c r="L2907" s="1" t="n">
        <v>0.9493677819113</v>
      </c>
      <c r="M2907" s="1" t="n">
        <v>1.02352524140964</v>
      </c>
    </row>
    <row r="2908" customFormat="false" ht="13.8" hidden="false" customHeight="false" outlineLevel="0" collapsed="false">
      <c r="A2908" s="1" t="s">
        <v>1594</v>
      </c>
      <c r="B2908" s="1" t="s">
        <v>432</v>
      </c>
      <c r="C2908" s="1" t="s">
        <v>1595</v>
      </c>
      <c r="D2908" s="1" t="s">
        <v>409</v>
      </c>
      <c r="E2908" s="1" t="n">
        <v>18</v>
      </c>
      <c r="F2908" s="1" t="n">
        <v>-0.0891053402232321</v>
      </c>
      <c r="G2908" s="1" t="n">
        <v>0.0430323722083794</v>
      </c>
      <c r="H2908" s="1" t="n">
        <v>0.0539301332325013</v>
      </c>
      <c r="I2908" s="1" t="n">
        <v>-0.173448789751656</v>
      </c>
      <c r="J2908" s="1" t="n">
        <v>-0.0047618906948086</v>
      </c>
      <c r="K2908" s="1" t="n">
        <v>0.914749208613151</v>
      </c>
      <c r="L2908" s="1" t="n">
        <v>0.840760205598384</v>
      </c>
      <c r="M2908" s="1" t="n">
        <v>0.995249429131633</v>
      </c>
    </row>
    <row r="2909" customFormat="false" ht="13.8" hidden="false" customHeight="false" outlineLevel="0" collapsed="false">
      <c r="A2909" s="1" t="s">
        <v>1594</v>
      </c>
      <c r="B2909" s="1" t="s">
        <v>432</v>
      </c>
      <c r="C2909" s="1" t="s">
        <v>1595</v>
      </c>
      <c r="D2909" s="1" t="s">
        <v>410</v>
      </c>
      <c r="E2909" s="1" t="n">
        <v>18</v>
      </c>
      <c r="F2909" s="1" t="n">
        <v>-0.00647237619617902</v>
      </c>
      <c r="G2909" s="1" t="n">
        <v>0.0233072978634434</v>
      </c>
      <c r="H2909" s="1" t="n">
        <v>0.784593558142303</v>
      </c>
      <c r="I2909" s="1" t="n">
        <v>-0.0521546800085281</v>
      </c>
      <c r="J2909" s="1" t="n">
        <v>0.03920992761617</v>
      </c>
      <c r="K2909" s="1" t="n">
        <v>0.993548524513903</v>
      </c>
      <c r="L2909" s="1" t="n">
        <v>0.949182036001861</v>
      </c>
      <c r="M2909" s="1" t="n">
        <v>1.03998878310189</v>
      </c>
    </row>
    <row r="2910" customFormat="false" ht="13.8" hidden="false" customHeight="false" outlineLevel="0" collapsed="false">
      <c r="A2910" s="1" t="s">
        <v>1596</v>
      </c>
      <c r="B2910" s="1" t="s">
        <v>432</v>
      </c>
      <c r="C2910" s="1" t="s">
        <v>1597</v>
      </c>
      <c r="D2910" s="1" t="s">
        <v>407</v>
      </c>
      <c r="E2910" s="1" t="n">
        <v>14</v>
      </c>
      <c r="F2910" s="1" t="n">
        <v>0.107168850556891</v>
      </c>
      <c r="G2910" s="1" t="n">
        <v>0.0944945084881498</v>
      </c>
      <c r="H2910" s="1" t="n">
        <v>0.278889462840677</v>
      </c>
      <c r="I2910" s="1" t="n">
        <v>-0.0780403860798823</v>
      </c>
      <c r="J2910" s="1" t="n">
        <v>0.292378087193665</v>
      </c>
      <c r="K2910" s="1" t="n">
        <v>1.11312218991403</v>
      </c>
      <c r="L2910" s="1" t="n">
        <v>0.924927071610635</v>
      </c>
      <c r="M2910" s="1" t="n">
        <v>1.33960941106566</v>
      </c>
    </row>
    <row r="2911" customFormat="false" ht="13.8" hidden="false" customHeight="false" outlineLevel="0" collapsed="false">
      <c r="A2911" s="1" t="s">
        <v>1596</v>
      </c>
      <c r="B2911" s="1" t="s">
        <v>432</v>
      </c>
      <c r="C2911" s="1" t="s">
        <v>1597</v>
      </c>
      <c r="D2911" s="1" t="s">
        <v>408</v>
      </c>
      <c r="E2911" s="1" t="n">
        <v>14</v>
      </c>
      <c r="F2911" s="1" t="n">
        <v>0.0485095120576228</v>
      </c>
      <c r="G2911" s="1" t="n">
        <v>0.0457484371724789</v>
      </c>
      <c r="H2911" s="1" t="n">
        <v>0.288983842402463</v>
      </c>
      <c r="I2911" s="1" t="n">
        <v>-0.0411574248004359</v>
      </c>
      <c r="J2911" s="1" t="n">
        <v>0.138176448915682</v>
      </c>
      <c r="K2911" s="1" t="n">
        <v>1.04970535663068</v>
      </c>
      <c r="L2911" s="1" t="n">
        <v>0.959678040931455</v>
      </c>
      <c r="M2911" s="1" t="n">
        <v>1.14817812718697</v>
      </c>
    </row>
    <row r="2912" customFormat="false" ht="13.8" hidden="false" customHeight="false" outlineLevel="0" collapsed="false">
      <c r="A2912" s="1" t="s">
        <v>1596</v>
      </c>
      <c r="B2912" s="1" t="s">
        <v>432</v>
      </c>
      <c r="C2912" s="1" t="s">
        <v>1597</v>
      </c>
      <c r="D2912" s="1" t="s">
        <v>406</v>
      </c>
      <c r="E2912" s="1" t="n">
        <v>14</v>
      </c>
      <c r="F2912" s="1" t="n">
        <v>0.062949813758858</v>
      </c>
      <c r="G2912" s="1" t="n">
        <v>0.0403344409773378</v>
      </c>
      <c r="H2912" s="1" t="n">
        <v>0.118595419052847</v>
      </c>
      <c r="I2912" s="1" t="n">
        <v>-0.0161056905567242</v>
      </c>
      <c r="J2912" s="1" t="n">
        <v>0.14200531807444</v>
      </c>
      <c r="K2912" s="1" t="n">
        <v>1.06497339087873</v>
      </c>
      <c r="L2912" s="1" t="n">
        <v>0.984023312587341</v>
      </c>
      <c r="M2912" s="1" t="n">
        <v>1.15258277804172</v>
      </c>
    </row>
    <row r="2913" customFormat="false" ht="13.8" hidden="false" customHeight="false" outlineLevel="0" collapsed="false">
      <c r="A2913" s="1" t="s">
        <v>1596</v>
      </c>
      <c r="B2913" s="1" t="s">
        <v>432</v>
      </c>
      <c r="C2913" s="1" t="s">
        <v>1597</v>
      </c>
      <c r="D2913" s="1" t="s">
        <v>409</v>
      </c>
      <c r="E2913" s="1" t="n">
        <v>14</v>
      </c>
      <c r="F2913" s="1" t="n">
        <v>0.197431090737301</v>
      </c>
      <c r="G2913" s="1" t="n">
        <v>0.11623928557208</v>
      </c>
      <c r="H2913" s="1" t="n">
        <v>0.113206346749145</v>
      </c>
      <c r="I2913" s="1" t="n">
        <v>-0.0303979089839763</v>
      </c>
      <c r="J2913" s="1" t="n">
        <v>0.425260090458579</v>
      </c>
      <c r="K2913" s="1" t="n">
        <v>1.21826911205083</v>
      </c>
      <c r="L2913" s="1" t="n">
        <v>0.970059461368138</v>
      </c>
      <c r="M2913" s="1" t="n">
        <v>1.52998830327769</v>
      </c>
    </row>
    <row r="2914" customFormat="false" ht="13.8" hidden="false" customHeight="false" outlineLevel="0" collapsed="false">
      <c r="A2914" s="1" t="s">
        <v>1596</v>
      </c>
      <c r="B2914" s="1" t="s">
        <v>432</v>
      </c>
      <c r="C2914" s="1" t="s">
        <v>1597</v>
      </c>
      <c r="D2914" s="1" t="s">
        <v>410</v>
      </c>
      <c r="E2914" s="1" t="n">
        <v>14</v>
      </c>
      <c r="F2914" s="1" t="n">
        <v>0.168696762741516</v>
      </c>
      <c r="G2914" s="1" t="n">
        <v>0.0907331470752316</v>
      </c>
      <c r="H2914" s="1" t="n">
        <v>0.0857677471800182</v>
      </c>
      <c r="I2914" s="1" t="n">
        <v>-0.00914020552593825</v>
      </c>
      <c r="J2914" s="1" t="n">
        <v>0.34653373100897</v>
      </c>
      <c r="K2914" s="1" t="n">
        <v>1.18376112401543</v>
      </c>
      <c r="L2914" s="1" t="n">
        <v>0.990901439175629</v>
      </c>
      <c r="M2914" s="1" t="n">
        <v>1.41415719397487</v>
      </c>
    </row>
    <row r="2915" customFormat="false" ht="13.8" hidden="false" customHeight="false" outlineLevel="0" collapsed="false">
      <c r="A2915" s="1" t="s">
        <v>1598</v>
      </c>
      <c r="B2915" s="1" t="s">
        <v>432</v>
      </c>
      <c r="C2915" s="1" t="s">
        <v>1599</v>
      </c>
      <c r="D2915" s="1" t="s">
        <v>407</v>
      </c>
      <c r="E2915" s="1" t="n">
        <v>14</v>
      </c>
      <c r="F2915" s="1" t="n">
        <v>-0.0348299816906069</v>
      </c>
      <c r="G2915" s="1" t="n">
        <v>0.067958004660927</v>
      </c>
      <c r="H2915" s="1" t="n">
        <v>0.617588026020396</v>
      </c>
      <c r="I2915" s="1" t="n">
        <v>-0.168027670826024</v>
      </c>
      <c r="J2915" s="1" t="n">
        <v>0.0983677074448099</v>
      </c>
      <c r="K2915" s="1" t="n">
        <v>0.965769600814774</v>
      </c>
      <c r="L2915" s="1" t="n">
        <v>0.845330443369401</v>
      </c>
      <c r="M2915" s="1" t="n">
        <v>1.1033684273102</v>
      </c>
    </row>
    <row r="2916" customFormat="false" ht="13.8" hidden="false" customHeight="false" outlineLevel="0" collapsed="false">
      <c r="A2916" s="1" t="s">
        <v>1598</v>
      </c>
      <c r="B2916" s="1" t="s">
        <v>432</v>
      </c>
      <c r="C2916" s="1" t="s">
        <v>1599</v>
      </c>
      <c r="D2916" s="1" t="s">
        <v>408</v>
      </c>
      <c r="E2916" s="1" t="n">
        <v>14</v>
      </c>
      <c r="F2916" s="1" t="n">
        <v>-0.0752877505611421</v>
      </c>
      <c r="G2916" s="1" t="n">
        <v>0.0394523136875507</v>
      </c>
      <c r="H2916" s="1" t="n">
        <v>0.0563495051700841</v>
      </c>
      <c r="I2916" s="1" t="n">
        <v>-0.152614285388742</v>
      </c>
      <c r="J2916" s="1" t="n">
        <v>0.00203878426645733</v>
      </c>
      <c r="K2916" s="1" t="n">
        <v>0.927476566024841</v>
      </c>
      <c r="L2916" s="1" t="n">
        <v>0.858460778826111</v>
      </c>
      <c r="M2916" s="1" t="n">
        <v>1.00204086400024</v>
      </c>
    </row>
    <row r="2917" customFormat="false" ht="13.8" hidden="false" customHeight="false" outlineLevel="0" collapsed="false">
      <c r="A2917" s="1" t="s">
        <v>1598</v>
      </c>
      <c r="B2917" s="1" t="s">
        <v>432</v>
      </c>
      <c r="C2917" s="1" t="s">
        <v>1599</v>
      </c>
      <c r="D2917" s="1" t="s">
        <v>406</v>
      </c>
      <c r="E2917" s="1" t="n">
        <v>14</v>
      </c>
      <c r="F2917" s="1" t="n">
        <v>-0.0588059455577517</v>
      </c>
      <c r="G2917" s="1" t="n">
        <v>0.0303251928073707</v>
      </c>
      <c r="H2917" s="1" t="n">
        <v>0.0524796722391001</v>
      </c>
      <c r="I2917" s="1" t="n">
        <v>-0.118243323460198</v>
      </c>
      <c r="J2917" s="1" t="n">
        <v>0.000631432344694732</v>
      </c>
      <c r="K2917" s="1" t="n">
        <v>0.942889723344355</v>
      </c>
      <c r="L2917" s="1" t="n">
        <v>0.888479838322102</v>
      </c>
      <c r="M2917" s="1" t="n">
        <v>1.00063163174006</v>
      </c>
    </row>
    <row r="2918" customFormat="false" ht="13.8" hidden="false" customHeight="false" outlineLevel="0" collapsed="false">
      <c r="A2918" s="1" t="s">
        <v>1598</v>
      </c>
      <c r="B2918" s="1" t="s">
        <v>432</v>
      </c>
      <c r="C2918" s="1" t="s">
        <v>1599</v>
      </c>
      <c r="D2918" s="1" t="s">
        <v>409</v>
      </c>
      <c r="E2918" s="1" t="n">
        <v>14</v>
      </c>
      <c r="F2918" s="1" t="n">
        <v>-0.0845723495955815</v>
      </c>
      <c r="G2918" s="1" t="n">
        <v>0.0709430374775487</v>
      </c>
      <c r="H2918" s="1" t="n">
        <v>0.254523130189514</v>
      </c>
      <c r="I2918" s="1" t="n">
        <v>-0.223620703051577</v>
      </c>
      <c r="J2918" s="1" t="n">
        <v>0.0544760038604139</v>
      </c>
      <c r="K2918" s="1" t="n">
        <v>0.918905170554318</v>
      </c>
      <c r="L2918" s="1" t="n">
        <v>0.799618369665136</v>
      </c>
      <c r="M2918" s="1" t="n">
        <v>1.05598713649497</v>
      </c>
    </row>
    <row r="2919" customFormat="false" ht="13.8" hidden="false" customHeight="false" outlineLevel="0" collapsed="false">
      <c r="A2919" s="1" t="s">
        <v>1598</v>
      </c>
      <c r="B2919" s="1" t="s">
        <v>432</v>
      </c>
      <c r="C2919" s="1" t="s">
        <v>1599</v>
      </c>
      <c r="D2919" s="1" t="s">
        <v>410</v>
      </c>
      <c r="E2919" s="1" t="n">
        <v>14</v>
      </c>
      <c r="F2919" s="1" t="n">
        <v>-0.0789646224873378</v>
      </c>
      <c r="G2919" s="1" t="n">
        <v>0.0593270050771671</v>
      </c>
      <c r="H2919" s="1" t="n">
        <v>0.206059825490023</v>
      </c>
      <c r="I2919" s="1" t="n">
        <v>-0.195245552438585</v>
      </c>
      <c r="J2919" s="1" t="n">
        <v>0.0373163074639098</v>
      </c>
      <c r="K2919" s="1" t="n">
        <v>0.924072615257471</v>
      </c>
      <c r="L2919" s="1" t="n">
        <v>0.822632633803969</v>
      </c>
      <c r="M2919" s="1" t="n">
        <v>1.03802130280218</v>
      </c>
    </row>
    <row r="2920" customFormat="false" ht="13.8" hidden="false" customHeight="false" outlineLevel="0" collapsed="false">
      <c r="A2920" s="1" t="s">
        <v>1600</v>
      </c>
      <c r="B2920" s="1" t="s">
        <v>432</v>
      </c>
      <c r="C2920" s="1" t="s">
        <v>1601</v>
      </c>
      <c r="D2920" s="1" t="s">
        <v>407</v>
      </c>
      <c r="E2920" s="1" t="n">
        <v>8</v>
      </c>
      <c r="F2920" s="1" t="n">
        <v>-0.0176446983940435</v>
      </c>
      <c r="G2920" s="1" t="n">
        <v>0.133987714240948</v>
      </c>
      <c r="H2920" s="1" t="n">
        <v>0.899535255959472</v>
      </c>
      <c r="I2920" s="1" t="n">
        <v>-0.280260618306301</v>
      </c>
      <c r="J2920" s="1" t="n">
        <v>0.244971221518214</v>
      </c>
      <c r="K2920" s="1" t="n">
        <v>0.982510057751375</v>
      </c>
      <c r="L2920" s="1" t="n">
        <v>0.755586796042002</v>
      </c>
      <c r="M2920" s="1" t="n">
        <v>1.27758454573225</v>
      </c>
    </row>
    <row r="2921" customFormat="false" ht="13.8" hidden="false" customHeight="false" outlineLevel="0" collapsed="false">
      <c r="A2921" s="1" t="s">
        <v>1600</v>
      </c>
      <c r="B2921" s="1" t="s">
        <v>432</v>
      </c>
      <c r="C2921" s="1" t="s">
        <v>1601</v>
      </c>
      <c r="D2921" s="1" t="s">
        <v>408</v>
      </c>
      <c r="E2921" s="1" t="n">
        <v>8</v>
      </c>
      <c r="F2921" s="1" t="n">
        <v>-0.0420482839586639</v>
      </c>
      <c r="G2921" s="1" t="n">
        <v>0.0508956621055214</v>
      </c>
      <c r="H2921" s="1" t="n">
        <v>0.408709727509617</v>
      </c>
      <c r="I2921" s="1" t="n">
        <v>-0.141803781685486</v>
      </c>
      <c r="J2921" s="1" t="n">
        <v>0.0577072137681579</v>
      </c>
      <c r="K2921" s="1" t="n">
        <v>0.958823483661343</v>
      </c>
      <c r="L2921" s="1" t="n">
        <v>0.867791516370006</v>
      </c>
      <c r="M2921" s="1" t="n">
        <v>1.05940477116682</v>
      </c>
    </row>
    <row r="2922" customFormat="false" ht="13.8" hidden="false" customHeight="false" outlineLevel="0" collapsed="false">
      <c r="A2922" s="1" t="s">
        <v>1600</v>
      </c>
      <c r="B2922" s="1" t="s">
        <v>432</v>
      </c>
      <c r="C2922" s="1" t="s">
        <v>1601</v>
      </c>
      <c r="D2922" s="1" t="s">
        <v>406</v>
      </c>
      <c r="E2922" s="1" t="n">
        <v>8</v>
      </c>
      <c r="F2922" s="1" t="n">
        <v>-0.0384268370730214</v>
      </c>
      <c r="G2922" s="1" t="n">
        <v>0.0409147089693705</v>
      </c>
      <c r="H2922" s="1" t="n">
        <v>0.347631300860572</v>
      </c>
      <c r="I2922" s="1" t="n">
        <v>-0.118619666652988</v>
      </c>
      <c r="J2922" s="1" t="n">
        <v>0.0417659925069447</v>
      </c>
      <c r="K2922" s="1" t="n">
        <v>0.962302107003154</v>
      </c>
      <c r="L2922" s="1" t="n">
        <v>0.888145527894692</v>
      </c>
      <c r="M2922" s="1" t="n">
        <v>1.04265046218024</v>
      </c>
    </row>
    <row r="2923" customFormat="false" ht="13.8" hidden="false" customHeight="false" outlineLevel="0" collapsed="false">
      <c r="A2923" s="1" t="s">
        <v>1600</v>
      </c>
      <c r="B2923" s="1" t="s">
        <v>432</v>
      </c>
      <c r="C2923" s="1" t="s">
        <v>1601</v>
      </c>
      <c r="D2923" s="1" t="s">
        <v>409</v>
      </c>
      <c r="E2923" s="1" t="n">
        <v>8</v>
      </c>
      <c r="F2923" s="1" t="n">
        <v>-0.0468688417728503</v>
      </c>
      <c r="G2923" s="1" t="n">
        <v>0.0767430201003781</v>
      </c>
      <c r="H2923" s="1" t="n">
        <v>0.560680435347725</v>
      </c>
      <c r="I2923" s="1" t="n">
        <v>-0.197285161169591</v>
      </c>
      <c r="J2923" s="1" t="n">
        <v>0.103547477623891</v>
      </c>
      <c r="K2923" s="1" t="n">
        <v>0.954212542208679</v>
      </c>
      <c r="L2923" s="1" t="n">
        <v>0.820956495016367</v>
      </c>
      <c r="M2923" s="1" t="n">
        <v>1.10909844947411</v>
      </c>
    </row>
    <row r="2924" customFormat="false" ht="13.8" hidden="false" customHeight="false" outlineLevel="0" collapsed="false">
      <c r="A2924" s="1" t="s">
        <v>1600</v>
      </c>
      <c r="B2924" s="1" t="s">
        <v>432</v>
      </c>
      <c r="C2924" s="1" t="s">
        <v>1601</v>
      </c>
      <c r="D2924" s="1" t="s">
        <v>410</v>
      </c>
      <c r="E2924" s="1" t="n">
        <v>8</v>
      </c>
      <c r="F2924" s="1" t="n">
        <v>-0.0373956215967</v>
      </c>
      <c r="G2924" s="1" t="n">
        <v>0.0597495857125786</v>
      </c>
      <c r="H2924" s="1" t="n">
        <v>0.551251534281639</v>
      </c>
      <c r="I2924" s="1" t="n">
        <v>-0.154504809593354</v>
      </c>
      <c r="J2924" s="1" t="n">
        <v>0.0797135663999542</v>
      </c>
      <c r="K2924" s="1" t="n">
        <v>0.963294959663323</v>
      </c>
      <c r="L2924" s="1" t="n">
        <v>0.856839371083242</v>
      </c>
      <c r="M2924" s="1" t="n">
        <v>1.08297682229475</v>
      </c>
    </row>
    <row r="2925" customFormat="false" ht="13.8" hidden="false" customHeight="false" outlineLevel="0" collapsed="false">
      <c r="A2925" s="1" t="s">
        <v>1602</v>
      </c>
      <c r="B2925" s="1" t="s">
        <v>432</v>
      </c>
      <c r="C2925" s="1" t="s">
        <v>1603</v>
      </c>
      <c r="D2925" s="1" t="s">
        <v>407</v>
      </c>
      <c r="E2925" s="1" t="n">
        <v>15</v>
      </c>
      <c r="F2925" s="1" t="n">
        <v>-0.134367138912526</v>
      </c>
      <c r="G2925" s="1" t="n">
        <v>0.0720653288476573</v>
      </c>
      <c r="H2925" s="1" t="n">
        <v>0.0849814271499337</v>
      </c>
      <c r="I2925" s="1" t="n">
        <v>-0.275615183453934</v>
      </c>
      <c r="J2925" s="1" t="n">
        <v>0.00688090562888272</v>
      </c>
      <c r="K2925" s="1" t="n">
        <v>0.874269027494323</v>
      </c>
      <c r="L2925" s="1" t="n">
        <v>0.759104990723516</v>
      </c>
      <c r="M2925" s="1" t="n">
        <v>1.00690463345177</v>
      </c>
    </row>
    <row r="2926" customFormat="false" ht="13.8" hidden="false" customHeight="false" outlineLevel="0" collapsed="false">
      <c r="A2926" s="1" t="s">
        <v>1602</v>
      </c>
      <c r="B2926" s="1" t="s">
        <v>432</v>
      </c>
      <c r="C2926" s="1" t="s">
        <v>1603</v>
      </c>
      <c r="D2926" s="1" t="s">
        <v>408</v>
      </c>
      <c r="E2926" s="1" t="n">
        <v>15</v>
      </c>
      <c r="F2926" s="1" t="n">
        <v>-0.00899408365009259</v>
      </c>
      <c r="G2926" s="1" t="n">
        <v>0.0414459830415564</v>
      </c>
      <c r="H2926" s="1" t="n">
        <v>0.828202603753436</v>
      </c>
      <c r="I2926" s="1" t="n">
        <v>-0.0902282104115431</v>
      </c>
      <c r="J2926" s="1" t="n">
        <v>0.0722400431113579</v>
      </c>
      <c r="K2926" s="1" t="n">
        <v>0.991046242131882</v>
      </c>
      <c r="L2926" s="1" t="n">
        <v>0.913722640456269</v>
      </c>
      <c r="M2926" s="1" t="n">
        <v>1.07491333863991</v>
      </c>
    </row>
    <row r="2927" customFormat="false" ht="13.8" hidden="false" customHeight="false" outlineLevel="0" collapsed="false">
      <c r="A2927" s="1" t="s">
        <v>1602</v>
      </c>
      <c r="B2927" s="1" t="s">
        <v>432</v>
      </c>
      <c r="C2927" s="1" t="s">
        <v>1603</v>
      </c>
      <c r="D2927" s="1" t="s">
        <v>406</v>
      </c>
      <c r="E2927" s="1" t="n">
        <v>15</v>
      </c>
      <c r="F2927" s="1" t="n">
        <v>-0.0230311763765073</v>
      </c>
      <c r="G2927" s="1" t="n">
        <v>0.0309277513609694</v>
      </c>
      <c r="H2927" s="1" t="n">
        <v>0.456467177150946</v>
      </c>
      <c r="I2927" s="1" t="n">
        <v>-0.0836495690440074</v>
      </c>
      <c r="J2927" s="1" t="n">
        <v>0.0375872162909928</v>
      </c>
      <c r="K2927" s="1" t="n">
        <v>0.977232016745065</v>
      </c>
      <c r="L2927" s="1" t="n">
        <v>0.919753509729694</v>
      </c>
      <c r="M2927" s="1" t="n">
        <v>1.03830255003026</v>
      </c>
    </row>
    <row r="2928" customFormat="false" ht="13.8" hidden="false" customHeight="false" outlineLevel="0" collapsed="false">
      <c r="A2928" s="1" t="s">
        <v>1602</v>
      </c>
      <c r="B2928" s="1" t="s">
        <v>432</v>
      </c>
      <c r="C2928" s="1" t="s">
        <v>1603</v>
      </c>
      <c r="D2928" s="1" t="s">
        <v>409</v>
      </c>
      <c r="E2928" s="1" t="n">
        <v>15</v>
      </c>
      <c r="F2928" s="1" t="n">
        <v>-0.0362864040133462</v>
      </c>
      <c r="G2928" s="1" t="n">
        <v>0.067279946434326</v>
      </c>
      <c r="H2928" s="1" t="n">
        <v>0.598129423381024</v>
      </c>
      <c r="I2928" s="1" t="n">
        <v>-0.168155099024625</v>
      </c>
      <c r="J2928" s="1" t="n">
        <v>0.0955822909979327</v>
      </c>
      <c r="K2928" s="1" t="n">
        <v>0.964364056191257</v>
      </c>
      <c r="L2928" s="1" t="n">
        <v>0.845222731296703</v>
      </c>
      <c r="M2928" s="1" t="n">
        <v>1.10029936304114</v>
      </c>
    </row>
    <row r="2929" customFormat="false" ht="13.8" hidden="false" customHeight="false" outlineLevel="0" collapsed="false">
      <c r="A2929" s="1" t="s">
        <v>1602</v>
      </c>
      <c r="B2929" s="1" t="s">
        <v>432</v>
      </c>
      <c r="C2929" s="1" t="s">
        <v>1603</v>
      </c>
      <c r="D2929" s="1" t="s">
        <v>410</v>
      </c>
      <c r="E2929" s="1" t="n">
        <v>15</v>
      </c>
      <c r="F2929" s="1" t="n">
        <v>-0.0323085980670399</v>
      </c>
      <c r="G2929" s="1" t="n">
        <v>0.0692198853636092</v>
      </c>
      <c r="H2929" s="1" t="n">
        <v>0.647857098958848</v>
      </c>
      <c r="I2929" s="1" t="n">
        <v>-0.167979573379714</v>
      </c>
      <c r="J2929" s="1" t="n">
        <v>0.103362377245634</v>
      </c>
      <c r="K2929" s="1" t="n">
        <v>0.96820774893209</v>
      </c>
      <c r="L2929" s="1" t="n">
        <v>0.845371102582809</v>
      </c>
      <c r="M2929" s="1" t="n">
        <v>1.10889317393046</v>
      </c>
    </row>
    <row r="2930" customFormat="false" ht="13.8" hidden="false" customHeight="false" outlineLevel="0" collapsed="false">
      <c r="A2930" s="1" t="s">
        <v>1604</v>
      </c>
      <c r="B2930" s="1" t="s">
        <v>432</v>
      </c>
      <c r="C2930" s="1" t="s">
        <v>1605</v>
      </c>
      <c r="D2930" s="1" t="s">
        <v>407</v>
      </c>
      <c r="E2930" s="1" t="n">
        <v>13</v>
      </c>
      <c r="F2930" s="1" t="n">
        <v>-0.00161216847471572</v>
      </c>
      <c r="G2930" s="1" t="n">
        <v>0.0228327208568412</v>
      </c>
      <c r="H2930" s="1" t="n">
        <v>0.944977225670429</v>
      </c>
      <c r="I2930" s="1" t="n">
        <v>-0.0463643013541244</v>
      </c>
      <c r="J2930" s="1" t="n">
        <v>0.043139964404693</v>
      </c>
      <c r="K2930" s="1" t="n">
        <v>0.9983891303708</v>
      </c>
      <c r="L2930" s="1" t="n">
        <v>0.954694102477372</v>
      </c>
      <c r="M2930" s="1" t="n">
        <v>1.04408401922247</v>
      </c>
    </row>
    <row r="2931" customFormat="false" ht="13.8" hidden="false" customHeight="false" outlineLevel="0" collapsed="false">
      <c r="A2931" s="1" t="s">
        <v>1604</v>
      </c>
      <c r="B2931" s="1" t="s">
        <v>432</v>
      </c>
      <c r="C2931" s="1" t="s">
        <v>1605</v>
      </c>
      <c r="D2931" s="1" t="s">
        <v>408</v>
      </c>
      <c r="E2931" s="1" t="n">
        <v>13</v>
      </c>
      <c r="F2931" s="1" t="n">
        <v>-0.001865420032055</v>
      </c>
      <c r="G2931" s="1" t="n">
        <v>0.0210972621892908</v>
      </c>
      <c r="H2931" s="1" t="n">
        <v>0.929542861733005</v>
      </c>
      <c r="I2931" s="1" t="n">
        <v>-0.043216053923065</v>
      </c>
      <c r="J2931" s="1" t="n">
        <v>0.039485213858955</v>
      </c>
      <c r="K2931" s="1" t="n">
        <v>0.998136318782518</v>
      </c>
      <c r="L2931" s="1" t="n">
        <v>0.957704451908963</v>
      </c>
      <c r="M2931" s="1" t="n">
        <v>1.04027511711663</v>
      </c>
    </row>
    <row r="2932" customFormat="false" ht="13.8" hidden="false" customHeight="false" outlineLevel="0" collapsed="false">
      <c r="A2932" s="1" t="s">
        <v>1604</v>
      </c>
      <c r="B2932" s="1" t="s">
        <v>432</v>
      </c>
      <c r="C2932" s="1" t="s">
        <v>1605</v>
      </c>
      <c r="D2932" s="1" t="s">
        <v>406</v>
      </c>
      <c r="E2932" s="1" t="n">
        <v>13</v>
      </c>
      <c r="F2932" s="1" t="n">
        <v>0.0113619445493086</v>
      </c>
      <c r="G2932" s="1" t="n">
        <v>0.01868483155354</v>
      </c>
      <c r="H2932" s="1" t="n">
        <v>0.543131854339914</v>
      </c>
      <c r="I2932" s="1" t="n">
        <v>-0.0252603252956298</v>
      </c>
      <c r="J2932" s="1" t="n">
        <v>0.047984214394247</v>
      </c>
      <c r="K2932" s="1" t="n">
        <v>1.01142673659665</v>
      </c>
      <c r="L2932" s="1" t="n">
        <v>0.975056047232301</v>
      </c>
      <c r="M2932" s="1" t="n">
        <v>1.04915409366086</v>
      </c>
    </row>
    <row r="2933" customFormat="false" ht="13.8" hidden="false" customHeight="false" outlineLevel="0" collapsed="false">
      <c r="A2933" s="1" t="s">
        <v>1604</v>
      </c>
      <c r="B2933" s="1" t="s">
        <v>432</v>
      </c>
      <c r="C2933" s="1" t="s">
        <v>1605</v>
      </c>
      <c r="D2933" s="1" t="s">
        <v>409</v>
      </c>
      <c r="E2933" s="1" t="n">
        <v>13</v>
      </c>
      <c r="F2933" s="1" t="n">
        <v>0.0326908746545603</v>
      </c>
      <c r="G2933" s="1" t="n">
        <v>0.0474960129772051</v>
      </c>
      <c r="H2933" s="1" t="n">
        <v>0.504360928035106</v>
      </c>
      <c r="I2933" s="1" t="n">
        <v>-0.0604013107807616</v>
      </c>
      <c r="J2933" s="1" t="n">
        <v>0.125783060089882</v>
      </c>
      <c r="K2933" s="1" t="n">
        <v>1.033231091951</v>
      </c>
      <c r="L2933" s="1" t="n">
        <v>0.941386669149589</v>
      </c>
      <c r="M2933" s="1" t="n">
        <v>1.13403612390078</v>
      </c>
    </row>
    <row r="2934" customFormat="false" ht="13.8" hidden="false" customHeight="false" outlineLevel="0" collapsed="false">
      <c r="A2934" s="1" t="s">
        <v>1604</v>
      </c>
      <c r="B2934" s="1" t="s">
        <v>432</v>
      </c>
      <c r="C2934" s="1" t="s">
        <v>1605</v>
      </c>
      <c r="D2934" s="1" t="s">
        <v>410</v>
      </c>
      <c r="E2934" s="1" t="n">
        <v>13</v>
      </c>
      <c r="F2934" s="1" t="n">
        <v>-0.00285558544514192</v>
      </c>
      <c r="G2934" s="1" t="n">
        <v>0.019532824863775</v>
      </c>
      <c r="H2934" s="1" t="n">
        <v>0.886195273963056</v>
      </c>
      <c r="I2934" s="1" t="n">
        <v>-0.0411399221781409</v>
      </c>
      <c r="J2934" s="1" t="n">
        <v>0.0354287512878571</v>
      </c>
      <c r="K2934" s="1" t="n">
        <v>0.997148487860828</v>
      </c>
      <c r="L2934" s="1" t="n">
        <v>0.959694837960726</v>
      </c>
      <c r="M2934" s="1" t="n">
        <v>1.03606382728488</v>
      </c>
    </row>
    <row r="2935" customFormat="false" ht="13.8" hidden="false" customHeight="false" outlineLevel="0" collapsed="false">
      <c r="A2935" s="1" t="s">
        <v>1606</v>
      </c>
      <c r="B2935" s="1" t="s">
        <v>432</v>
      </c>
      <c r="C2935" s="1" t="s">
        <v>1607</v>
      </c>
      <c r="D2935" s="1" t="s">
        <v>407</v>
      </c>
      <c r="E2935" s="1" t="n">
        <v>18</v>
      </c>
      <c r="F2935" s="1" t="n">
        <v>0.00521449846678244</v>
      </c>
      <c r="G2935" s="1" t="n">
        <v>0.0189768307672494</v>
      </c>
      <c r="H2935" s="1" t="n">
        <v>0.786999960382797</v>
      </c>
      <c r="I2935" s="1" t="n">
        <v>-0.0319800898370264</v>
      </c>
      <c r="J2935" s="1" t="n">
        <v>0.0424090867705912</v>
      </c>
      <c r="K2935" s="1" t="n">
        <v>1.00522811762598</v>
      </c>
      <c r="L2935" s="1" t="n">
        <v>0.968525865395054</v>
      </c>
      <c r="M2935" s="1" t="n">
        <v>1.04332120036227</v>
      </c>
    </row>
    <row r="2936" customFormat="false" ht="13.8" hidden="false" customHeight="false" outlineLevel="0" collapsed="false">
      <c r="A2936" s="1" t="s">
        <v>1606</v>
      </c>
      <c r="B2936" s="1" t="s">
        <v>432</v>
      </c>
      <c r="C2936" s="1" t="s">
        <v>1607</v>
      </c>
      <c r="D2936" s="1" t="s">
        <v>408</v>
      </c>
      <c r="E2936" s="1" t="n">
        <v>18</v>
      </c>
      <c r="F2936" s="1" t="n">
        <v>0.0137742587376663</v>
      </c>
      <c r="G2936" s="1" t="n">
        <v>0.0222229136428365</v>
      </c>
      <c r="H2936" s="1" t="n">
        <v>0.535374747115164</v>
      </c>
      <c r="I2936" s="1" t="n">
        <v>-0.0297826520022932</v>
      </c>
      <c r="J2936" s="1" t="n">
        <v>0.0573311694776257</v>
      </c>
      <c r="K2936" s="1" t="n">
        <v>1.01386956090908</v>
      </c>
      <c r="L2936" s="1" t="n">
        <v>0.970656480865767</v>
      </c>
      <c r="M2936" s="1" t="n">
        <v>1.05900646294672</v>
      </c>
    </row>
    <row r="2937" customFormat="false" ht="13.8" hidden="false" customHeight="false" outlineLevel="0" collapsed="false">
      <c r="A2937" s="1" t="s">
        <v>1606</v>
      </c>
      <c r="B2937" s="1" t="s">
        <v>432</v>
      </c>
      <c r="C2937" s="1" t="s">
        <v>1607</v>
      </c>
      <c r="D2937" s="1" t="s">
        <v>406</v>
      </c>
      <c r="E2937" s="1" t="n">
        <v>18</v>
      </c>
      <c r="F2937" s="1" t="n">
        <v>-0.000482536308365775</v>
      </c>
      <c r="G2937" s="1" t="n">
        <v>0.0145839330211395</v>
      </c>
      <c r="H2937" s="1" t="n">
        <v>0.973605334433933</v>
      </c>
      <c r="I2937" s="1" t="n">
        <v>-0.0290670450297992</v>
      </c>
      <c r="J2937" s="1" t="n">
        <v>0.0281019724130677</v>
      </c>
      <c r="K2937" s="1" t="n">
        <v>0.999517580093555</v>
      </c>
      <c r="L2937" s="1" t="n">
        <v>0.971351338004024</v>
      </c>
      <c r="M2937" s="1" t="n">
        <v>1.02850055775796</v>
      </c>
    </row>
    <row r="2938" customFormat="false" ht="13.8" hidden="false" customHeight="false" outlineLevel="0" collapsed="false">
      <c r="A2938" s="1" t="s">
        <v>1606</v>
      </c>
      <c r="B2938" s="1" t="s">
        <v>432</v>
      </c>
      <c r="C2938" s="1" t="s">
        <v>1607</v>
      </c>
      <c r="D2938" s="1" t="s">
        <v>409</v>
      </c>
      <c r="E2938" s="1" t="n">
        <v>18</v>
      </c>
      <c r="F2938" s="1" t="n">
        <v>-0.0191910047859619</v>
      </c>
      <c r="G2938" s="1" t="n">
        <v>0.0398113743443383</v>
      </c>
      <c r="H2938" s="1" t="n">
        <v>0.635919269366983</v>
      </c>
      <c r="I2938" s="1" t="n">
        <v>-0.0972212985008649</v>
      </c>
      <c r="J2938" s="1" t="n">
        <v>0.0588392889289412</v>
      </c>
      <c r="K2938" s="1" t="n">
        <v>0.98099197018569</v>
      </c>
      <c r="L2938" s="1" t="n">
        <v>0.907355187570907</v>
      </c>
      <c r="M2938" s="1" t="n">
        <v>1.06060477611321</v>
      </c>
    </row>
    <row r="2939" customFormat="false" ht="13.8" hidden="false" customHeight="false" outlineLevel="0" collapsed="false">
      <c r="A2939" s="1" t="s">
        <v>1606</v>
      </c>
      <c r="B2939" s="1" t="s">
        <v>432</v>
      </c>
      <c r="C2939" s="1" t="s">
        <v>1607</v>
      </c>
      <c r="D2939" s="1" t="s">
        <v>410</v>
      </c>
      <c r="E2939" s="1" t="n">
        <v>18</v>
      </c>
      <c r="F2939" s="1" t="n">
        <v>0.0110531677372693</v>
      </c>
      <c r="G2939" s="1" t="n">
        <v>0.0173383000570941</v>
      </c>
      <c r="H2939" s="1" t="n">
        <v>0.532292080724609</v>
      </c>
      <c r="I2939" s="1" t="n">
        <v>-0.0229299003746351</v>
      </c>
      <c r="J2939" s="1" t="n">
        <v>0.0450362358491738</v>
      </c>
      <c r="K2939" s="1" t="n">
        <v>1.01111447968464</v>
      </c>
      <c r="L2939" s="1" t="n">
        <v>0.977330991908442</v>
      </c>
      <c r="M2939" s="1" t="n">
        <v>1.04606576430322</v>
      </c>
    </row>
    <row r="2940" customFormat="false" ht="13.8" hidden="false" customHeight="false" outlineLevel="0" collapsed="false">
      <c r="A2940" s="1" t="s">
        <v>1608</v>
      </c>
      <c r="B2940" s="1" t="s">
        <v>432</v>
      </c>
      <c r="C2940" s="1" t="s">
        <v>1609</v>
      </c>
      <c r="D2940" s="1" t="s">
        <v>407</v>
      </c>
      <c r="E2940" s="1" t="n">
        <v>21</v>
      </c>
      <c r="F2940" s="1" t="n">
        <v>0.0161571382234422</v>
      </c>
      <c r="G2940" s="1" t="n">
        <v>0.0319239760863079</v>
      </c>
      <c r="H2940" s="1" t="n">
        <v>0.618599362893145</v>
      </c>
      <c r="I2940" s="1" t="n">
        <v>-0.0464138549057213</v>
      </c>
      <c r="J2940" s="1" t="n">
        <v>0.0787281313526058</v>
      </c>
      <c r="K2940" s="1" t="n">
        <v>1.0162883706085</v>
      </c>
      <c r="L2940" s="1" t="n">
        <v>0.954646795166038</v>
      </c>
      <c r="M2940" s="1" t="n">
        <v>1.08191014463569</v>
      </c>
    </row>
    <row r="2941" customFormat="false" ht="13.8" hidden="false" customHeight="false" outlineLevel="0" collapsed="false">
      <c r="A2941" s="1" t="s">
        <v>1608</v>
      </c>
      <c r="B2941" s="1" t="s">
        <v>432</v>
      </c>
      <c r="C2941" s="1" t="s">
        <v>1609</v>
      </c>
      <c r="D2941" s="1" t="s">
        <v>408</v>
      </c>
      <c r="E2941" s="1" t="n">
        <v>21</v>
      </c>
      <c r="F2941" s="1" t="n">
        <v>0.00216247799841234</v>
      </c>
      <c r="G2941" s="1" t="n">
        <v>0.0254573889353195</v>
      </c>
      <c r="H2941" s="1" t="n">
        <v>0.9323051132439</v>
      </c>
      <c r="I2941" s="1" t="n">
        <v>-0.047734004314814</v>
      </c>
      <c r="J2941" s="1" t="n">
        <v>0.0520589603116386</v>
      </c>
      <c r="K2941" s="1" t="n">
        <v>1.00216481784027</v>
      </c>
      <c r="L2941" s="1" t="n">
        <v>0.953387350274135</v>
      </c>
      <c r="M2941" s="1" t="n">
        <v>1.05343785170639</v>
      </c>
    </row>
    <row r="2942" customFormat="false" ht="13.8" hidden="false" customHeight="false" outlineLevel="0" collapsed="false">
      <c r="A2942" s="1" t="s">
        <v>1608</v>
      </c>
      <c r="B2942" s="1" t="s">
        <v>432</v>
      </c>
      <c r="C2942" s="1" t="s">
        <v>1609</v>
      </c>
      <c r="D2942" s="1" t="s">
        <v>406</v>
      </c>
      <c r="E2942" s="1" t="n">
        <v>21</v>
      </c>
      <c r="F2942" s="1" t="n">
        <v>0.00753050353641068</v>
      </c>
      <c r="G2942" s="1" t="n">
        <v>0.0197556387422335</v>
      </c>
      <c r="H2942" s="1" t="n">
        <v>0.703067842196986</v>
      </c>
      <c r="I2942" s="1" t="n">
        <v>-0.031190548398367</v>
      </c>
      <c r="J2942" s="1" t="n">
        <v>0.0462515554711883</v>
      </c>
      <c r="K2942" s="1" t="n">
        <v>1.00755892908627</v>
      </c>
      <c r="L2942" s="1" t="n">
        <v>0.969290858657398</v>
      </c>
      <c r="M2942" s="1" t="n">
        <v>1.04733784138605</v>
      </c>
    </row>
    <row r="2943" customFormat="false" ht="13.8" hidden="false" customHeight="false" outlineLevel="0" collapsed="false">
      <c r="A2943" s="1" t="s">
        <v>1608</v>
      </c>
      <c r="B2943" s="1" t="s">
        <v>432</v>
      </c>
      <c r="C2943" s="1" t="s">
        <v>1609</v>
      </c>
      <c r="D2943" s="1" t="s">
        <v>409</v>
      </c>
      <c r="E2943" s="1" t="n">
        <v>21</v>
      </c>
      <c r="F2943" s="1" t="n">
        <v>0.0309569097609347</v>
      </c>
      <c r="G2943" s="1" t="n">
        <v>0.0496777539811465</v>
      </c>
      <c r="H2943" s="1" t="n">
        <v>0.54022488540937</v>
      </c>
      <c r="I2943" s="1" t="n">
        <v>-0.0664114880421124</v>
      </c>
      <c r="J2943" s="1" t="n">
        <v>0.128325307563982</v>
      </c>
      <c r="K2943" s="1" t="n">
        <v>1.03144105788717</v>
      </c>
      <c r="L2943" s="1" t="n">
        <v>0.935745736878207</v>
      </c>
      <c r="M2943" s="1" t="n">
        <v>1.13692279213009</v>
      </c>
    </row>
    <row r="2944" customFormat="false" ht="13.8" hidden="false" customHeight="false" outlineLevel="0" collapsed="false">
      <c r="A2944" s="1" t="s">
        <v>1608</v>
      </c>
      <c r="B2944" s="1" t="s">
        <v>432</v>
      </c>
      <c r="C2944" s="1" t="s">
        <v>1609</v>
      </c>
      <c r="D2944" s="1" t="s">
        <v>410</v>
      </c>
      <c r="E2944" s="1" t="n">
        <v>21</v>
      </c>
      <c r="F2944" s="1" t="n">
        <v>-0.000361618591854851</v>
      </c>
      <c r="G2944" s="1" t="n">
        <v>0.0310534093992348</v>
      </c>
      <c r="H2944" s="1" t="n">
        <v>0.990824181993034</v>
      </c>
      <c r="I2944" s="1" t="n">
        <v>-0.0612263010143551</v>
      </c>
      <c r="J2944" s="1" t="n">
        <v>0.0605030638306454</v>
      </c>
      <c r="K2944" s="1" t="n">
        <v>0.999638446784267</v>
      </c>
      <c r="L2944" s="1" t="n">
        <v>0.940610354611492</v>
      </c>
      <c r="M2944" s="1" t="n">
        <v>1.06237085248971</v>
      </c>
    </row>
    <row r="2945" customFormat="false" ht="13.8" hidden="false" customHeight="false" outlineLevel="0" collapsed="false">
      <c r="A2945" s="1" t="s">
        <v>1610</v>
      </c>
      <c r="B2945" s="1" t="s">
        <v>432</v>
      </c>
      <c r="C2945" s="1" t="s">
        <v>1611</v>
      </c>
      <c r="D2945" s="1" t="s">
        <v>407</v>
      </c>
      <c r="E2945" s="1" t="n">
        <v>20</v>
      </c>
      <c r="F2945" s="1" t="n">
        <v>0.00353990825992899</v>
      </c>
      <c r="G2945" s="1" t="n">
        <v>0.0253545873122561</v>
      </c>
      <c r="H2945" s="1" t="n">
        <v>0.890513654619798</v>
      </c>
      <c r="I2945" s="1" t="n">
        <v>-0.046155082872093</v>
      </c>
      <c r="J2945" s="1" t="n">
        <v>0.0532348993919509</v>
      </c>
      <c r="K2945" s="1" t="n">
        <v>1.00354618113479</v>
      </c>
      <c r="L2945" s="1" t="n">
        <v>0.954893863024368</v>
      </c>
      <c r="M2945" s="1" t="n">
        <v>1.05467735909464</v>
      </c>
    </row>
    <row r="2946" customFormat="false" ht="13.8" hidden="false" customHeight="false" outlineLevel="0" collapsed="false">
      <c r="A2946" s="1" t="s">
        <v>1610</v>
      </c>
      <c r="B2946" s="1" t="s">
        <v>432</v>
      </c>
      <c r="C2946" s="1" t="s">
        <v>1611</v>
      </c>
      <c r="D2946" s="1" t="s">
        <v>408</v>
      </c>
      <c r="E2946" s="1" t="n">
        <v>20</v>
      </c>
      <c r="F2946" s="1" t="n">
        <v>-0.0263361309303872</v>
      </c>
      <c r="G2946" s="1" t="n">
        <v>0.0253838932722205</v>
      </c>
      <c r="H2946" s="1" t="n">
        <v>0.299496626185114</v>
      </c>
      <c r="I2946" s="1" t="n">
        <v>-0.0760885617439394</v>
      </c>
      <c r="J2946" s="1" t="n">
        <v>0.023416299883165</v>
      </c>
      <c r="K2946" s="1" t="n">
        <v>0.974007640484543</v>
      </c>
      <c r="L2946" s="1" t="n">
        <v>0.926734129734305</v>
      </c>
      <c r="M2946" s="1" t="n">
        <v>1.02369261396929</v>
      </c>
    </row>
    <row r="2947" customFormat="false" ht="13.8" hidden="false" customHeight="false" outlineLevel="0" collapsed="false">
      <c r="A2947" s="1" t="s">
        <v>1610</v>
      </c>
      <c r="B2947" s="1" t="s">
        <v>432</v>
      </c>
      <c r="C2947" s="1" t="s">
        <v>1611</v>
      </c>
      <c r="D2947" s="1" t="s">
        <v>406</v>
      </c>
      <c r="E2947" s="1" t="n">
        <v>20</v>
      </c>
      <c r="F2947" s="1" t="n">
        <v>-0.0120041526757151</v>
      </c>
      <c r="G2947" s="1" t="n">
        <v>0.0174050843519829</v>
      </c>
      <c r="H2947" s="1" t="n">
        <v>0.490387708504895</v>
      </c>
      <c r="I2947" s="1" t="n">
        <v>-0.0461181180056015</v>
      </c>
      <c r="J2947" s="1" t="n">
        <v>0.0221098126541713</v>
      </c>
      <c r="K2947" s="1" t="n">
        <v>0.988067609729043</v>
      </c>
      <c r="L2947" s="1" t="n">
        <v>0.95492916120092</v>
      </c>
      <c r="M2947" s="1" t="n">
        <v>1.02235604593737</v>
      </c>
    </row>
    <row r="2948" customFormat="false" ht="13.8" hidden="false" customHeight="false" outlineLevel="0" collapsed="false">
      <c r="A2948" s="1" t="s">
        <v>1610</v>
      </c>
      <c r="B2948" s="1" t="s">
        <v>432</v>
      </c>
      <c r="C2948" s="1" t="s">
        <v>1611</v>
      </c>
      <c r="D2948" s="1" t="s">
        <v>409</v>
      </c>
      <c r="E2948" s="1" t="n">
        <v>20</v>
      </c>
      <c r="F2948" s="1" t="n">
        <v>-0.0356200079065097</v>
      </c>
      <c r="G2948" s="1" t="n">
        <v>0.0385414574308452</v>
      </c>
      <c r="H2948" s="1" t="n">
        <v>0.366971756455994</v>
      </c>
      <c r="I2948" s="1" t="n">
        <v>-0.111161264470966</v>
      </c>
      <c r="J2948" s="1" t="n">
        <v>0.0399212486579469</v>
      </c>
      <c r="K2948" s="1" t="n">
        <v>0.965006918820662</v>
      </c>
      <c r="L2948" s="1" t="n">
        <v>0.894794438741504</v>
      </c>
      <c r="M2948" s="1" t="n">
        <v>1.04072881217445</v>
      </c>
    </row>
    <row r="2949" customFormat="false" ht="13.8" hidden="false" customHeight="false" outlineLevel="0" collapsed="false">
      <c r="A2949" s="1" t="s">
        <v>1610</v>
      </c>
      <c r="B2949" s="1" t="s">
        <v>432</v>
      </c>
      <c r="C2949" s="1" t="s">
        <v>1611</v>
      </c>
      <c r="D2949" s="1" t="s">
        <v>410</v>
      </c>
      <c r="E2949" s="1" t="n">
        <v>20</v>
      </c>
      <c r="F2949" s="1" t="n">
        <v>-0.0281928652162873</v>
      </c>
      <c r="G2949" s="1" t="n">
        <v>0.0258458579523933</v>
      </c>
      <c r="H2949" s="1" t="n">
        <v>0.288998078103886</v>
      </c>
      <c r="I2949" s="1" t="n">
        <v>-0.0788507468029782</v>
      </c>
      <c r="J2949" s="1" t="n">
        <v>0.0224650163704036</v>
      </c>
      <c r="K2949" s="1" t="n">
        <v>0.972200844992367</v>
      </c>
      <c r="L2949" s="1" t="n">
        <v>0.924177850650694</v>
      </c>
      <c r="M2949" s="1" t="n">
        <v>1.02271925510701</v>
      </c>
    </row>
    <row r="2950" customFormat="false" ht="13.8" hidden="false" customHeight="false" outlineLevel="0" collapsed="false">
      <c r="A2950" s="1" t="s">
        <v>1612</v>
      </c>
      <c r="B2950" s="1" t="s">
        <v>432</v>
      </c>
      <c r="C2950" s="1" t="s">
        <v>1613</v>
      </c>
      <c r="D2950" s="1" t="s">
        <v>407</v>
      </c>
      <c r="E2950" s="1" t="n">
        <v>15</v>
      </c>
      <c r="F2950" s="1" t="n">
        <v>-0.00550382517556855</v>
      </c>
      <c r="G2950" s="1" t="n">
        <v>0.0576273225922174</v>
      </c>
      <c r="H2950" s="1" t="n">
        <v>0.925368496157201</v>
      </c>
      <c r="I2950" s="1" t="n">
        <v>-0.118453377456315</v>
      </c>
      <c r="J2950" s="1" t="n">
        <v>0.107445727105178</v>
      </c>
      <c r="K2950" s="1" t="n">
        <v>0.994511293121342</v>
      </c>
      <c r="L2950" s="1" t="n">
        <v>0.888293229181278</v>
      </c>
      <c r="M2950" s="1" t="n">
        <v>1.11343043001406</v>
      </c>
    </row>
    <row r="2951" customFormat="false" ht="13.8" hidden="false" customHeight="false" outlineLevel="0" collapsed="false">
      <c r="A2951" s="1" t="s">
        <v>1612</v>
      </c>
      <c r="B2951" s="1" t="s">
        <v>432</v>
      </c>
      <c r="C2951" s="1" t="s">
        <v>1613</v>
      </c>
      <c r="D2951" s="1" t="s">
        <v>408</v>
      </c>
      <c r="E2951" s="1" t="n">
        <v>15</v>
      </c>
      <c r="F2951" s="1" t="n">
        <v>-0.0282902633914051</v>
      </c>
      <c r="G2951" s="1" t="n">
        <v>0.0356033892001825</v>
      </c>
      <c r="H2951" s="1" t="n">
        <v>0.426849318173194</v>
      </c>
      <c r="I2951" s="1" t="n">
        <v>-0.0980729062237629</v>
      </c>
      <c r="J2951" s="1" t="n">
        <v>0.0414923794409526</v>
      </c>
      <c r="K2951" s="1" t="n">
        <v>0.972106159015412</v>
      </c>
      <c r="L2951" s="1" t="n">
        <v>0.906582805815574</v>
      </c>
      <c r="M2951" s="1" t="n">
        <v>1.04236521841551</v>
      </c>
    </row>
    <row r="2952" customFormat="false" ht="13.8" hidden="false" customHeight="false" outlineLevel="0" collapsed="false">
      <c r="A2952" s="1" t="s">
        <v>1612</v>
      </c>
      <c r="B2952" s="1" t="s">
        <v>432</v>
      </c>
      <c r="C2952" s="1" t="s">
        <v>1613</v>
      </c>
      <c r="D2952" s="1" t="s">
        <v>406</v>
      </c>
      <c r="E2952" s="1" t="n">
        <v>15</v>
      </c>
      <c r="F2952" s="1" t="n">
        <v>-0.00947909125753275</v>
      </c>
      <c r="G2952" s="1" t="n">
        <v>0.0308735998347843</v>
      </c>
      <c r="H2952" s="1" t="n">
        <v>0.758821279692061</v>
      </c>
      <c r="I2952" s="1" t="n">
        <v>-0.0699913469337099</v>
      </c>
      <c r="J2952" s="1" t="n">
        <v>0.0510331644186444</v>
      </c>
      <c r="K2952" s="1" t="n">
        <v>0.990565693709363</v>
      </c>
      <c r="L2952" s="1" t="n">
        <v>0.932401888006387</v>
      </c>
      <c r="M2952" s="1" t="n">
        <v>1.05235779353891</v>
      </c>
    </row>
    <row r="2953" customFormat="false" ht="13.8" hidden="false" customHeight="false" outlineLevel="0" collapsed="false">
      <c r="A2953" s="1" t="s">
        <v>1612</v>
      </c>
      <c r="B2953" s="1" t="s">
        <v>432</v>
      </c>
      <c r="C2953" s="1" t="s">
        <v>1613</v>
      </c>
      <c r="D2953" s="1" t="s">
        <v>409</v>
      </c>
      <c r="E2953" s="1" t="n">
        <v>15</v>
      </c>
      <c r="F2953" s="1" t="n">
        <v>-0.0442170990737583</v>
      </c>
      <c r="G2953" s="1" t="n">
        <v>0.0592566431899299</v>
      </c>
      <c r="H2953" s="1" t="n">
        <v>0.467894488727478</v>
      </c>
      <c r="I2953" s="1" t="n">
        <v>-0.160360119726021</v>
      </c>
      <c r="J2953" s="1" t="n">
        <v>0.0719259215785042</v>
      </c>
      <c r="K2953" s="1" t="n">
        <v>0.956746226205199</v>
      </c>
      <c r="L2953" s="1" t="n">
        <v>0.851836970427418</v>
      </c>
      <c r="M2953" s="1" t="n">
        <v>1.07457573824085</v>
      </c>
    </row>
    <row r="2954" customFormat="false" ht="13.8" hidden="false" customHeight="false" outlineLevel="0" collapsed="false">
      <c r="A2954" s="1" t="s">
        <v>1612</v>
      </c>
      <c r="B2954" s="1" t="s">
        <v>432</v>
      </c>
      <c r="C2954" s="1" t="s">
        <v>1613</v>
      </c>
      <c r="D2954" s="1" t="s">
        <v>410</v>
      </c>
      <c r="E2954" s="1" t="n">
        <v>15</v>
      </c>
      <c r="F2954" s="1" t="n">
        <v>-0.0327102783685562</v>
      </c>
      <c r="G2954" s="1" t="n">
        <v>0.0359055931402971</v>
      </c>
      <c r="H2954" s="1" t="n">
        <v>0.377710364092309</v>
      </c>
      <c r="I2954" s="1" t="n">
        <v>-0.103085240923538</v>
      </c>
      <c r="J2954" s="1" t="n">
        <v>0.0376646841864262</v>
      </c>
      <c r="K2954" s="1" t="n">
        <v>0.96781891704985</v>
      </c>
      <c r="L2954" s="1" t="n">
        <v>0.902050078622489</v>
      </c>
      <c r="M2954" s="1" t="n">
        <v>1.03838298825929</v>
      </c>
    </row>
    <row r="2955" customFormat="false" ht="13.8" hidden="false" customHeight="false" outlineLevel="0" collapsed="false">
      <c r="A2955" s="1" t="s">
        <v>1614</v>
      </c>
      <c r="B2955" s="1" t="s">
        <v>432</v>
      </c>
      <c r="C2955" s="1" t="s">
        <v>1615</v>
      </c>
      <c r="D2955" s="1" t="s">
        <v>407</v>
      </c>
      <c r="E2955" s="1" t="n">
        <v>13</v>
      </c>
      <c r="F2955" s="1" t="n">
        <v>-0.0158731785223771</v>
      </c>
      <c r="G2955" s="1" t="n">
        <v>0.0207638728310074</v>
      </c>
      <c r="H2955" s="1" t="n">
        <v>0.460677376599195</v>
      </c>
      <c r="I2955" s="1" t="n">
        <v>-0.0565703692711516</v>
      </c>
      <c r="J2955" s="1" t="n">
        <v>0.0248240122263974</v>
      </c>
      <c r="K2955" s="1" t="n">
        <v>0.984252136450716</v>
      </c>
      <c r="L2955" s="1" t="n">
        <v>0.944999983195295</v>
      </c>
      <c r="M2955" s="1" t="n">
        <v>1.02513469347607</v>
      </c>
    </row>
    <row r="2956" customFormat="false" ht="13.8" hidden="false" customHeight="false" outlineLevel="0" collapsed="false">
      <c r="A2956" s="1" t="s">
        <v>1614</v>
      </c>
      <c r="B2956" s="1" t="s">
        <v>432</v>
      </c>
      <c r="C2956" s="1" t="s">
        <v>1615</v>
      </c>
      <c r="D2956" s="1" t="s">
        <v>408</v>
      </c>
      <c r="E2956" s="1" t="n">
        <v>13</v>
      </c>
      <c r="F2956" s="1" t="n">
        <v>-0.010493238705921</v>
      </c>
      <c r="G2956" s="1" t="n">
        <v>0.0132404583879891</v>
      </c>
      <c r="H2956" s="1" t="n">
        <v>0.428061469116337</v>
      </c>
      <c r="I2956" s="1" t="n">
        <v>-0.0364445371463797</v>
      </c>
      <c r="J2956" s="1" t="n">
        <v>0.0154580597345378</v>
      </c>
      <c r="K2956" s="1" t="n">
        <v>0.989561623262425</v>
      </c>
      <c r="L2956" s="1" t="n">
        <v>0.964211570338517</v>
      </c>
      <c r="M2956" s="1" t="n">
        <v>1.01557815354775</v>
      </c>
    </row>
    <row r="2957" customFormat="false" ht="13.8" hidden="false" customHeight="false" outlineLevel="0" collapsed="false">
      <c r="A2957" s="1" t="s">
        <v>1614</v>
      </c>
      <c r="B2957" s="1" t="s">
        <v>432</v>
      </c>
      <c r="C2957" s="1" t="s">
        <v>1615</v>
      </c>
      <c r="D2957" s="1" t="s">
        <v>406</v>
      </c>
      <c r="E2957" s="1" t="n">
        <v>13</v>
      </c>
      <c r="F2957" s="1" t="n">
        <v>-0.0167914070798634</v>
      </c>
      <c r="G2957" s="1" t="n">
        <v>0.0173134755360472</v>
      </c>
      <c r="H2957" s="1" t="n">
        <v>0.332123199937466</v>
      </c>
      <c r="I2957" s="1" t="n">
        <v>-0.050725819130516</v>
      </c>
      <c r="J2957" s="1" t="n">
        <v>0.0171430049707892</v>
      </c>
      <c r="K2957" s="1" t="n">
        <v>0.983348782837274</v>
      </c>
      <c r="L2957" s="1" t="n">
        <v>0.950539254486501</v>
      </c>
      <c r="M2957" s="1" t="n">
        <v>1.01729078956337</v>
      </c>
    </row>
    <row r="2958" customFormat="false" ht="13.8" hidden="false" customHeight="false" outlineLevel="0" collapsed="false">
      <c r="A2958" s="1" t="s">
        <v>1614</v>
      </c>
      <c r="B2958" s="1" t="s">
        <v>432</v>
      </c>
      <c r="C2958" s="1" t="s">
        <v>1615</v>
      </c>
      <c r="D2958" s="1" t="s">
        <v>409</v>
      </c>
      <c r="E2958" s="1" t="n">
        <v>13</v>
      </c>
      <c r="F2958" s="1" t="n">
        <v>0.0351022877486746</v>
      </c>
      <c r="G2958" s="1" t="n">
        <v>0.0326057447697754</v>
      </c>
      <c r="H2958" s="1" t="n">
        <v>0.302841290001144</v>
      </c>
      <c r="I2958" s="1" t="n">
        <v>-0.0288049720000851</v>
      </c>
      <c r="J2958" s="1" t="n">
        <v>0.0990095474974344</v>
      </c>
      <c r="K2958" s="1" t="n">
        <v>1.03572564542604</v>
      </c>
      <c r="L2958" s="1" t="n">
        <v>0.971605936352315</v>
      </c>
      <c r="M2958" s="1" t="n">
        <v>1.10407684067936</v>
      </c>
    </row>
    <row r="2959" customFormat="false" ht="13.8" hidden="false" customHeight="false" outlineLevel="0" collapsed="false">
      <c r="A2959" s="1" t="s">
        <v>1614</v>
      </c>
      <c r="B2959" s="1" t="s">
        <v>432</v>
      </c>
      <c r="C2959" s="1" t="s">
        <v>1615</v>
      </c>
      <c r="D2959" s="1" t="s">
        <v>410</v>
      </c>
      <c r="E2959" s="1" t="n">
        <v>13</v>
      </c>
      <c r="F2959" s="1" t="n">
        <v>-0.0139632519696146</v>
      </c>
      <c r="G2959" s="1" t="n">
        <v>0.0118633479140466</v>
      </c>
      <c r="H2959" s="1" t="n">
        <v>0.26201131469936</v>
      </c>
      <c r="I2959" s="1" t="n">
        <v>-0.037215413881146</v>
      </c>
      <c r="J2959" s="1" t="n">
        <v>0.00928890994191684</v>
      </c>
      <c r="K2959" s="1" t="n">
        <v>0.986133782071211</v>
      </c>
      <c r="L2959" s="1" t="n">
        <v>0.963468568489764</v>
      </c>
      <c r="M2959" s="1" t="n">
        <v>1.00933218575713</v>
      </c>
    </row>
    <row r="2960" customFormat="false" ht="13.8" hidden="false" customHeight="false" outlineLevel="0" collapsed="false">
      <c r="A2960" s="1" t="s">
        <v>1616</v>
      </c>
      <c r="B2960" s="1" t="s">
        <v>432</v>
      </c>
      <c r="C2960" s="1" t="s">
        <v>1617</v>
      </c>
      <c r="D2960" s="1" t="s">
        <v>407</v>
      </c>
      <c r="E2960" s="1" t="n">
        <v>20</v>
      </c>
      <c r="F2960" s="1" t="n">
        <v>0.00189117564952508</v>
      </c>
      <c r="G2960" s="1" t="n">
        <v>0.0188942896310989</v>
      </c>
      <c r="H2960" s="1" t="n">
        <v>0.921377327658196</v>
      </c>
      <c r="I2960" s="1" t="n">
        <v>-0.0351416320274287</v>
      </c>
      <c r="J2960" s="1" t="n">
        <v>0.0389239833264789</v>
      </c>
      <c r="K2960" s="1" t="n">
        <v>1.00189296505004</v>
      </c>
      <c r="L2960" s="1" t="n">
        <v>0.965468665289153</v>
      </c>
      <c r="M2960" s="1" t="n">
        <v>1.03969144676086</v>
      </c>
    </row>
    <row r="2961" customFormat="false" ht="13.8" hidden="false" customHeight="false" outlineLevel="0" collapsed="false">
      <c r="A2961" s="1" t="s">
        <v>1616</v>
      </c>
      <c r="B2961" s="1" t="s">
        <v>432</v>
      </c>
      <c r="C2961" s="1" t="s">
        <v>1617</v>
      </c>
      <c r="D2961" s="1" t="s">
        <v>408</v>
      </c>
      <c r="E2961" s="1" t="n">
        <v>20</v>
      </c>
      <c r="F2961" s="1" t="n">
        <v>0.0135121267406333</v>
      </c>
      <c r="G2961" s="1" t="n">
        <v>0.0210747711848152</v>
      </c>
      <c r="H2961" s="1" t="n">
        <v>0.521424084829774</v>
      </c>
      <c r="I2961" s="1" t="n">
        <v>-0.0277944247816045</v>
      </c>
      <c r="J2961" s="1" t="n">
        <v>0.0548186782628712</v>
      </c>
      <c r="K2961" s="1" t="n">
        <v>1.01360382808641</v>
      </c>
      <c r="L2961" s="1" t="n">
        <v>0.972588286300661</v>
      </c>
      <c r="M2961" s="1" t="n">
        <v>1.05634905826309</v>
      </c>
    </row>
    <row r="2962" customFormat="false" ht="13.8" hidden="false" customHeight="false" outlineLevel="0" collapsed="false">
      <c r="A2962" s="1" t="s">
        <v>1616</v>
      </c>
      <c r="B2962" s="1" t="s">
        <v>432</v>
      </c>
      <c r="C2962" s="1" t="s">
        <v>1617</v>
      </c>
      <c r="D2962" s="1" t="s">
        <v>406</v>
      </c>
      <c r="E2962" s="1" t="n">
        <v>20</v>
      </c>
      <c r="F2962" s="1" t="n">
        <v>0.000321010314748832</v>
      </c>
      <c r="G2962" s="1" t="n">
        <v>0.0142035739354263</v>
      </c>
      <c r="H2962" s="1" t="n">
        <v>0.981968807842863</v>
      </c>
      <c r="I2962" s="1" t="n">
        <v>-0.0275179945986868</v>
      </c>
      <c r="J2962" s="1" t="n">
        <v>0.0281600152281845</v>
      </c>
      <c r="K2962" s="1" t="n">
        <v>1.00032106184407</v>
      </c>
      <c r="L2962" s="1" t="n">
        <v>0.972857176221479</v>
      </c>
      <c r="M2962" s="1" t="n">
        <v>1.0285602565582</v>
      </c>
    </row>
    <row r="2963" customFormat="false" ht="13.8" hidden="false" customHeight="false" outlineLevel="0" collapsed="false">
      <c r="A2963" s="1" t="s">
        <v>1616</v>
      </c>
      <c r="B2963" s="1" t="s">
        <v>432</v>
      </c>
      <c r="C2963" s="1" t="s">
        <v>1617</v>
      </c>
      <c r="D2963" s="1" t="s">
        <v>409</v>
      </c>
      <c r="E2963" s="1" t="n">
        <v>20</v>
      </c>
      <c r="F2963" s="1" t="n">
        <v>0.00996692520609199</v>
      </c>
      <c r="G2963" s="1" t="n">
        <v>0.032478263355495</v>
      </c>
      <c r="H2963" s="1" t="n">
        <v>0.762272729606416</v>
      </c>
      <c r="I2963" s="1" t="n">
        <v>-0.0536904709706781</v>
      </c>
      <c r="J2963" s="1" t="n">
        <v>0.0736243213828621</v>
      </c>
      <c r="K2963" s="1" t="n">
        <v>1.01001676043552</v>
      </c>
      <c r="L2963" s="1" t="n">
        <v>0.947725409632647</v>
      </c>
      <c r="M2963" s="1" t="n">
        <v>1.07640234818235</v>
      </c>
    </row>
    <row r="2964" customFormat="false" ht="13.8" hidden="false" customHeight="false" outlineLevel="0" collapsed="false">
      <c r="A2964" s="1" t="s">
        <v>1616</v>
      </c>
      <c r="B2964" s="1" t="s">
        <v>432</v>
      </c>
      <c r="C2964" s="1" t="s">
        <v>1617</v>
      </c>
      <c r="D2964" s="1" t="s">
        <v>410</v>
      </c>
      <c r="E2964" s="1" t="n">
        <v>20</v>
      </c>
      <c r="F2964" s="1" t="n">
        <v>0.000840231810995518</v>
      </c>
      <c r="G2964" s="1" t="n">
        <v>0.0179846818821227</v>
      </c>
      <c r="H2964" s="1" t="n">
        <v>0.963224517720758</v>
      </c>
      <c r="I2964" s="1" t="n">
        <v>-0.034409744677965</v>
      </c>
      <c r="J2964" s="1" t="n">
        <v>0.036090208299956</v>
      </c>
      <c r="K2964" s="1" t="n">
        <v>1.00084058490463</v>
      </c>
      <c r="L2964" s="1" t="n">
        <v>0.966175538235712</v>
      </c>
      <c r="M2964" s="1" t="n">
        <v>1.03674936567051</v>
      </c>
    </row>
    <row r="2965" customFormat="false" ht="13.8" hidden="false" customHeight="false" outlineLevel="0" collapsed="false">
      <c r="A2965" s="1" t="s">
        <v>1618</v>
      </c>
      <c r="B2965" s="1" t="s">
        <v>432</v>
      </c>
      <c r="C2965" s="1" t="s">
        <v>1619</v>
      </c>
      <c r="D2965" s="1" t="s">
        <v>407</v>
      </c>
      <c r="E2965" s="1" t="n">
        <v>15</v>
      </c>
      <c r="F2965" s="1" t="n">
        <v>0.021277683638126</v>
      </c>
      <c r="G2965" s="1" t="n">
        <v>0.0342049005812226</v>
      </c>
      <c r="H2965" s="1" t="n">
        <v>0.5446551854803</v>
      </c>
      <c r="I2965" s="1" t="n">
        <v>-0.0457639215010703</v>
      </c>
      <c r="J2965" s="1" t="n">
        <v>0.0883192887773222</v>
      </c>
      <c r="K2965" s="1" t="n">
        <v>1.0215056676681</v>
      </c>
      <c r="L2965" s="1" t="n">
        <v>0.955267453679362</v>
      </c>
      <c r="M2965" s="1" t="n">
        <v>1.092336837248</v>
      </c>
    </row>
    <row r="2966" customFormat="false" ht="13.8" hidden="false" customHeight="false" outlineLevel="0" collapsed="false">
      <c r="A2966" s="1" t="s">
        <v>1618</v>
      </c>
      <c r="B2966" s="1" t="s">
        <v>432</v>
      </c>
      <c r="C2966" s="1" t="s">
        <v>1619</v>
      </c>
      <c r="D2966" s="1" t="s">
        <v>408</v>
      </c>
      <c r="E2966" s="1" t="n">
        <v>15</v>
      </c>
      <c r="F2966" s="1" t="n">
        <v>-0.00592948517916261</v>
      </c>
      <c r="G2966" s="1" t="n">
        <v>0.0250484819840591</v>
      </c>
      <c r="H2966" s="1" t="n">
        <v>0.812873754117544</v>
      </c>
      <c r="I2966" s="1" t="n">
        <v>-0.0550245098679185</v>
      </c>
      <c r="J2966" s="1" t="n">
        <v>0.0431655395095933</v>
      </c>
      <c r="K2966" s="1" t="n">
        <v>0.994088059523935</v>
      </c>
      <c r="L2966" s="1" t="n">
        <v>0.946461950011811</v>
      </c>
      <c r="M2966" s="1" t="n">
        <v>1.04411072212225</v>
      </c>
    </row>
    <row r="2967" customFormat="false" ht="13.8" hidden="false" customHeight="false" outlineLevel="0" collapsed="false">
      <c r="A2967" s="1" t="s">
        <v>1618</v>
      </c>
      <c r="B2967" s="1" t="s">
        <v>432</v>
      </c>
      <c r="C2967" s="1" t="s">
        <v>1619</v>
      </c>
      <c r="D2967" s="1" t="s">
        <v>406</v>
      </c>
      <c r="E2967" s="1" t="n">
        <v>15</v>
      </c>
      <c r="F2967" s="1" t="n">
        <v>-0.00526300486419823</v>
      </c>
      <c r="G2967" s="1" t="n">
        <v>0.0231126609656959</v>
      </c>
      <c r="H2967" s="1" t="n">
        <v>0.819870996912225</v>
      </c>
      <c r="I2967" s="1" t="n">
        <v>-0.0505638203569622</v>
      </c>
      <c r="J2967" s="1" t="n">
        <v>0.0400378106285657</v>
      </c>
      <c r="K2967" s="1" t="n">
        <v>0.994750820480982</v>
      </c>
      <c r="L2967" s="1" t="n">
        <v>0.950693253153403</v>
      </c>
      <c r="M2967" s="1" t="n">
        <v>1.04085012864598</v>
      </c>
    </row>
    <row r="2968" customFormat="false" ht="13.8" hidden="false" customHeight="false" outlineLevel="0" collapsed="false">
      <c r="A2968" s="1" t="s">
        <v>1618</v>
      </c>
      <c r="B2968" s="1" t="s">
        <v>432</v>
      </c>
      <c r="C2968" s="1" t="s">
        <v>1619</v>
      </c>
      <c r="D2968" s="1" t="s">
        <v>409</v>
      </c>
      <c r="E2968" s="1" t="n">
        <v>15</v>
      </c>
      <c r="F2968" s="1" t="n">
        <v>0.0853589641658186</v>
      </c>
      <c r="G2968" s="1" t="n">
        <v>0.0631650007364698</v>
      </c>
      <c r="H2968" s="1" t="n">
        <v>0.198012516334568</v>
      </c>
      <c r="I2968" s="1" t="n">
        <v>-0.0384444372776622</v>
      </c>
      <c r="J2968" s="1" t="n">
        <v>0.209162365609299</v>
      </c>
      <c r="K2968" s="1" t="n">
        <v>1.08910794726392</v>
      </c>
      <c r="L2968" s="1" t="n">
        <v>0.962285170438189</v>
      </c>
      <c r="M2968" s="1" t="n">
        <v>1.23264512145947</v>
      </c>
    </row>
    <row r="2969" customFormat="false" ht="13.8" hidden="false" customHeight="false" outlineLevel="0" collapsed="false">
      <c r="A2969" s="1" t="s">
        <v>1618</v>
      </c>
      <c r="B2969" s="1" t="s">
        <v>432</v>
      </c>
      <c r="C2969" s="1" t="s">
        <v>1619</v>
      </c>
      <c r="D2969" s="1" t="s">
        <v>410</v>
      </c>
      <c r="E2969" s="1" t="n">
        <v>15</v>
      </c>
      <c r="F2969" s="1" t="n">
        <v>-0.00756505345972847</v>
      </c>
      <c r="G2969" s="1" t="n">
        <v>0.0256150563808427</v>
      </c>
      <c r="H2969" s="1" t="n">
        <v>0.772071811591779</v>
      </c>
      <c r="I2969" s="1" t="n">
        <v>-0.0577705639661801</v>
      </c>
      <c r="J2969" s="1" t="n">
        <v>0.0426404570467232</v>
      </c>
      <c r="K2969" s="1" t="n">
        <v>0.992463489535415</v>
      </c>
      <c r="L2969" s="1" t="n">
        <v>0.943866479577241</v>
      </c>
      <c r="M2969" s="1" t="n">
        <v>1.04356262180429</v>
      </c>
    </row>
    <row r="2970" customFormat="false" ht="13.8" hidden="false" customHeight="false" outlineLevel="0" collapsed="false">
      <c r="A2970" s="1" t="s">
        <v>1620</v>
      </c>
      <c r="B2970" s="1" t="s">
        <v>432</v>
      </c>
      <c r="C2970" s="1" t="s">
        <v>1621</v>
      </c>
      <c r="D2970" s="1" t="s">
        <v>407</v>
      </c>
      <c r="E2970" s="1" t="n">
        <v>17</v>
      </c>
      <c r="F2970" s="1" t="n">
        <v>0.00684061108230191</v>
      </c>
      <c r="G2970" s="1" t="n">
        <v>0.0181560339256619</v>
      </c>
      <c r="H2970" s="1" t="n">
        <v>0.71162255729731</v>
      </c>
      <c r="I2970" s="1" t="n">
        <v>-0.0287452154119954</v>
      </c>
      <c r="J2970" s="1" t="n">
        <v>0.0424264375765992</v>
      </c>
      <c r="K2970" s="1" t="n">
        <v>1.00686406150353</v>
      </c>
      <c r="L2970" s="1" t="n">
        <v>0.971663997942803</v>
      </c>
      <c r="M2970" s="1" t="n">
        <v>1.04333930298307</v>
      </c>
    </row>
    <row r="2971" customFormat="false" ht="13.8" hidden="false" customHeight="false" outlineLevel="0" collapsed="false">
      <c r="A2971" s="1" t="s">
        <v>1620</v>
      </c>
      <c r="B2971" s="1" t="s">
        <v>432</v>
      </c>
      <c r="C2971" s="1" t="s">
        <v>1621</v>
      </c>
      <c r="D2971" s="1" t="s">
        <v>408</v>
      </c>
      <c r="E2971" s="1" t="n">
        <v>17</v>
      </c>
      <c r="F2971" s="1" t="n">
        <v>-0.0183369971490104</v>
      </c>
      <c r="G2971" s="1" t="n">
        <v>0.0192211732472016</v>
      </c>
      <c r="H2971" s="1" t="n">
        <v>0.340083698442693</v>
      </c>
      <c r="I2971" s="1" t="n">
        <v>-0.0560104967135256</v>
      </c>
      <c r="J2971" s="1" t="n">
        <v>0.0193365024155047</v>
      </c>
      <c r="K2971" s="1" t="n">
        <v>0.981830102654842</v>
      </c>
      <c r="L2971" s="1" t="n">
        <v>0.94552921088905</v>
      </c>
      <c r="M2971" s="1" t="n">
        <v>1.01952466341342</v>
      </c>
    </row>
    <row r="2972" customFormat="false" ht="13.8" hidden="false" customHeight="false" outlineLevel="0" collapsed="false">
      <c r="A2972" s="1" t="s">
        <v>1620</v>
      </c>
      <c r="B2972" s="1" t="s">
        <v>432</v>
      </c>
      <c r="C2972" s="1" t="s">
        <v>1621</v>
      </c>
      <c r="D2972" s="1" t="s">
        <v>406</v>
      </c>
      <c r="E2972" s="1" t="n">
        <v>17</v>
      </c>
      <c r="F2972" s="1" t="n">
        <v>-0.0108470716029153</v>
      </c>
      <c r="G2972" s="1" t="n">
        <v>0.0148989308586298</v>
      </c>
      <c r="H2972" s="1" t="n">
        <v>0.46658688296915</v>
      </c>
      <c r="I2972" s="1" t="n">
        <v>-0.0400489760858297</v>
      </c>
      <c r="J2972" s="1" t="n">
        <v>0.0183548328799991</v>
      </c>
      <c r="K2972" s="1" t="n">
        <v>0.989211545744635</v>
      </c>
      <c r="L2972" s="1" t="n">
        <v>0.96074238459857</v>
      </c>
      <c r="M2972" s="1" t="n">
        <v>1.0185243181952</v>
      </c>
    </row>
    <row r="2973" customFormat="false" ht="13.8" hidden="false" customHeight="false" outlineLevel="0" collapsed="false">
      <c r="A2973" s="1" t="s">
        <v>1620</v>
      </c>
      <c r="B2973" s="1" t="s">
        <v>432</v>
      </c>
      <c r="C2973" s="1" t="s">
        <v>1621</v>
      </c>
      <c r="D2973" s="1" t="s">
        <v>409</v>
      </c>
      <c r="E2973" s="1" t="n">
        <v>17</v>
      </c>
      <c r="F2973" s="1" t="n">
        <v>0.0373228631343545</v>
      </c>
      <c r="G2973" s="1" t="n">
        <v>0.038749083855062</v>
      </c>
      <c r="H2973" s="1" t="n">
        <v>0.349783018084351</v>
      </c>
      <c r="I2973" s="1" t="n">
        <v>-0.038625341221567</v>
      </c>
      <c r="J2973" s="1" t="n">
        <v>0.113271067490276</v>
      </c>
      <c r="K2973" s="1" t="n">
        <v>1.03802810775006</v>
      </c>
      <c r="L2973" s="1" t="n">
        <v>0.962111105000732</v>
      </c>
      <c r="M2973" s="1" t="n">
        <v>1.11993546990433</v>
      </c>
    </row>
    <row r="2974" customFormat="false" ht="13.8" hidden="false" customHeight="false" outlineLevel="0" collapsed="false">
      <c r="A2974" s="1" t="s">
        <v>1620</v>
      </c>
      <c r="B2974" s="1" t="s">
        <v>432</v>
      </c>
      <c r="C2974" s="1" t="s">
        <v>1621</v>
      </c>
      <c r="D2974" s="1" t="s">
        <v>410</v>
      </c>
      <c r="E2974" s="1" t="n">
        <v>17</v>
      </c>
      <c r="F2974" s="1" t="n">
        <v>-0.00978260616542898</v>
      </c>
      <c r="G2974" s="1" t="n">
        <v>0.0154218994167181</v>
      </c>
      <c r="H2974" s="1" t="n">
        <v>0.534829305979787</v>
      </c>
      <c r="I2974" s="1" t="n">
        <v>-0.0400095290221965</v>
      </c>
      <c r="J2974" s="1" t="n">
        <v>0.0204443166913385</v>
      </c>
      <c r="K2974" s="1" t="n">
        <v>0.990265087875555</v>
      </c>
      <c r="L2974" s="1" t="n">
        <v>0.960780283812052</v>
      </c>
      <c r="M2974" s="1" t="n">
        <v>1.02065473322828</v>
      </c>
    </row>
    <row r="2975" customFormat="false" ht="13.8" hidden="false" customHeight="false" outlineLevel="0" collapsed="false">
      <c r="A2975" s="1" t="s">
        <v>1622</v>
      </c>
      <c r="B2975" s="1" t="s">
        <v>432</v>
      </c>
      <c r="C2975" s="1" t="s">
        <v>1623</v>
      </c>
      <c r="D2975" s="1" t="s">
        <v>407</v>
      </c>
      <c r="E2975" s="1" t="n">
        <v>11</v>
      </c>
      <c r="F2975" s="1" t="n">
        <v>0.03975536745365</v>
      </c>
      <c r="G2975" s="1" t="n">
        <v>0.0414357688044556</v>
      </c>
      <c r="H2975" s="1" t="n">
        <v>0.362398659047297</v>
      </c>
      <c r="I2975" s="1" t="n">
        <v>-0.0414587394030829</v>
      </c>
      <c r="J2975" s="1" t="n">
        <v>0.120969474310383</v>
      </c>
      <c r="K2975" s="1" t="n">
        <v>1.04055618914359</v>
      </c>
      <c r="L2975" s="1" t="n">
        <v>0.959388919484328</v>
      </c>
      <c r="M2975" s="1" t="n">
        <v>1.12859046083941</v>
      </c>
    </row>
    <row r="2976" customFormat="false" ht="13.8" hidden="false" customHeight="false" outlineLevel="0" collapsed="false">
      <c r="A2976" s="1" t="s">
        <v>1622</v>
      </c>
      <c r="B2976" s="1" t="s">
        <v>432</v>
      </c>
      <c r="C2976" s="1" t="s">
        <v>1623</v>
      </c>
      <c r="D2976" s="1" t="s">
        <v>408</v>
      </c>
      <c r="E2976" s="1" t="n">
        <v>11</v>
      </c>
      <c r="F2976" s="1" t="n">
        <v>0.012750734097268</v>
      </c>
      <c r="G2976" s="1" t="n">
        <v>0.0361346475725214</v>
      </c>
      <c r="H2976" s="1" t="n">
        <v>0.724187956322443</v>
      </c>
      <c r="I2976" s="1" t="n">
        <v>-0.058073175144874</v>
      </c>
      <c r="J2976" s="1" t="n">
        <v>0.08357464333941</v>
      </c>
      <c r="K2976" s="1" t="n">
        <v>1.01283237131644</v>
      </c>
      <c r="L2976" s="1" t="n">
        <v>0.943580898241558</v>
      </c>
      <c r="M2976" s="1" t="n">
        <v>1.08716636199206</v>
      </c>
    </row>
    <row r="2977" customFormat="false" ht="13.8" hidden="false" customHeight="false" outlineLevel="0" collapsed="false">
      <c r="A2977" s="1" t="s">
        <v>1622</v>
      </c>
      <c r="B2977" s="1" t="s">
        <v>432</v>
      </c>
      <c r="C2977" s="1" t="s">
        <v>1623</v>
      </c>
      <c r="D2977" s="1" t="s">
        <v>406</v>
      </c>
      <c r="E2977" s="1" t="n">
        <v>11</v>
      </c>
      <c r="F2977" s="1" t="n">
        <v>0.0068843000444721</v>
      </c>
      <c r="G2977" s="1" t="n">
        <v>0.0267126066403581</v>
      </c>
      <c r="H2977" s="1" t="n">
        <v>0.796625117086273</v>
      </c>
      <c r="I2977" s="1" t="n">
        <v>-0.0454724089706298</v>
      </c>
      <c r="J2977" s="1" t="n">
        <v>0.059241009059574</v>
      </c>
      <c r="K2977" s="1" t="n">
        <v>1.00690805131035</v>
      </c>
      <c r="L2977" s="1" t="n">
        <v>0.955545966705078</v>
      </c>
      <c r="M2977" s="1" t="n">
        <v>1.06103092799358</v>
      </c>
    </row>
    <row r="2978" customFormat="false" ht="13.8" hidden="false" customHeight="false" outlineLevel="0" collapsed="false">
      <c r="A2978" s="1" t="s">
        <v>1622</v>
      </c>
      <c r="B2978" s="1" t="s">
        <v>432</v>
      </c>
      <c r="C2978" s="1" t="s">
        <v>1623</v>
      </c>
      <c r="D2978" s="1" t="s">
        <v>409</v>
      </c>
      <c r="E2978" s="1" t="n">
        <v>11</v>
      </c>
      <c r="F2978" s="1" t="n">
        <v>0.00945206374060314</v>
      </c>
      <c r="G2978" s="1" t="n">
        <v>0.0548210437550826</v>
      </c>
      <c r="H2978" s="1" t="n">
        <v>0.866549486078584</v>
      </c>
      <c r="I2978" s="1" t="n">
        <v>-0.0979971820193587</v>
      </c>
      <c r="J2978" s="1" t="n">
        <v>0.116901309500565</v>
      </c>
      <c r="K2978" s="1" t="n">
        <v>1.0094968755719</v>
      </c>
      <c r="L2978" s="1" t="n">
        <v>0.90665145867658</v>
      </c>
      <c r="M2978" s="1" t="n">
        <v>1.12400849525677</v>
      </c>
    </row>
    <row r="2979" customFormat="false" ht="13.8" hidden="false" customHeight="false" outlineLevel="0" collapsed="false">
      <c r="A2979" s="1" t="s">
        <v>1622</v>
      </c>
      <c r="B2979" s="1" t="s">
        <v>432</v>
      </c>
      <c r="C2979" s="1" t="s">
        <v>1623</v>
      </c>
      <c r="D2979" s="1" t="s">
        <v>410</v>
      </c>
      <c r="E2979" s="1" t="n">
        <v>11</v>
      </c>
      <c r="F2979" s="1" t="n">
        <v>0.0235930316031976</v>
      </c>
      <c r="G2979" s="1" t="n">
        <v>0.0366770457300382</v>
      </c>
      <c r="H2979" s="1" t="n">
        <v>0.534524704942606</v>
      </c>
      <c r="I2979" s="1" t="n">
        <v>-0.0482939780276773</v>
      </c>
      <c r="J2979" s="1" t="n">
        <v>0.0954800412340724</v>
      </c>
      <c r="K2979" s="1" t="n">
        <v>1.02387354891374</v>
      </c>
      <c r="L2979" s="1" t="n">
        <v>0.952853627869011</v>
      </c>
      <c r="M2979" s="1" t="n">
        <v>1.10018686344272</v>
      </c>
    </row>
    <row r="2980" customFormat="false" ht="13.8" hidden="false" customHeight="false" outlineLevel="0" collapsed="false">
      <c r="A2980" s="1" t="s">
        <v>1624</v>
      </c>
      <c r="B2980" s="1" t="s">
        <v>432</v>
      </c>
      <c r="C2980" s="1" t="s">
        <v>1625</v>
      </c>
      <c r="D2980" s="1" t="s">
        <v>407</v>
      </c>
      <c r="E2980" s="1" t="n">
        <v>17</v>
      </c>
      <c r="F2980" s="1" t="n">
        <v>0.0101922834705483</v>
      </c>
      <c r="G2980" s="1" t="n">
        <v>0.0549516486130167</v>
      </c>
      <c r="H2980" s="1" t="n">
        <v>0.85533944371619</v>
      </c>
      <c r="I2980" s="1" t="n">
        <v>-0.0975129478109644</v>
      </c>
      <c r="J2980" s="1" t="n">
        <v>0.117897514752061</v>
      </c>
      <c r="K2980" s="1" t="n">
        <v>1.01024440170918</v>
      </c>
      <c r="L2980" s="1" t="n">
        <v>0.907090596642194</v>
      </c>
      <c r="M2980" s="1" t="n">
        <v>1.12512879635474</v>
      </c>
    </row>
    <row r="2981" customFormat="false" ht="13.8" hidden="false" customHeight="false" outlineLevel="0" collapsed="false">
      <c r="A2981" s="1" t="s">
        <v>1624</v>
      </c>
      <c r="B2981" s="1" t="s">
        <v>432</v>
      </c>
      <c r="C2981" s="1" t="s">
        <v>1625</v>
      </c>
      <c r="D2981" s="1" t="s">
        <v>408</v>
      </c>
      <c r="E2981" s="1" t="n">
        <v>17</v>
      </c>
      <c r="F2981" s="1" t="n">
        <v>0.00307678148394469</v>
      </c>
      <c r="G2981" s="1" t="n">
        <v>0.035859018622972</v>
      </c>
      <c r="H2981" s="1" t="n">
        <v>0.931623684269083</v>
      </c>
      <c r="I2981" s="1" t="n">
        <v>-0.0672068950170804</v>
      </c>
      <c r="J2981" s="1" t="n">
        <v>0.0733604579849698</v>
      </c>
      <c r="K2981" s="1" t="n">
        <v>1.00308151963427</v>
      </c>
      <c r="L2981" s="1" t="n">
        <v>0.935001734124014</v>
      </c>
      <c r="M2981" s="1" t="n">
        <v>1.07611836246962</v>
      </c>
    </row>
    <row r="2982" customFormat="false" ht="13.8" hidden="false" customHeight="false" outlineLevel="0" collapsed="false">
      <c r="A2982" s="1" t="s">
        <v>1624</v>
      </c>
      <c r="B2982" s="1" t="s">
        <v>432</v>
      </c>
      <c r="C2982" s="1" t="s">
        <v>1625</v>
      </c>
      <c r="D2982" s="1" t="s">
        <v>406</v>
      </c>
      <c r="E2982" s="1" t="n">
        <v>17</v>
      </c>
      <c r="F2982" s="1" t="n">
        <v>-0.0163503636386674</v>
      </c>
      <c r="G2982" s="1" t="n">
        <v>0.0250870636609396</v>
      </c>
      <c r="H2982" s="1" t="n">
        <v>0.514565807685609</v>
      </c>
      <c r="I2982" s="1" t="n">
        <v>-0.065521008414109</v>
      </c>
      <c r="J2982" s="1" t="n">
        <v>0.0328202811367741</v>
      </c>
      <c r="K2982" s="1" t="n">
        <v>0.983782578022582</v>
      </c>
      <c r="L2982" s="1" t="n">
        <v>0.936579370505684</v>
      </c>
      <c r="M2982" s="1" t="n">
        <v>1.03336480740356</v>
      </c>
    </row>
    <row r="2983" customFormat="false" ht="13.8" hidden="false" customHeight="false" outlineLevel="0" collapsed="false">
      <c r="A2983" s="1" t="s">
        <v>1624</v>
      </c>
      <c r="B2983" s="1" t="s">
        <v>432</v>
      </c>
      <c r="C2983" s="1" t="s">
        <v>1625</v>
      </c>
      <c r="D2983" s="1" t="s">
        <v>409</v>
      </c>
      <c r="E2983" s="1" t="n">
        <v>17</v>
      </c>
      <c r="F2983" s="1" t="n">
        <v>-0.0162129907159506</v>
      </c>
      <c r="G2983" s="1" t="n">
        <v>0.0496681644393187</v>
      </c>
      <c r="H2983" s="1" t="n">
        <v>0.748332839745949</v>
      </c>
      <c r="I2983" s="1" t="n">
        <v>-0.113562593017015</v>
      </c>
      <c r="J2983" s="1" t="n">
        <v>0.0811366115851141</v>
      </c>
      <c r="K2983" s="1" t="n">
        <v>0.983917732393705</v>
      </c>
      <c r="L2983" s="1" t="n">
        <v>0.89264832111095</v>
      </c>
      <c r="M2983" s="1" t="n">
        <v>1.08451904431291</v>
      </c>
    </row>
    <row r="2984" customFormat="false" ht="13.8" hidden="false" customHeight="false" outlineLevel="0" collapsed="false">
      <c r="A2984" s="1" t="s">
        <v>1624</v>
      </c>
      <c r="B2984" s="1" t="s">
        <v>432</v>
      </c>
      <c r="C2984" s="1" t="s">
        <v>1625</v>
      </c>
      <c r="D2984" s="1" t="s">
        <v>410</v>
      </c>
      <c r="E2984" s="1" t="n">
        <v>17</v>
      </c>
      <c r="F2984" s="1" t="n">
        <v>0.0140725949312846</v>
      </c>
      <c r="G2984" s="1" t="n">
        <v>0.044842675001068</v>
      </c>
      <c r="H2984" s="1" t="n">
        <v>0.757711067471725</v>
      </c>
      <c r="I2984" s="1" t="n">
        <v>-0.0738190480708087</v>
      </c>
      <c r="J2984" s="1" t="n">
        <v>0.101964237933378</v>
      </c>
      <c r="K2984" s="1" t="n">
        <v>1.01417208001866</v>
      </c>
      <c r="L2984" s="1" t="n">
        <v>0.928839753980818</v>
      </c>
      <c r="M2984" s="1" t="n">
        <v>1.10734387011456</v>
      </c>
    </row>
    <row r="2985" customFormat="false" ht="13.8" hidden="false" customHeight="false" outlineLevel="0" collapsed="false">
      <c r="A2985" s="1" t="s">
        <v>1626</v>
      </c>
      <c r="B2985" s="1" t="s">
        <v>432</v>
      </c>
      <c r="C2985" s="1" t="s">
        <v>1627</v>
      </c>
      <c r="D2985" s="1" t="s">
        <v>407</v>
      </c>
      <c r="E2985" s="1" t="n">
        <v>12</v>
      </c>
      <c r="F2985" s="1" t="n">
        <v>-0.0109339796057102</v>
      </c>
      <c r="G2985" s="1" t="n">
        <v>0.0459478494837477</v>
      </c>
      <c r="H2985" s="1" t="n">
        <v>0.816713202481836</v>
      </c>
      <c r="I2985" s="1" t="n">
        <v>-0.100991764593856</v>
      </c>
      <c r="J2985" s="1" t="n">
        <v>0.0791238053824352</v>
      </c>
      <c r="K2985" s="1" t="n">
        <v>0.989125579080502</v>
      </c>
      <c r="L2985" s="1" t="n">
        <v>0.903940477172171</v>
      </c>
      <c r="M2985" s="1" t="n">
        <v>1.08233831308452</v>
      </c>
    </row>
    <row r="2986" customFormat="false" ht="13.8" hidden="false" customHeight="false" outlineLevel="0" collapsed="false">
      <c r="A2986" s="1" t="s">
        <v>1626</v>
      </c>
      <c r="B2986" s="1" t="s">
        <v>432</v>
      </c>
      <c r="C2986" s="1" t="s">
        <v>1627</v>
      </c>
      <c r="D2986" s="1" t="s">
        <v>408</v>
      </c>
      <c r="E2986" s="1" t="n">
        <v>12</v>
      </c>
      <c r="F2986" s="1" t="n">
        <v>-0.0147454968656896</v>
      </c>
      <c r="G2986" s="1" t="n">
        <v>0.0261910905101119</v>
      </c>
      <c r="H2986" s="1" t="n">
        <v>0.573437148239195</v>
      </c>
      <c r="I2986" s="1" t="n">
        <v>-0.0660800342655089</v>
      </c>
      <c r="J2986" s="1" t="n">
        <v>0.0365890405341297</v>
      </c>
      <c r="K2986" s="1" t="n">
        <v>0.985362685585804</v>
      </c>
      <c r="L2986" s="1" t="n">
        <v>0.936055944743581</v>
      </c>
      <c r="M2986" s="1" t="n">
        <v>1.03726665868336</v>
      </c>
    </row>
    <row r="2987" customFormat="false" ht="13.8" hidden="false" customHeight="false" outlineLevel="0" collapsed="false">
      <c r="A2987" s="1" t="s">
        <v>1626</v>
      </c>
      <c r="B2987" s="1" t="s">
        <v>432</v>
      </c>
      <c r="C2987" s="1" t="s">
        <v>1627</v>
      </c>
      <c r="D2987" s="1" t="s">
        <v>406</v>
      </c>
      <c r="E2987" s="1" t="n">
        <v>12</v>
      </c>
      <c r="F2987" s="1" t="n">
        <v>-0.0157343068732337</v>
      </c>
      <c r="G2987" s="1" t="n">
        <v>0.0287320080049993</v>
      </c>
      <c r="H2987" s="1" t="n">
        <v>0.583950830279406</v>
      </c>
      <c r="I2987" s="1" t="n">
        <v>-0.0720490425630324</v>
      </c>
      <c r="J2987" s="1" t="n">
        <v>0.040580428816565</v>
      </c>
      <c r="K2987" s="1" t="n">
        <v>0.984388830659333</v>
      </c>
      <c r="L2987" s="1" t="n">
        <v>0.93048526131012</v>
      </c>
      <c r="M2987" s="1" t="n">
        <v>1.04141506611558</v>
      </c>
    </row>
    <row r="2988" customFormat="false" ht="13.8" hidden="false" customHeight="false" outlineLevel="0" collapsed="false">
      <c r="A2988" s="1" t="s">
        <v>1626</v>
      </c>
      <c r="B2988" s="1" t="s">
        <v>432</v>
      </c>
      <c r="C2988" s="1" t="s">
        <v>1627</v>
      </c>
      <c r="D2988" s="1" t="s">
        <v>409</v>
      </c>
      <c r="E2988" s="1" t="n">
        <v>12</v>
      </c>
      <c r="F2988" s="1" t="n">
        <v>0.0559251833423016</v>
      </c>
      <c r="G2988" s="1" t="n">
        <v>0.059153005802749</v>
      </c>
      <c r="H2988" s="1" t="n">
        <v>0.364742748493293</v>
      </c>
      <c r="I2988" s="1" t="n">
        <v>-0.0600147080310865</v>
      </c>
      <c r="J2988" s="1" t="n">
        <v>0.17186507471569</v>
      </c>
      <c r="K2988" s="1" t="n">
        <v>1.05751856077262</v>
      </c>
      <c r="L2988" s="1" t="n">
        <v>0.941750682184076</v>
      </c>
      <c r="M2988" s="1" t="n">
        <v>1.18751759625484</v>
      </c>
    </row>
    <row r="2989" customFormat="false" ht="13.8" hidden="false" customHeight="false" outlineLevel="0" collapsed="false">
      <c r="A2989" s="1" t="s">
        <v>1626</v>
      </c>
      <c r="B2989" s="1" t="s">
        <v>432</v>
      </c>
      <c r="C2989" s="1" t="s">
        <v>1627</v>
      </c>
      <c r="D2989" s="1" t="s">
        <v>410</v>
      </c>
      <c r="E2989" s="1" t="n">
        <v>12</v>
      </c>
      <c r="F2989" s="1" t="n">
        <v>-0.0229479105206031</v>
      </c>
      <c r="G2989" s="1" t="n">
        <v>0.0282423538071178</v>
      </c>
      <c r="H2989" s="1" t="n">
        <v>0.433717748532485</v>
      </c>
      <c r="I2989" s="1" t="n">
        <v>-0.0783029239825539</v>
      </c>
      <c r="J2989" s="1" t="n">
        <v>0.0324071029413478</v>
      </c>
      <c r="K2989" s="1" t="n">
        <v>0.977313390193124</v>
      </c>
      <c r="L2989" s="1" t="n">
        <v>0.924684275070172</v>
      </c>
      <c r="M2989" s="1" t="n">
        <v>1.03293793179114</v>
      </c>
    </row>
    <row r="2990" customFormat="false" ht="13.8" hidden="false" customHeight="false" outlineLevel="0" collapsed="false">
      <c r="A2990" s="1" t="s">
        <v>1628</v>
      </c>
      <c r="B2990" s="1" t="s">
        <v>432</v>
      </c>
      <c r="C2990" s="1" t="s">
        <v>1629</v>
      </c>
      <c r="D2990" s="1" t="s">
        <v>407</v>
      </c>
      <c r="E2990" s="1" t="n">
        <v>18</v>
      </c>
      <c r="F2990" s="1" t="n">
        <v>0.00887174980608021</v>
      </c>
      <c r="G2990" s="1" t="n">
        <v>0.020137672894722</v>
      </c>
      <c r="H2990" s="1" t="n">
        <v>0.665429418615362</v>
      </c>
      <c r="I2990" s="1" t="n">
        <v>-0.0305980890675749</v>
      </c>
      <c r="J2990" s="1" t="n">
        <v>0.0483415886797353</v>
      </c>
      <c r="K2990" s="1" t="n">
        <v>1.0089112204165</v>
      </c>
      <c r="L2990" s="1" t="n">
        <v>0.969865294218912</v>
      </c>
      <c r="M2990" s="1" t="n">
        <v>1.04952910136051</v>
      </c>
    </row>
    <row r="2991" customFormat="false" ht="13.8" hidden="false" customHeight="false" outlineLevel="0" collapsed="false">
      <c r="A2991" s="1" t="s">
        <v>1628</v>
      </c>
      <c r="B2991" s="1" t="s">
        <v>432</v>
      </c>
      <c r="C2991" s="1" t="s">
        <v>1629</v>
      </c>
      <c r="D2991" s="1" t="s">
        <v>408</v>
      </c>
      <c r="E2991" s="1" t="n">
        <v>18</v>
      </c>
      <c r="F2991" s="1" t="n">
        <v>0.00137587309760385</v>
      </c>
      <c r="G2991" s="1" t="n">
        <v>0.0194885051274528</v>
      </c>
      <c r="H2991" s="1" t="n">
        <v>0.943716737886852</v>
      </c>
      <c r="I2991" s="1" t="n">
        <v>-0.0368215969522036</v>
      </c>
      <c r="J2991" s="1" t="n">
        <v>0.0395733431474113</v>
      </c>
      <c r="K2991" s="1" t="n">
        <v>1.00137682004524</v>
      </c>
      <c r="L2991" s="1" t="n">
        <v>0.963848073445373</v>
      </c>
      <c r="M2991" s="1" t="n">
        <v>1.04036679986241</v>
      </c>
    </row>
    <row r="2992" customFormat="false" ht="13.8" hidden="false" customHeight="false" outlineLevel="0" collapsed="false">
      <c r="A2992" s="1" t="s">
        <v>1628</v>
      </c>
      <c r="B2992" s="1" t="s">
        <v>432</v>
      </c>
      <c r="C2992" s="1" t="s">
        <v>1629</v>
      </c>
      <c r="D2992" s="1" t="s">
        <v>406</v>
      </c>
      <c r="E2992" s="1" t="n">
        <v>18</v>
      </c>
      <c r="F2992" s="1" t="n">
        <v>0.00915291605494768</v>
      </c>
      <c r="G2992" s="1" t="n">
        <v>0.0144108773208249</v>
      </c>
      <c r="H2992" s="1" t="n">
        <v>0.525337498710588</v>
      </c>
      <c r="I2992" s="1" t="n">
        <v>-0.0190924034938692</v>
      </c>
      <c r="J2992" s="1" t="n">
        <v>0.0373982356037646</v>
      </c>
      <c r="K2992" s="1" t="n">
        <v>1.00919493208299</v>
      </c>
      <c r="L2992" s="1" t="n">
        <v>0.981088702030347</v>
      </c>
      <c r="M2992" s="1" t="n">
        <v>1.03810634944045</v>
      </c>
    </row>
    <row r="2993" customFormat="false" ht="13.8" hidden="false" customHeight="false" outlineLevel="0" collapsed="false">
      <c r="A2993" s="1" t="s">
        <v>1628</v>
      </c>
      <c r="B2993" s="1" t="s">
        <v>432</v>
      </c>
      <c r="C2993" s="1" t="s">
        <v>1629</v>
      </c>
      <c r="D2993" s="1" t="s">
        <v>409</v>
      </c>
      <c r="E2993" s="1" t="n">
        <v>18</v>
      </c>
      <c r="F2993" s="1" t="n">
        <v>0.0142293029933319</v>
      </c>
      <c r="G2993" s="1" t="n">
        <v>0.0337056980374682</v>
      </c>
      <c r="H2993" s="1" t="n">
        <v>0.678196748108748</v>
      </c>
      <c r="I2993" s="1" t="n">
        <v>-0.0518338651601058</v>
      </c>
      <c r="J2993" s="1" t="n">
        <v>0.0802924711467695</v>
      </c>
      <c r="K2993" s="1" t="n">
        <v>1.01433102141328</v>
      </c>
      <c r="L2993" s="1" t="n">
        <v>0.949486596544026</v>
      </c>
      <c r="M2993" s="1" t="n">
        <v>1.08360394422229</v>
      </c>
    </row>
    <row r="2994" customFormat="false" ht="13.8" hidden="false" customHeight="false" outlineLevel="0" collapsed="false">
      <c r="A2994" s="1" t="s">
        <v>1628</v>
      </c>
      <c r="B2994" s="1" t="s">
        <v>432</v>
      </c>
      <c r="C2994" s="1" t="s">
        <v>1629</v>
      </c>
      <c r="D2994" s="1" t="s">
        <v>410</v>
      </c>
      <c r="E2994" s="1" t="n">
        <v>18</v>
      </c>
      <c r="F2994" s="1" t="n">
        <v>-0.00386152806391532</v>
      </c>
      <c r="G2994" s="1" t="n">
        <v>0.0191894562279989</v>
      </c>
      <c r="H2994" s="1" t="n">
        <v>0.842905440799973</v>
      </c>
      <c r="I2994" s="1" t="n">
        <v>-0.0414728622707932</v>
      </c>
      <c r="J2994" s="1" t="n">
        <v>0.0337498061429625</v>
      </c>
      <c r="K2994" s="1" t="n">
        <v>0.996145918048039</v>
      </c>
      <c r="L2994" s="1" t="n">
        <v>0.959375370257212</v>
      </c>
      <c r="M2994" s="1" t="n">
        <v>1.03432579239316</v>
      </c>
    </row>
    <row r="2995" customFormat="false" ht="13.8" hidden="false" customHeight="false" outlineLevel="0" collapsed="false">
      <c r="A2995" s="1" t="s">
        <v>1630</v>
      </c>
      <c r="B2995" s="1" t="s">
        <v>432</v>
      </c>
      <c r="C2995" s="1" t="s">
        <v>1631</v>
      </c>
      <c r="D2995" s="1" t="s">
        <v>407</v>
      </c>
      <c r="E2995" s="1" t="n">
        <v>19</v>
      </c>
      <c r="F2995" s="1" t="n">
        <v>0.0359990258245872</v>
      </c>
      <c r="G2995" s="1" t="n">
        <v>0.0457132576958889</v>
      </c>
      <c r="H2995" s="1" t="n">
        <v>0.441833354790204</v>
      </c>
      <c r="I2995" s="1" t="n">
        <v>-0.0535989592593551</v>
      </c>
      <c r="J2995" s="1" t="n">
        <v>0.125597010908529</v>
      </c>
      <c r="K2995" s="1" t="n">
        <v>1.03665483660678</v>
      </c>
      <c r="L2995" s="1" t="n">
        <v>0.947812141575181</v>
      </c>
      <c r="M2995" s="1" t="n">
        <v>1.13382515703402</v>
      </c>
    </row>
    <row r="2996" customFormat="false" ht="13.8" hidden="false" customHeight="false" outlineLevel="0" collapsed="false">
      <c r="A2996" s="1" t="s">
        <v>1630</v>
      </c>
      <c r="B2996" s="1" t="s">
        <v>432</v>
      </c>
      <c r="C2996" s="1" t="s">
        <v>1631</v>
      </c>
      <c r="D2996" s="1" t="s">
        <v>408</v>
      </c>
      <c r="E2996" s="1" t="n">
        <v>19</v>
      </c>
      <c r="F2996" s="1" t="n">
        <v>0.00442324531766522</v>
      </c>
      <c r="G2996" s="1" t="n">
        <v>0.0332052883093081</v>
      </c>
      <c r="H2996" s="1" t="n">
        <v>0.894028044076629</v>
      </c>
      <c r="I2996" s="1" t="n">
        <v>-0.0606591197685786</v>
      </c>
      <c r="J2996" s="1" t="n">
        <v>0.0695056104039091</v>
      </c>
      <c r="K2996" s="1" t="n">
        <v>1.00443304230674</v>
      </c>
      <c r="L2996" s="1" t="n">
        <v>0.941144002487439</v>
      </c>
      <c r="M2996" s="1" t="n">
        <v>1.07197807541788</v>
      </c>
    </row>
    <row r="2997" customFormat="false" ht="13.8" hidden="false" customHeight="false" outlineLevel="0" collapsed="false">
      <c r="A2997" s="1" t="s">
        <v>1630</v>
      </c>
      <c r="B2997" s="1" t="s">
        <v>432</v>
      </c>
      <c r="C2997" s="1" t="s">
        <v>1631</v>
      </c>
      <c r="D2997" s="1" t="s">
        <v>406</v>
      </c>
      <c r="E2997" s="1" t="n">
        <v>19</v>
      </c>
      <c r="F2997" s="1" t="n">
        <v>0.0269615797282373</v>
      </c>
      <c r="G2997" s="1" t="n">
        <v>0.0242665766917661</v>
      </c>
      <c r="H2997" s="1" t="n">
        <v>0.266543286044863</v>
      </c>
      <c r="I2997" s="1" t="n">
        <v>-0.0206009105876242</v>
      </c>
      <c r="J2997" s="1" t="n">
        <v>0.0745240700440987</v>
      </c>
      <c r="K2997" s="1" t="n">
        <v>1.02732833177155</v>
      </c>
      <c r="L2997" s="1" t="n">
        <v>0.979609838482249</v>
      </c>
      <c r="M2997" s="1" t="n">
        <v>1.07737127558427</v>
      </c>
    </row>
    <row r="2998" customFormat="false" ht="13.8" hidden="false" customHeight="false" outlineLevel="0" collapsed="false">
      <c r="A2998" s="1" t="s">
        <v>1630</v>
      </c>
      <c r="B2998" s="1" t="s">
        <v>432</v>
      </c>
      <c r="C2998" s="1" t="s">
        <v>1631</v>
      </c>
      <c r="D2998" s="1" t="s">
        <v>409</v>
      </c>
      <c r="E2998" s="1" t="n">
        <v>19</v>
      </c>
      <c r="F2998" s="1" t="n">
        <v>0.0781047470247414</v>
      </c>
      <c r="G2998" s="1" t="n">
        <v>0.0591012798543826</v>
      </c>
      <c r="H2998" s="1" t="n">
        <v>0.202873156182346</v>
      </c>
      <c r="I2998" s="1" t="n">
        <v>-0.0377337614898485</v>
      </c>
      <c r="J2998" s="1" t="n">
        <v>0.193943255539331</v>
      </c>
      <c r="K2998" s="1" t="n">
        <v>1.08123590898317</v>
      </c>
      <c r="L2998" s="1" t="n">
        <v>0.962969286273278</v>
      </c>
      <c r="M2998" s="1" t="n">
        <v>1.21402739167207</v>
      </c>
    </row>
    <row r="2999" customFormat="false" ht="13.8" hidden="false" customHeight="false" outlineLevel="0" collapsed="false">
      <c r="A2999" s="1" t="s">
        <v>1630</v>
      </c>
      <c r="B2999" s="1" t="s">
        <v>432</v>
      </c>
      <c r="C2999" s="1" t="s">
        <v>1631</v>
      </c>
      <c r="D2999" s="1" t="s">
        <v>410</v>
      </c>
      <c r="E2999" s="1" t="n">
        <v>19</v>
      </c>
      <c r="F2999" s="1" t="n">
        <v>0.0336361255275127</v>
      </c>
      <c r="G2999" s="1" t="n">
        <v>0.0401661973008514</v>
      </c>
      <c r="H2999" s="1" t="n">
        <v>0.413335705590424</v>
      </c>
      <c r="I2999" s="1" t="n">
        <v>-0.0450896211821561</v>
      </c>
      <c r="J2999" s="1" t="n">
        <v>0.112361872237181</v>
      </c>
      <c r="K2999" s="1" t="n">
        <v>1.03420821628369</v>
      </c>
      <c r="L2999" s="1" t="n">
        <v>0.95591180804779</v>
      </c>
      <c r="M2999" s="1" t="n">
        <v>1.11891769264056</v>
      </c>
    </row>
    <row r="3000" customFormat="false" ht="13.8" hidden="false" customHeight="false" outlineLevel="0" collapsed="false">
      <c r="A3000" s="1" t="s">
        <v>1632</v>
      </c>
      <c r="B3000" s="1" t="s">
        <v>432</v>
      </c>
      <c r="C3000" s="1" t="s">
        <v>1633</v>
      </c>
      <c r="D3000" s="1" t="s">
        <v>407</v>
      </c>
      <c r="E3000" s="1" t="n">
        <v>15</v>
      </c>
      <c r="F3000" s="1" t="n">
        <v>0.0412437916955771</v>
      </c>
      <c r="G3000" s="1" t="n">
        <v>0.0287402560107306</v>
      </c>
      <c r="H3000" s="1" t="n">
        <v>0.174891543379214</v>
      </c>
      <c r="I3000" s="1" t="n">
        <v>-0.0150871100854548</v>
      </c>
      <c r="J3000" s="1" t="n">
        <v>0.0975746934766091</v>
      </c>
      <c r="K3000" s="1" t="n">
        <v>1.04210613140027</v>
      </c>
      <c r="L3000" s="1" t="n">
        <v>0.98502613015531</v>
      </c>
      <c r="M3000" s="1" t="n">
        <v>1.10249378758187</v>
      </c>
    </row>
    <row r="3001" customFormat="false" ht="13.8" hidden="false" customHeight="false" outlineLevel="0" collapsed="false">
      <c r="A3001" s="1" t="s">
        <v>1632</v>
      </c>
      <c r="B3001" s="1" t="s">
        <v>432</v>
      </c>
      <c r="C3001" s="1" t="s">
        <v>1633</v>
      </c>
      <c r="D3001" s="1" t="s">
        <v>408</v>
      </c>
      <c r="E3001" s="1" t="n">
        <v>15</v>
      </c>
      <c r="F3001" s="1" t="n">
        <v>0.0465680729215094</v>
      </c>
      <c r="G3001" s="1" t="n">
        <v>0.0250973265956966</v>
      </c>
      <c r="H3001" s="1" t="n">
        <v>0.0635249534593599</v>
      </c>
      <c r="I3001" s="1" t="n">
        <v>-0.00262268720605606</v>
      </c>
      <c r="J3001" s="1" t="n">
        <v>0.0957588330490748</v>
      </c>
      <c r="K3001" s="1" t="n">
        <v>1.04766939455764</v>
      </c>
      <c r="L3001" s="1" t="n">
        <v>0.997380749033318</v>
      </c>
      <c r="M3001" s="1" t="n">
        <v>1.10049362929514</v>
      </c>
    </row>
    <row r="3002" customFormat="false" ht="13.8" hidden="false" customHeight="false" outlineLevel="0" collapsed="false">
      <c r="A3002" s="1" t="s">
        <v>1632</v>
      </c>
      <c r="B3002" s="1" t="s">
        <v>432</v>
      </c>
      <c r="C3002" s="1" t="s">
        <v>1633</v>
      </c>
      <c r="D3002" s="1" t="s">
        <v>406</v>
      </c>
      <c r="E3002" s="1" t="n">
        <v>15</v>
      </c>
      <c r="F3002" s="1" t="n">
        <v>0.0297178633408382</v>
      </c>
      <c r="G3002" s="1" t="n">
        <v>0.0193986058534834</v>
      </c>
      <c r="H3002" s="1" t="n">
        <v>0.125532622358919</v>
      </c>
      <c r="I3002" s="1" t="n">
        <v>-0.00830340413198925</v>
      </c>
      <c r="J3002" s="1" t="n">
        <v>0.0677391308136656</v>
      </c>
      <c r="K3002" s="1" t="n">
        <v>1.03016384596269</v>
      </c>
      <c r="L3002" s="1" t="n">
        <v>0.991730973910703</v>
      </c>
      <c r="M3002" s="1" t="n">
        <v>1.07008611956915</v>
      </c>
    </row>
    <row r="3003" customFormat="false" ht="13.8" hidden="false" customHeight="false" outlineLevel="0" collapsed="false">
      <c r="A3003" s="1" t="s">
        <v>1632</v>
      </c>
      <c r="B3003" s="1" t="s">
        <v>432</v>
      </c>
      <c r="C3003" s="1" t="s">
        <v>1633</v>
      </c>
      <c r="D3003" s="1" t="s">
        <v>409</v>
      </c>
      <c r="E3003" s="1" t="n">
        <v>15</v>
      </c>
      <c r="F3003" s="1" t="n">
        <v>0.0543921503986959</v>
      </c>
      <c r="G3003" s="1" t="n">
        <v>0.035113084478922</v>
      </c>
      <c r="H3003" s="1" t="n">
        <v>0.143672749015299</v>
      </c>
      <c r="I3003" s="1" t="n">
        <v>-0.0144294951799913</v>
      </c>
      <c r="J3003" s="1" t="n">
        <v>0.123213795977383</v>
      </c>
      <c r="K3003" s="1" t="n">
        <v>1.05589859203047</v>
      </c>
      <c r="L3003" s="1" t="n">
        <v>0.985674111058369</v>
      </c>
      <c r="M3003" s="1" t="n">
        <v>1.13112622533505</v>
      </c>
    </row>
    <row r="3004" customFormat="false" ht="13.8" hidden="false" customHeight="false" outlineLevel="0" collapsed="false">
      <c r="A3004" s="1" t="s">
        <v>1632</v>
      </c>
      <c r="B3004" s="1" t="s">
        <v>432</v>
      </c>
      <c r="C3004" s="1" t="s">
        <v>1633</v>
      </c>
      <c r="D3004" s="1" t="s">
        <v>410</v>
      </c>
      <c r="E3004" s="1" t="n">
        <v>15</v>
      </c>
      <c r="F3004" s="1" t="n">
        <v>0.0482490683178085</v>
      </c>
      <c r="G3004" s="1" t="n">
        <v>0.0243059410028722</v>
      </c>
      <c r="H3004" s="1" t="n">
        <v>0.0670867615471965</v>
      </c>
      <c r="I3004" s="1" t="n">
        <v>0.000609423952179035</v>
      </c>
      <c r="J3004" s="1" t="n">
        <v>0.095888712683438</v>
      </c>
      <c r="K3004" s="1" t="n">
        <v>1.04943200304005</v>
      </c>
      <c r="L3004" s="1" t="n">
        <v>1.00060960968868</v>
      </c>
      <c r="M3004" s="1" t="n">
        <v>1.10063657028769</v>
      </c>
    </row>
    <row r="3005" customFormat="false" ht="13.8" hidden="false" customHeight="false" outlineLevel="0" collapsed="false">
      <c r="A3005" s="1" t="s">
        <v>1634</v>
      </c>
      <c r="B3005" s="1" t="s">
        <v>432</v>
      </c>
      <c r="C3005" s="1" t="s">
        <v>1635</v>
      </c>
      <c r="D3005" s="1" t="s">
        <v>407</v>
      </c>
      <c r="E3005" s="1" t="n">
        <v>15</v>
      </c>
      <c r="F3005" s="1" t="n">
        <v>0.00239058128397251</v>
      </c>
      <c r="G3005" s="1" t="n">
        <v>0.0237372818941669</v>
      </c>
      <c r="H3005" s="1" t="n">
        <v>0.921317327871427</v>
      </c>
      <c r="I3005" s="1" t="n">
        <v>-0.0441344912285946</v>
      </c>
      <c r="J3005" s="1" t="n">
        <v>0.0489156537965397</v>
      </c>
      <c r="K3005" s="1" t="n">
        <v>1.00239344100175</v>
      </c>
      <c r="L3005" s="1" t="n">
        <v>0.956825264213849</v>
      </c>
      <c r="M3005" s="1" t="n">
        <v>1.05013177237632</v>
      </c>
    </row>
    <row r="3006" customFormat="false" ht="13.8" hidden="false" customHeight="false" outlineLevel="0" collapsed="false">
      <c r="A3006" s="1" t="s">
        <v>1634</v>
      </c>
      <c r="B3006" s="1" t="s">
        <v>432</v>
      </c>
      <c r="C3006" s="1" t="s">
        <v>1635</v>
      </c>
      <c r="D3006" s="1" t="s">
        <v>408</v>
      </c>
      <c r="E3006" s="1" t="n">
        <v>15</v>
      </c>
      <c r="F3006" s="1" t="n">
        <v>-0.00587800218836195</v>
      </c>
      <c r="G3006" s="1" t="n">
        <v>0.0209063944005503</v>
      </c>
      <c r="H3006" s="1" t="n">
        <v>0.7785891380026</v>
      </c>
      <c r="I3006" s="1" t="n">
        <v>-0.0468545352134405</v>
      </c>
      <c r="J3006" s="1" t="n">
        <v>0.0350985308367166</v>
      </c>
      <c r="K3006" s="1" t="n">
        <v>0.994139239467796</v>
      </c>
      <c r="L3006" s="1" t="n">
        <v>0.954226193804757</v>
      </c>
      <c r="M3006" s="1" t="n">
        <v>1.03572175430328</v>
      </c>
    </row>
    <row r="3007" customFormat="false" ht="13.8" hidden="false" customHeight="false" outlineLevel="0" collapsed="false">
      <c r="A3007" s="1" t="s">
        <v>1634</v>
      </c>
      <c r="B3007" s="1" t="s">
        <v>432</v>
      </c>
      <c r="C3007" s="1" t="s">
        <v>1635</v>
      </c>
      <c r="D3007" s="1" t="s">
        <v>406</v>
      </c>
      <c r="E3007" s="1" t="n">
        <v>15</v>
      </c>
      <c r="F3007" s="1" t="n">
        <v>-0.0130608498774103</v>
      </c>
      <c r="G3007" s="1" t="n">
        <v>0.0174260230421082</v>
      </c>
      <c r="H3007" s="1" t="n">
        <v>0.453554321781714</v>
      </c>
      <c r="I3007" s="1" t="n">
        <v>-0.0472158550399424</v>
      </c>
      <c r="J3007" s="1" t="n">
        <v>0.0210941552851218</v>
      </c>
      <c r="K3007" s="1" t="n">
        <v>0.987024072899083</v>
      </c>
      <c r="L3007" s="1" t="n">
        <v>0.953881475242544</v>
      </c>
      <c r="M3007" s="1" t="n">
        <v>1.02131820961779</v>
      </c>
    </row>
    <row r="3008" customFormat="false" ht="13.8" hidden="false" customHeight="false" outlineLevel="0" collapsed="false">
      <c r="A3008" s="1" t="s">
        <v>1634</v>
      </c>
      <c r="B3008" s="1" t="s">
        <v>432</v>
      </c>
      <c r="C3008" s="1" t="s">
        <v>1635</v>
      </c>
      <c r="D3008" s="1" t="s">
        <v>409</v>
      </c>
      <c r="E3008" s="1" t="n">
        <v>15</v>
      </c>
      <c r="F3008" s="1" t="n">
        <v>0.0411741304129023</v>
      </c>
      <c r="G3008" s="1" t="n">
        <v>0.0459871810342603</v>
      </c>
      <c r="H3008" s="1" t="n">
        <v>0.38574118253261</v>
      </c>
      <c r="I3008" s="1" t="n">
        <v>-0.0489607444142479</v>
      </c>
      <c r="J3008" s="1" t="n">
        <v>0.131309005240053</v>
      </c>
      <c r="K3008" s="1" t="n">
        <v>1.04203353947893</v>
      </c>
      <c r="L3008" s="1" t="n">
        <v>0.952218508860159</v>
      </c>
      <c r="M3008" s="1" t="n">
        <v>1.14032009175999</v>
      </c>
    </row>
    <row r="3009" customFormat="false" ht="13.8" hidden="false" customHeight="false" outlineLevel="0" collapsed="false">
      <c r="A3009" s="1" t="s">
        <v>1634</v>
      </c>
      <c r="B3009" s="1" t="s">
        <v>432</v>
      </c>
      <c r="C3009" s="1" t="s">
        <v>1635</v>
      </c>
      <c r="D3009" s="1" t="s">
        <v>410</v>
      </c>
      <c r="E3009" s="1" t="n">
        <v>15</v>
      </c>
      <c r="F3009" s="1" t="n">
        <v>-0.00399802814882916</v>
      </c>
      <c r="G3009" s="1" t="n">
        <v>0.0196764262954484</v>
      </c>
      <c r="H3009" s="1" t="n">
        <v>0.841911089666065</v>
      </c>
      <c r="I3009" s="1" t="n">
        <v>-0.0425638236879081</v>
      </c>
      <c r="J3009" s="1" t="n">
        <v>0.0345677673902498</v>
      </c>
      <c r="K3009" s="1" t="n">
        <v>0.996009953325448</v>
      </c>
      <c r="L3009" s="1" t="n">
        <v>0.958329299458924</v>
      </c>
      <c r="M3009" s="1" t="n">
        <v>1.03517217691608</v>
      </c>
    </row>
    <row r="3010" customFormat="false" ht="13.8" hidden="false" customHeight="false" outlineLevel="0" collapsed="false">
      <c r="A3010" s="1" t="s">
        <v>1636</v>
      </c>
      <c r="B3010" s="1" t="s">
        <v>432</v>
      </c>
      <c r="C3010" s="1" t="s">
        <v>1637</v>
      </c>
      <c r="D3010" s="1" t="s">
        <v>407</v>
      </c>
      <c r="E3010" s="1" t="n">
        <v>15</v>
      </c>
      <c r="F3010" s="1" t="n">
        <v>-0.00961745691799702</v>
      </c>
      <c r="G3010" s="1" t="n">
        <v>0.021352052752796</v>
      </c>
      <c r="H3010" s="1" t="n">
        <v>0.65982558487487</v>
      </c>
      <c r="I3010" s="1" t="n">
        <v>-0.0514674803134772</v>
      </c>
      <c r="J3010" s="1" t="n">
        <v>0.0322325664774831</v>
      </c>
      <c r="K3010" s="1" t="n">
        <v>0.9904286429147</v>
      </c>
      <c r="L3010" s="1" t="n">
        <v>0.949834537781383</v>
      </c>
      <c r="M3010" s="1" t="n">
        <v>1.0327576621894</v>
      </c>
    </row>
    <row r="3011" customFormat="false" ht="13.8" hidden="false" customHeight="false" outlineLevel="0" collapsed="false">
      <c r="A3011" s="1" t="s">
        <v>1636</v>
      </c>
      <c r="B3011" s="1" t="s">
        <v>432</v>
      </c>
      <c r="C3011" s="1" t="s">
        <v>1637</v>
      </c>
      <c r="D3011" s="1" t="s">
        <v>408</v>
      </c>
      <c r="E3011" s="1" t="n">
        <v>15</v>
      </c>
      <c r="F3011" s="1" t="n">
        <v>-0.0160440950665017</v>
      </c>
      <c r="G3011" s="1" t="n">
        <v>0.0209895086162481</v>
      </c>
      <c r="H3011" s="1" t="n">
        <v>0.444637007010546</v>
      </c>
      <c r="I3011" s="1" t="n">
        <v>-0.0571835319543479</v>
      </c>
      <c r="J3011" s="1" t="n">
        <v>0.0250953418213445</v>
      </c>
      <c r="K3011" s="1" t="n">
        <v>0.984083925852403</v>
      </c>
      <c r="L3011" s="1" t="n">
        <v>0.944420722078777</v>
      </c>
      <c r="M3011" s="1" t="n">
        <v>1.02541288059571</v>
      </c>
    </row>
    <row r="3012" customFormat="false" ht="13.8" hidden="false" customHeight="false" outlineLevel="0" collapsed="false">
      <c r="A3012" s="1" t="s">
        <v>1636</v>
      </c>
      <c r="B3012" s="1" t="s">
        <v>432</v>
      </c>
      <c r="C3012" s="1" t="s">
        <v>1637</v>
      </c>
      <c r="D3012" s="1" t="s">
        <v>406</v>
      </c>
      <c r="E3012" s="1" t="n">
        <v>15</v>
      </c>
      <c r="F3012" s="1" t="n">
        <v>-0.010146553306336</v>
      </c>
      <c r="G3012" s="1" t="n">
        <v>0.0159338724068387</v>
      </c>
      <c r="H3012" s="1" t="n">
        <v>0.524260712719997</v>
      </c>
      <c r="I3012" s="1" t="n">
        <v>-0.0413769432237399</v>
      </c>
      <c r="J3012" s="1" t="n">
        <v>0.021083836611068</v>
      </c>
      <c r="K3012" s="1" t="n">
        <v>0.989904749304157</v>
      </c>
      <c r="L3012" s="1" t="n">
        <v>0.959467397041984</v>
      </c>
      <c r="M3012" s="1" t="n">
        <v>1.02130767102246</v>
      </c>
    </row>
    <row r="3013" customFormat="false" ht="13.8" hidden="false" customHeight="false" outlineLevel="0" collapsed="false">
      <c r="A3013" s="1" t="s">
        <v>1636</v>
      </c>
      <c r="B3013" s="1" t="s">
        <v>432</v>
      </c>
      <c r="C3013" s="1" t="s">
        <v>1637</v>
      </c>
      <c r="D3013" s="1" t="s">
        <v>409</v>
      </c>
      <c r="E3013" s="1" t="n">
        <v>15</v>
      </c>
      <c r="F3013" s="1" t="n">
        <v>0.0116670518387833</v>
      </c>
      <c r="G3013" s="1" t="n">
        <v>0.0447255037355982</v>
      </c>
      <c r="H3013" s="1" t="n">
        <v>0.797999170932747</v>
      </c>
      <c r="I3013" s="1" t="n">
        <v>-0.0759949354829891</v>
      </c>
      <c r="J3013" s="1" t="n">
        <v>0.0993290391605557</v>
      </c>
      <c r="K3013" s="1" t="n">
        <v>1.01173537734863</v>
      </c>
      <c r="L3013" s="1" t="n">
        <v>0.926820900447712</v>
      </c>
      <c r="M3013" s="1" t="n">
        <v>1.10442964038069</v>
      </c>
    </row>
    <row r="3014" customFormat="false" ht="13.8" hidden="false" customHeight="false" outlineLevel="0" collapsed="false">
      <c r="A3014" s="1" t="s">
        <v>1636</v>
      </c>
      <c r="B3014" s="1" t="s">
        <v>432</v>
      </c>
      <c r="C3014" s="1" t="s">
        <v>1637</v>
      </c>
      <c r="D3014" s="1" t="s">
        <v>410</v>
      </c>
      <c r="E3014" s="1" t="n">
        <v>15</v>
      </c>
      <c r="F3014" s="1" t="n">
        <v>-0.0063688480070806</v>
      </c>
      <c r="G3014" s="1" t="n">
        <v>0.0170652599685084</v>
      </c>
      <c r="H3014" s="1" t="n">
        <v>0.714585674157218</v>
      </c>
      <c r="I3014" s="1" t="n">
        <v>-0.039816757545357</v>
      </c>
      <c r="J3014" s="1" t="n">
        <v>0.0270790615311958</v>
      </c>
      <c r="K3014" s="1" t="n">
        <v>0.99365139011808</v>
      </c>
      <c r="L3014" s="1" t="n">
        <v>0.96096551269913</v>
      </c>
      <c r="M3014" s="1" t="n">
        <v>1.02744903124606</v>
      </c>
    </row>
    <row r="3015" customFormat="false" ht="13.8" hidden="false" customHeight="false" outlineLevel="0" collapsed="false">
      <c r="A3015" s="1" t="s">
        <v>1638</v>
      </c>
      <c r="B3015" s="1" t="s">
        <v>432</v>
      </c>
      <c r="C3015" s="1" t="s">
        <v>1639</v>
      </c>
      <c r="D3015" s="1" t="s">
        <v>407</v>
      </c>
      <c r="E3015" s="1" t="n">
        <v>19</v>
      </c>
      <c r="F3015" s="1" t="n">
        <v>0.0141154042475278</v>
      </c>
      <c r="G3015" s="1" t="n">
        <v>0.0222781812984741</v>
      </c>
      <c r="H3015" s="1" t="n">
        <v>0.534775807545386</v>
      </c>
      <c r="I3015" s="1" t="n">
        <v>-0.0295498310974815</v>
      </c>
      <c r="J3015" s="1" t="n">
        <v>0.0577806395925371</v>
      </c>
      <c r="K3015" s="1" t="n">
        <v>1.01421549696128</v>
      </c>
      <c r="L3015" s="1" t="n">
        <v>0.970882496295441</v>
      </c>
      <c r="M3015" s="1" t="n">
        <v>1.05948256169138</v>
      </c>
    </row>
    <row r="3016" customFormat="false" ht="13.8" hidden="false" customHeight="false" outlineLevel="0" collapsed="false">
      <c r="A3016" s="1" t="s">
        <v>1638</v>
      </c>
      <c r="B3016" s="1" t="s">
        <v>432</v>
      </c>
      <c r="C3016" s="1" t="s">
        <v>1639</v>
      </c>
      <c r="D3016" s="1" t="s">
        <v>408</v>
      </c>
      <c r="E3016" s="1" t="n">
        <v>19</v>
      </c>
      <c r="F3016" s="1" t="n">
        <v>0.0113933105562242</v>
      </c>
      <c r="G3016" s="1" t="n">
        <v>0.0220436908017495</v>
      </c>
      <c r="H3016" s="1" t="n">
        <v>0.605259956055411</v>
      </c>
      <c r="I3016" s="1" t="n">
        <v>-0.0318123234152048</v>
      </c>
      <c r="J3016" s="1" t="n">
        <v>0.0545989445276531</v>
      </c>
      <c r="K3016" s="1" t="n">
        <v>1.0114584615122</v>
      </c>
      <c r="L3016" s="1" t="n">
        <v>0.968688365144553</v>
      </c>
      <c r="M3016" s="1" t="n">
        <v>1.05611696823876</v>
      </c>
    </row>
    <row r="3017" customFormat="false" ht="13.8" hidden="false" customHeight="false" outlineLevel="0" collapsed="false">
      <c r="A3017" s="1" t="s">
        <v>1638</v>
      </c>
      <c r="B3017" s="1" t="s">
        <v>432</v>
      </c>
      <c r="C3017" s="1" t="s">
        <v>1639</v>
      </c>
      <c r="D3017" s="1" t="s">
        <v>406</v>
      </c>
      <c r="E3017" s="1" t="n">
        <v>19</v>
      </c>
      <c r="F3017" s="1" t="n">
        <v>-0.00543276099824064</v>
      </c>
      <c r="G3017" s="1" t="n">
        <v>0.0157418090305396</v>
      </c>
      <c r="H3017" s="1" t="n">
        <v>0.73000664799856</v>
      </c>
      <c r="I3017" s="1" t="n">
        <v>-0.0362867066980982</v>
      </c>
      <c r="J3017" s="1" t="n">
        <v>0.025421184701617</v>
      </c>
      <c r="K3017" s="1" t="n">
        <v>0.99458196975949</v>
      </c>
      <c r="L3017" s="1" t="n">
        <v>0.964363764293006</v>
      </c>
      <c r="M3017" s="1" t="n">
        <v>1.02574705852398</v>
      </c>
    </row>
    <row r="3018" customFormat="false" ht="13.8" hidden="false" customHeight="false" outlineLevel="0" collapsed="false">
      <c r="A3018" s="1" t="s">
        <v>1638</v>
      </c>
      <c r="B3018" s="1" t="s">
        <v>432</v>
      </c>
      <c r="C3018" s="1" t="s">
        <v>1639</v>
      </c>
      <c r="D3018" s="1" t="s">
        <v>409</v>
      </c>
      <c r="E3018" s="1" t="n">
        <v>19</v>
      </c>
      <c r="F3018" s="1" t="n">
        <v>-0.0318482365733749</v>
      </c>
      <c r="G3018" s="1" t="n">
        <v>0.0377396552609771</v>
      </c>
      <c r="H3018" s="1" t="n">
        <v>0.409804746487833</v>
      </c>
      <c r="I3018" s="1" t="n">
        <v>-0.10581796088489</v>
      </c>
      <c r="J3018" s="1" t="n">
        <v>0.0421214877381402</v>
      </c>
      <c r="K3018" s="1" t="n">
        <v>0.968653577110756</v>
      </c>
      <c r="L3018" s="1" t="n">
        <v>0.899588393446547</v>
      </c>
      <c r="M3018" s="1" t="n">
        <v>1.0430211853386</v>
      </c>
    </row>
    <row r="3019" customFormat="false" ht="13.8" hidden="false" customHeight="false" outlineLevel="0" collapsed="false">
      <c r="A3019" s="1" t="s">
        <v>1638</v>
      </c>
      <c r="B3019" s="1" t="s">
        <v>432</v>
      </c>
      <c r="C3019" s="1" t="s">
        <v>1639</v>
      </c>
      <c r="D3019" s="1" t="s">
        <v>410</v>
      </c>
      <c r="E3019" s="1" t="n">
        <v>19</v>
      </c>
      <c r="F3019" s="1" t="n">
        <v>0.0129761566843645</v>
      </c>
      <c r="G3019" s="1" t="n">
        <v>0.0211340481315388</v>
      </c>
      <c r="H3019" s="1" t="n">
        <v>0.546902366822236</v>
      </c>
      <c r="I3019" s="1" t="n">
        <v>-0.0284465776534515</v>
      </c>
      <c r="J3019" s="1" t="n">
        <v>0.0543988910221806</v>
      </c>
      <c r="K3019" s="1" t="n">
        <v>1.01306071234552</v>
      </c>
      <c r="L3019" s="1" t="n">
        <v>0.971954216834209</v>
      </c>
      <c r="M3019" s="1" t="n">
        <v>1.05590570946931</v>
      </c>
    </row>
    <row r="3020" customFormat="false" ht="13.8" hidden="false" customHeight="false" outlineLevel="0" collapsed="false">
      <c r="A3020" s="1" t="s">
        <v>1640</v>
      </c>
      <c r="B3020" s="1" t="s">
        <v>432</v>
      </c>
      <c r="C3020" s="1" t="s">
        <v>1641</v>
      </c>
      <c r="D3020" s="1" t="s">
        <v>407</v>
      </c>
      <c r="E3020" s="1" t="n">
        <v>17</v>
      </c>
      <c r="F3020" s="1" t="n">
        <v>0.016824341702803</v>
      </c>
      <c r="G3020" s="1" t="n">
        <v>0.030317516865046</v>
      </c>
      <c r="H3020" s="1" t="n">
        <v>0.587117632906688</v>
      </c>
      <c r="I3020" s="1" t="n">
        <v>-0.0425979913526872</v>
      </c>
      <c r="J3020" s="1" t="n">
        <v>0.0762466747582932</v>
      </c>
      <c r="K3020" s="1" t="n">
        <v>1.01696666800144</v>
      </c>
      <c r="L3020" s="1" t="n">
        <v>0.958296556144057</v>
      </c>
      <c r="M3020" s="1" t="n">
        <v>1.07922875981876</v>
      </c>
    </row>
    <row r="3021" customFormat="false" ht="13.8" hidden="false" customHeight="false" outlineLevel="0" collapsed="false">
      <c r="A3021" s="1" t="s">
        <v>1640</v>
      </c>
      <c r="B3021" s="1" t="s">
        <v>432</v>
      </c>
      <c r="C3021" s="1" t="s">
        <v>1641</v>
      </c>
      <c r="D3021" s="1" t="s">
        <v>408</v>
      </c>
      <c r="E3021" s="1" t="n">
        <v>17</v>
      </c>
      <c r="F3021" s="1" t="n">
        <v>0.00629574259669769</v>
      </c>
      <c r="G3021" s="1" t="n">
        <v>0.026672717823255</v>
      </c>
      <c r="H3021" s="1" t="n">
        <v>0.813404125179779</v>
      </c>
      <c r="I3021" s="1" t="n">
        <v>-0.0459827843368821</v>
      </c>
      <c r="J3021" s="1" t="n">
        <v>0.0585742695302775</v>
      </c>
      <c r="K3021" s="1" t="n">
        <v>1.00631560243973</v>
      </c>
      <c r="L3021" s="1" t="n">
        <v>0.955058404012927</v>
      </c>
      <c r="M3021" s="1" t="n">
        <v>1.06032373251587</v>
      </c>
    </row>
    <row r="3022" customFormat="false" ht="13.8" hidden="false" customHeight="false" outlineLevel="0" collapsed="false">
      <c r="A3022" s="1" t="s">
        <v>1640</v>
      </c>
      <c r="B3022" s="1" t="s">
        <v>432</v>
      </c>
      <c r="C3022" s="1" t="s">
        <v>1641</v>
      </c>
      <c r="D3022" s="1" t="s">
        <v>406</v>
      </c>
      <c r="E3022" s="1" t="n">
        <v>17</v>
      </c>
      <c r="F3022" s="1" t="n">
        <v>-0.011891388019752</v>
      </c>
      <c r="G3022" s="1" t="n">
        <v>0.019750606564612</v>
      </c>
      <c r="H3022" s="1" t="n">
        <v>0.547122813840135</v>
      </c>
      <c r="I3022" s="1" t="n">
        <v>-0.0506025768863914</v>
      </c>
      <c r="J3022" s="1" t="n">
        <v>0.0268198008468874</v>
      </c>
      <c r="K3022" s="1" t="n">
        <v>0.988179035115427</v>
      </c>
      <c r="L3022" s="1" t="n">
        <v>0.950656408296353</v>
      </c>
      <c r="M3022" s="1" t="n">
        <v>1.0271826886347</v>
      </c>
    </row>
    <row r="3023" customFormat="false" ht="13.8" hidden="false" customHeight="false" outlineLevel="0" collapsed="false">
      <c r="A3023" s="1" t="s">
        <v>1640</v>
      </c>
      <c r="B3023" s="1" t="s">
        <v>432</v>
      </c>
      <c r="C3023" s="1" t="s">
        <v>1641</v>
      </c>
      <c r="D3023" s="1" t="s">
        <v>409</v>
      </c>
      <c r="E3023" s="1" t="n">
        <v>17</v>
      </c>
      <c r="F3023" s="1" t="n">
        <v>-0.0248528732859774</v>
      </c>
      <c r="G3023" s="1" t="n">
        <v>0.0527932633454483</v>
      </c>
      <c r="H3023" s="1" t="n">
        <v>0.644167172639011</v>
      </c>
      <c r="I3023" s="1" t="n">
        <v>-0.128327669443056</v>
      </c>
      <c r="J3023" s="1" t="n">
        <v>0.0786219228711012</v>
      </c>
      <c r="K3023" s="1" t="n">
        <v>0.975453416727272</v>
      </c>
      <c r="L3023" s="1" t="n">
        <v>0.879565125306495</v>
      </c>
      <c r="M3023" s="1" t="n">
        <v>1.08179524270399</v>
      </c>
    </row>
    <row r="3024" customFormat="false" ht="13.8" hidden="false" customHeight="false" outlineLevel="0" collapsed="false">
      <c r="A3024" s="1" t="s">
        <v>1640</v>
      </c>
      <c r="B3024" s="1" t="s">
        <v>432</v>
      </c>
      <c r="C3024" s="1" t="s">
        <v>1641</v>
      </c>
      <c r="D3024" s="1" t="s">
        <v>410</v>
      </c>
      <c r="E3024" s="1" t="n">
        <v>17</v>
      </c>
      <c r="F3024" s="1" t="n">
        <v>0.00881822777640845</v>
      </c>
      <c r="G3024" s="1" t="n">
        <v>0.0267060279007825</v>
      </c>
      <c r="H3024" s="1" t="n">
        <v>0.745535739023598</v>
      </c>
      <c r="I3024" s="1" t="n">
        <v>-0.0435255869091252</v>
      </c>
      <c r="J3024" s="1" t="n">
        <v>0.0611620424619421</v>
      </c>
      <c r="K3024" s="1" t="n">
        <v>1.00885722288527</v>
      </c>
      <c r="L3024" s="1" t="n">
        <v>0.95740805666462</v>
      </c>
      <c r="M3024" s="1" t="n">
        <v>1.06307116289947</v>
      </c>
    </row>
    <row r="3025" customFormat="false" ht="13.8" hidden="false" customHeight="false" outlineLevel="0" collapsed="false">
      <c r="A3025" s="1" t="s">
        <v>1642</v>
      </c>
      <c r="B3025" s="1" t="s">
        <v>432</v>
      </c>
      <c r="C3025" s="1" t="s">
        <v>1643</v>
      </c>
      <c r="D3025" s="1" t="s">
        <v>407</v>
      </c>
      <c r="E3025" s="1" t="n">
        <v>3</v>
      </c>
      <c r="F3025" s="1" t="n">
        <v>0.390797590743021</v>
      </c>
      <c r="G3025" s="1" t="n">
        <v>0.175636913464814</v>
      </c>
      <c r="H3025" s="1" t="n">
        <v>0.268896359643544</v>
      </c>
      <c r="I3025" s="1" t="n">
        <v>0.0465492403519862</v>
      </c>
      <c r="J3025" s="1" t="n">
        <v>0.735045941134056</v>
      </c>
      <c r="K3025" s="1" t="n">
        <v>1.47815929000779</v>
      </c>
      <c r="L3025" s="1" t="n">
        <v>1.04764966443672</v>
      </c>
      <c r="M3025" s="1" t="n">
        <v>2.08557780411365</v>
      </c>
    </row>
    <row r="3026" customFormat="false" ht="13.8" hidden="false" customHeight="false" outlineLevel="0" collapsed="false">
      <c r="A3026" s="1" t="s">
        <v>1642</v>
      </c>
      <c r="B3026" s="1" t="s">
        <v>432</v>
      </c>
      <c r="C3026" s="1" t="s">
        <v>1643</v>
      </c>
      <c r="D3026" s="1" t="s">
        <v>408</v>
      </c>
      <c r="E3026" s="1" t="n">
        <v>3</v>
      </c>
      <c r="F3026" s="1" t="n">
        <v>0.0400625162875926</v>
      </c>
      <c r="G3026" s="1" t="n">
        <v>0.047151480253542</v>
      </c>
      <c r="H3026" s="1" t="n">
        <v>0.39551662515005</v>
      </c>
      <c r="I3026" s="1" t="n">
        <v>-0.0523543850093498</v>
      </c>
      <c r="J3026" s="1" t="n">
        <v>0.132479417584535</v>
      </c>
      <c r="K3026" s="1" t="n">
        <v>1.04087584385201</v>
      </c>
      <c r="L3026" s="1" t="n">
        <v>0.948992498529002</v>
      </c>
      <c r="M3026" s="1" t="n">
        <v>1.14165551781917</v>
      </c>
    </row>
    <row r="3027" customFormat="false" ht="13.8" hidden="false" customHeight="false" outlineLevel="0" collapsed="false">
      <c r="A3027" s="1" t="s">
        <v>1642</v>
      </c>
      <c r="B3027" s="1" t="s">
        <v>432</v>
      </c>
      <c r="C3027" s="1" t="s">
        <v>1643</v>
      </c>
      <c r="D3027" s="1" t="s">
        <v>406</v>
      </c>
      <c r="E3027" s="1" t="n">
        <v>3</v>
      </c>
      <c r="F3027" s="1" t="n">
        <v>0.0313483652049578</v>
      </c>
      <c r="G3027" s="1" t="n">
        <v>0.0632820649880449</v>
      </c>
      <c r="H3027" s="1" t="n">
        <v>0.620335301700755</v>
      </c>
      <c r="I3027" s="1" t="n">
        <v>-0.0926844821716102</v>
      </c>
      <c r="J3027" s="1" t="n">
        <v>0.155381212581526</v>
      </c>
      <c r="K3027" s="1" t="n">
        <v>1.03184490014244</v>
      </c>
      <c r="L3027" s="1" t="n">
        <v>0.911481043450707</v>
      </c>
      <c r="M3027" s="1" t="n">
        <v>1.1681031718654</v>
      </c>
    </row>
    <row r="3028" customFormat="false" ht="13.8" hidden="false" customHeight="false" outlineLevel="0" collapsed="false">
      <c r="A3028" s="1" t="s">
        <v>1642</v>
      </c>
      <c r="B3028" s="1" t="s">
        <v>432</v>
      </c>
      <c r="C3028" s="1" t="s">
        <v>1643</v>
      </c>
      <c r="D3028" s="1" t="s">
        <v>409</v>
      </c>
      <c r="E3028" s="1" t="n">
        <v>3</v>
      </c>
      <c r="F3028" s="1" t="n">
        <v>-0.0515596943140705</v>
      </c>
      <c r="G3028" s="1" t="n">
        <v>0.111869458699982</v>
      </c>
      <c r="H3028" s="1" t="n">
        <v>0.690140436920891</v>
      </c>
      <c r="I3028" s="1" t="n">
        <v>-0.270823833366036</v>
      </c>
      <c r="J3028" s="1" t="n">
        <v>0.167704444737895</v>
      </c>
      <c r="K3028" s="1" t="n">
        <v>0.94974695377705</v>
      </c>
      <c r="L3028" s="1" t="n">
        <v>0.762750855820718</v>
      </c>
      <c r="M3028" s="1" t="n">
        <v>1.18258703916919</v>
      </c>
    </row>
    <row r="3029" customFormat="false" ht="13.8" hidden="false" customHeight="false" outlineLevel="0" collapsed="false">
      <c r="A3029" s="1" t="s">
        <v>1642</v>
      </c>
      <c r="B3029" s="1" t="s">
        <v>432</v>
      </c>
      <c r="C3029" s="1" t="s">
        <v>1643</v>
      </c>
      <c r="D3029" s="1" t="s">
        <v>410</v>
      </c>
      <c r="E3029" s="1" t="n">
        <v>3</v>
      </c>
      <c r="F3029" s="1" t="n">
        <v>0.085284283700071</v>
      </c>
      <c r="G3029" s="1" t="n">
        <v>0.0495531589729609</v>
      </c>
      <c r="H3029" s="1" t="n">
        <v>0.227379519404123</v>
      </c>
      <c r="I3029" s="1" t="n">
        <v>-0.0118399078869323</v>
      </c>
      <c r="J3029" s="1" t="n">
        <v>0.182408475287074</v>
      </c>
      <c r="K3029" s="1" t="n">
        <v>1.08902661521216</v>
      </c>
      <c r="L3029" s="1" t="n">
        <v>0.988229908012865</v>
      </c>
      <c r="M3029" s="1" t="n">
        <v>1.20010430672477</v>
      </c>
    </row>
    <row r="3030" customFormat="false" ht="13.8" hidden="false" customHeight="false" outlineLevel="0" collapsed="false">
      <c r="A3030" s="1" t="s">
        <v>1644</v>
      </c>
      <c r="B3030" s="1" t="s">
        <v>432</v>
      </c>
      <c r="C3030" s="1" t="s">
        <v>1645</v>
      </c>
      <c r="D3030" s="1" t="s">
        <v>407</v>
      </c>
      <c r="E3030" s="1" t="n">
        <v>17</v>
      </c>
      <c r="F3030" s="1" t="n">
        <v>-0.0256457690519971</v>
      </c>
      <c r="G3030" s="1" t="n">
        <v>0.0266537895378957</v>
      </c>
      <c r="H3030" s="1" t="n">
        <v>0.351214191810783</v>
      </c>
      <c r="I3030" s="1" t="n">
        <v>-0.0778871965462726</v>
      </c>
      <c r="J3030" s="1" t="n">
        <v>0.0265956584422784</v>
      </c>
      <c r="K3030" s="1" t="n">
        <v>0.974680290388004</v>
      </c>
      <c r="L3030" s="1" t="n">
        <v>0.92506877161056</v>
      </c>
      <c r="M3030" s="1" t="n">
        <v>1.02695247923771</v>
      </c>
    </row>
    <row r="3031" customFormat="false" ht="13.8" hidden="false" customHeight="false" outlineLevel="0" collapsed="false">
      <c r="A3031" s="1" t="s">
        <v>1644</v>
      </c>
      <c r="B3031" s="1" t="s">
        <v>432</v>
      </c>
      <c r="C3031" s="1" t="s">
        <v>1645</v>
      </c>
      <c r="D3031" s="1" t="s">
        <v>408</v>
      </c>
      <c r="E3031" s="1" t="n">
        <v>17</v>
      </c>
      <c r="F3031" s="1" t="n">
        <v>-0.00826140179435528</v>
      </c>
      <c r="G3031" s="1" t="n">
        <v>0.0245893188664326</v>
      </c>
      <c r="H3031" s="1" t="n">
        <v>0.736889553636874</v>
      </c>
      <c r="I3031" s="1" t="n">
        <v>-0.0564564667725631</v>
      </c>
      <c r="J3031" s="1" t="n">
        <v>0.0399336631838526</v>
      </c>
      <c r="K3031" s="1" t="n">
        <v>0.991772629804727</v>
      </c>
      <c r="L3031" s="1" t="n">
        <v>0.94510762718489</v>
      </c>
      <c r="M3031" s="1" t="n">
        <v>1.04074173240945</v>
      </c>
    </row>
    <row r="3032" customFormat="false" ht="13.8" hidden="false" customHeight="false" outlineLevel="0" collapsed="false">
      <c r="A3032" s="1" t="s">
        <v>1644</v>
      </c>
      <c r="B3032" s="1" t="s">
        <v>432</v>
      </c>
      <c r="C3032" s="1" t="s">
        <v>1645</v>
      </c>
      <c r="D3032" s="1" t="s">
        <v>406</v>
      </c>
      <c r="E3032" s="1" t="n">
        <v>17</v>
      </c>
      <c r="F3032" s="1" t="n">
        <v>-0.00479622745577446</v>
      </c>
      <c r="G3032" s="1" t="n">
        <v>0.0192139293312331</v>
      </c>
      <c r="H3032" s="1" t="n">
        <v>0.80287936198871</v>
      </c>
      <c r="I3032" s="1" t="n">
        <v>-0.0424555289449914</v>
      </c>
      <c r="J3032" s="1" t="n">
        <v>0.0328630740334424</v>
      </c>
      <c r="K3032" s="1" t="n">
        <v>0.995215256076583</v>
      </c>
      <c r="L3032" s="1" t="n">
        <v>0.958433087103765</v>
      </c>
      <c r="M3032" s="1" t="n">
        <v>1.03340902902317</v>
      </c>
    </row>
    <row r="3033" customFormat="false" ht="13.8" hidden="false" customHeight="false" outlineLevel="0" collapsed="false">
      <c r="A3033" s="1" t="s">
        <v>1644</v>
      </c>
      <c r="B3033" s="1" t="s">
        <v>432</v>
      </c>
      <c r="C3033" s="1" t="s">
        <v>1645</v>
      </c>
      <c r="D3033" s="1" t="s">
        <v>409</v>
      </c>
      <c r="E3033" s="1" t="n">
        <v>17</v>
      </c>
      <c r="F3033" s="1" t="n">
        <v>-0.0155570234629875</v>
      </c>
      <c r="G3033" s="1" t="n">
        <v>0.0382641909191315</v>
      </c>
      <c r="H3033" s="1" t="n">
        <v>0.689711247467719</v>
      </c>
      <c r="I3033" s="1" t="n">
        <v>-0.0905548376644852</v>
      </c>
      <c r="J3033" s="1" t="n">
        <v>0.0594407907385103</v>
      </c>
      <c r="K3033" s="1" t="n">
        <v>0.984563361938534</v>
      </c>
      <c r="L3033" s="1" t="n">
        <v>0.913424242475375</v>
      </c>
      <c r="M3033" s="1" t="n">
        <v>1.06124292370951</v>
      </c>
    </row>
    <row r="3034" customFormat="false" ht="13.8" hidden="false" customHeight="false" outlineLevel="0" collapsed="false">
      <c r="A3034" s="1" t="s">
        <v>1644</v>
      </c>
      <c r="B3034" s="1" t="s">
        <v>432</v>
      </c>
      <c r="C3034" s="1" t="s">
        <v>1645</v>
      </c>
      <c r="D3034" s="1" t="s">
        <v>410</v>
      </c>
      <c r="E3034" s="1" t="n">
        <v>17</v>
      </c>
      <c r="F3034" s="1" t="n">
        <v>-0.034119906046375</v>
      </c>
      <c r="G3034" s="1" t="n">
        <v>0.027108612821235</v>
      </c>
      <c r="H3034" s="1" t="n">
        <v>0.226217354352887</v>
      </c>
      <c r="I3034" s="1" t="n">
        <v>-0.0872527871759956</v>
      </c>
      <c r="J3034" s="1" t="n">
        <v>0.0190129750832455</v>
      </c>
      <c r="K3034" s="1" t="n">
        <v>0.966455613817991</v>
      </c>
      <c r="L3034" s="1" t="n">
        <v>0.916445400704834</v>
      </c>
      <c r="M3034" s="1" t="n">
        <v>1.01919487266993</v>
      </c>
    </row>
    <row r="3035" customFormat="false" ht="13.8" hidden="false" customHeight="false" outlineLevel="0" collapsed="false">
      <c r="A3035" s="1" t="s">
        <v>1646</v>
      </c>
      <c r="B3035" s="1" t="s">
        <v>432</v>
      </c>
      <c r="C3035" s="1" t="s">
        <v>1647</v>
      </c>
      <c r="D3035" s="1" t="s">
        <v>407</v>
      </c>
      <c r="E3035" s="1" t="n">
        <v>16</v>
      </c>
      <c r="F3035" s="1" t="n">
        <v>0.00465185165382266</v>
      </c>
      <c r="G3035" s="1" t="n">
        <v>0.057264154382886</v>
      </c>
      <c r="H3035" s="1" t="n">
        <v>0.936405010901175</v>
      </c>
      <c r="I3035" s="1" t="n">
        <v>-0.107585890936634</v>
      </c>
      <c r="J3035" s="1" t="n">
        <v>0.116889594244279</v>
      </c>
      <c r="K3035" s="1" t="n">
        <v>1.00466268831272</v>
      </c>
      <c r="L3035" s="1" t="n">
        <v>0.897999389129694</v>
      </c>
      <c r="M3035" s="1" t="n">
        <v>1.12399532728632</v>
      </c>
    </row>
    <row r="3036" customFormat="false" ht="13.8" hidden="false" customHeight="false" outlineLevel="0" collapsed="false">
      <c r="A3036" s="1" t="s">
        <v>1646</v>
      </c>
      <c r="B3036" s="1" t="s">
        <v>432</v>
      </c>
      <c r="C3036" s="1" t="s">
        <v>1647</v>
      </c>
      <c r="D3036" s="1" t="s">
        <v>408</v>
      </c>
      <c r="E3036" s="1" t="n">
        <v>16</v>
      </c>
      <c r="F3036" s="1" t="n">
        <v>0.00885866786597986</v>
      </c>
      <c r="G3036" s="1" t="n">
        <v>0.0331792073245889</v>
      </c>
      <c r="H3036" s="1" t="n">
        <v>0.789473349474896</v>
      </c>
      <c r="I3036" s="1" t="n">
        <v>-0.0561725784902143</v>
      </c>
      <c r="J3036" s="1" t="n">
        <v>0.0738899142221741</v>
      </c>
      <c r="K3036" s="1" t="n">
        <v>1.00889802198668</v>
      </c>
      <c r="L3036" s="1" t="n">
        <v>0.94537597025373</v>
      </c>
      <c r="M3036" s="1" t="n">
        <v>1.07668827090607</v>
      </c>
    </row>
    <row r="3037" customFormat="false" ht="13.8" hidden="false" customHeight="false" outlineLevel="0" collapsed="false">
      <c r="A3037" s="1" t="s">
        <v>1646</v>
      </c>
      <c r="B3037" s="1" t="s">
        <v>432</v>
      </c>
      <c r="C3037" s="1" t="s">
        <v>1647</v>
      </c>
      <c r="D3037" s="1" t="s">
        <v>406</v>
      </c>
      <c r="E3037" s="1" t="n">
        <v>16</v>
      </c>
      <c r="F3037" s="1" t="n">
        <v>0.0165959780051905</v>
      </c>
      <c r="G3037" s="1" t="n">
        <v>0.0315703123333821</v>
      </c>
      <c r="H3037" s="1" t="n">
        <v>0.599108444182401</v>
      </c>
      <c r="I3037" s="1" t="n">
        <v>-0.0452818341682385</v>
      </c>
      <c r="J3037" s="1" t="n">
        <v>0.0784737901786194</v>
      </c>
      <c r="K3037" s="1" t="n">
        <v>1.01673445624816</v>
      </c>
      <c r="L3037" s="1" t="n">
        <v>0.955728087042081</v>
      </c>
      <c r="M3037" s="1" t="n">
        <v>1.08163500533047</v>
      </c>
    </row>
    <row r="3038" customFormat="false" ht="13.8" hidden="false" customHeight="false" outlineLevel="0" collapsed="false">
      <c r="A3038" s="1" t="s">
        <v>1646</v>
      </c>
      <c r="B3038" s="1" t="s">
        <v>432</v>
      </c>
      <c r="C3038" s="1" t="s">
        <v>1647</v>
      </c>
      <c r="D3038" s="1" t="s">
        <v>409</v>
      </c>
      <c r="E3038" s="1" t="n">
        <v>16</v>
      </c>
      <c r="F3038" s="1" t="n">
        <v>-0.0589860852272157</v>
      </c>
      <c r="G3038" s="1" t="n">
        <v>0.0560296846323274</v>
      </c>
      <c r="H3038" s="1" t="n">
        <v>0.309113105473115</v>
      </c>
      <c r="I3038" s="1" t="n">
        <v>-0.168804267106577</v>
      </c>
      <c r="J3038" s="1" t="n">
        <v>0.050832096652146</v>
      </c>
      <c r="K3038" s="1" t="n">
        <v>0.942719886798859</v>
      </c>
      <c r="L3038" s="1" t="n">
        <v>0.844674217735416</v>
      </c>
      <c r="M3038" s="1" t="n">
        <v>1.05214621957887</v>
      </c>
    </row>
    <row r="3039" customFormat="false" ht="13.8" hidden="false" customHeight="false" outlineLevel="0" collapsed="false">
      <c r="A3039" s="1" t="s">
        <v>1646</v>
      </c>
      <c r="B3039" s="1" t="s">
        <v>432</v>
      </c>
      <c r="C3039" s="1" t="s">
        <v>1647</v>
      </c>
      <c r="D3039" s="1" t="s">
        <v>410</v>
      </c>
      <c r="E3039" s="1" t="n">
        <v>16</v>
      </c>
      <c r="F3039" s="1" t="n">
        <v>0.00369403857577927</v>
      </c>
      <c r="G3039" s="1" t="n">
        <v>0.0354260388264486</v>
      </c>
      <c r="H3039" s="1" t="n">
        <v>0.918332865221515</v>
      </c>
      <c r="I3039" s="1" t="n">
        <v>-0.0657409975240599</v>
      </c>
      <c r="J3039" s="1" t="n">
        <v>0.0731290746756185</v>
      </c>
      <c r="K3039" s="1" t="n">
        <v>1.00370086994547</v>
      </c>
      <c r="L3039" s="1" t="n">
        <v>0.936373355904883</v>
      </c>
      <c r="M3039" s="1" t="n">
        <v>1.07586939544618</v>
      </c>
    </row>
    <row r="3040" customFormat="false" ht="13.8" hidden="false" customHeight="false" outlineLevel="0" collapsed="false">
      <c r="A3040" s="1" t="s">
        <v>1648</v>
      </c>
      <c r="B3040" s="1" t="s">
        <v>432</v>
      </c>
      <c r="C3040" s="1" t="s">
        <v>1649</v>
      </c>
      <c r="D3040" s="1" t="s">
        <v>407</v>
      </c>
      <c r="E3040" s="1" t="n">
        <v>14</v>
      </c>
      <c r="F3040" s="1" t="n">
        <v>-0.0356579118924609</v>
      </c>
      <c r="G3040" s="1" t="n">
        <v>0.0320632110772709</v>
      </c>
      <c r="H3040" s="1" t="n">
        <v>0.28787346578163</v>
      </c>
      <c r="I3040" s="1" t="n">
        <v>-0.0985018056039119</v>
      </c>
      <c r="J3040" s="1" t="n">
        <v>0.0271859818189902</v>
      </c>
      <c r="K3040" s="1" t="n">
        <v>0.964970341905178</v>
      </c>
      <c r="L3040" s="1" t="n">
        <v>0.90619405638526</v>
      </c>
      <c r="M3040" s="1" t="n">
        <v>1.02755889226525</v>
      </c>
    </row>
    <row r="3041" customFormat="false" ht="13.8" hidden="false" customHeight="false" outlineLevel="0" collapsed="false">
      <c r="A3041" s="1" t="s">
        <v>1648</v>
      </c>
      <c r="B3041" s="1" t="s">
        <v>432</v>
      </c>
      <c r="C3041" s="1" t="s">
        <v>1649</v>
      </c>
      <c r="D3041" s="1" t="s">
        <v>408</v>
      </c>
      <c r="E3041" s="1" t="n">
        <v>14</v>
      </c>
      <c r="F3041" s="1" t="n">
        <v>-0.0332770144881619</v>
      </c>
      <c r="G3041" s="1" t="n">
        <v>0.0300627342225439</v>
      </c>
      <c r="H3041" s="1" t="n">
        <v>0.268328910329398</v>
      </c>
      <c r="I3041" s="1" t="n">
        <v>-0.092199973564348</v>
      </c>
      <c r="J3041" s="1" t="n">
        <v>0.0256459445880241</v>
      </c>
      <c r="K3041" s="1" t="n">
        <v>0.967270574509759</v>
      </c>
      <c r="L3041" s="1" t="n">
        <v>0.911922770863341</v>
      </c>
      <c r="M3041" s="1" t="n">
        <v>1.02597763122712</v>
      </c>
    </row>
    <row r="3042" customFormat="false" ht="13.8" hidden="false" customHeight="false" outlineLevel="0" collapsed="false">
      <c r="A3042" s="1" t="s">
        <v>1648</v>
      </c>
      <c r="B3042" s="1" t="s">
        <v>432</v>
      </c>
      <c r="C3042" s="1" t="s">
        <v>1649</v>
      </c>
      <c r="D3042" s="1" t="s">
        <v>406</v>
      </c>
      <c r="E3042" s="1" t="n">
        <v>14</v>
      </c>
      <c r="F3042" s="1" t="n">
        <v>-0.026118970643828</v>
      </c>
      <c r="G3042" s="1" t="n">
        <v>0.0210380259067797</v>
      </c>
      <c r="H3042" s="1" t="n">
        <v>0.214416509600385</v>
      </c>
      <c r="I3042" s="1" t="n">
        <v>-0.0673535014211161</v>
      </c>
      <c r="J3042" s="1" t="n">
        <v>0.0151155601334602</v>
      </c>
      <c r="K3042" s="1" t="n">
        <v>0.974219179230937</v>
      </c>
      <c r="L3042" s="1" t="n">
        <v>0.934864666929716</v>
      </c>
      <c r="M3042" s="1" t="n">
        <v>1.01523037799519</v>
      </c>
    </row>
    <row r="3043" customFormat="false" ht="13.8" hidden="false" customHeight="false" outlineLevel="0" collapsed="false">
      <c r="A3043" s="1" t="s">
        <v>1648</v>
      </c>
      <c r="B3043" s="1" t="s">
        <v>432</v>
      </c>
      <c r="C3043" s="1" t="s">
        <v>1649</v>
      </c>
      <c r="D3043" s="1" t="s">
        <v>409</v>
      </c>
      <c r="E3043" s="1" t="n">
        <v>14</v>
      </c>
      <c r="F3043" s="1" t="n">
        <v>-0.00367531422902961</v>
      </c>
      <c r="G3043" s="1" t="n">
        <v>0.0501335530075655</v>
      </c>
      <c r="H3043" s="1" t="n">
        <v>0.942675049215688</v>
      </c>
      <c r="I3043" s="1" t="n">
        <v>-0.101937078123858</v>
      </c>
      <c r="J3043" s="1" t="n">
        <v>0.0945864496657987</v>
      </c>
      <c r="K3043" s="1" t="n">
        <v>0.996331431471591</v>
      </c>
      <c r="L3043" s="1" t="n">
        <v>0.903086373770137</v>
      </c>
      <c r="M3043" s="1" t="n">
        <v>1.09920418486006</v>
      </c>
    </row>
    <row r="3044" customFormat="false" ht="13.8" hidden="false" customHeight="false" outlineLevel="0" collapsed="false">
      <c r="A3044" s="1" t="s">
        <v>1648</v>
      </c>
      <c r="B3044" s="1" t="s">
        <v>432</v>
      </c>
      <c r="C3044" s="1" t="s">
        <v>1649</v>
      </c>
      <c r="D3044" s="1" t="s">
        <v>410</v>
      </c>
      <c r="E3044" s="1" t="n">
        <v>14</v>
      </c>
      <c r="F3044" s="1" t="n">
        <v>-0.0264746399025598</v>
      </c>
      <c r="G3044" s="1" t="n">
        <v>0.0264498340007995</v>
      </c>
      <c r="H3044" s="1" t="n">
        <v>0.335124528765062</v>
      </c>
      <c r="I3044" s="1" t="n">
        <v>-0.0783163145441269</v>
      </c>
      <c r="J3044" s="1" t="n">
        <v>0.0253670347390073</v>
      </c>
      <c r="K3044" s="1" t="n">
        <v>0.973872741029979</v>
      </c>
      <c r="L3044" s="1" t="n">
        <v>0.924671893111352</v>
      </c>
      <c r="M3044" s="1" t="n">
        <v>1.02569151586295</v>
      </c>
    </row>
    <row r="3045" customFormat="false" ht="13.8" hidden="false" customHeight="false" outlineLevel="0" collapsed="false">
      <c r="A3045" s="1" t="s">
        <v>1650</v>
      </c>
      <c r="B3045" s="1" t="s">
        <v>432</v>
      </c>
      <c r="C3045" s="1" t="s">
        <v>1651</v>
      </c>
      <c r="D3045" s="1" t="s">
        <v>407</v>
      </c>
      <c r="E3045" s="1" t="n">
        <v>19</v>
      </c>
      <c r="F3045" s="1" t="n">
        <v>0.0107096697247231</v>
      </c>
      <c r="G3045" s="1" t="n">
        <v>0.0295618060076121</v>
      </c>
      <c r="H3045" s="1" t="n">
        <v>0.721606734042523</v>
      </c>
      <c r="I3045" s="1" t="n">
        <v>-0.0472314700501966</v>
      </c>
      <c r="J3045" s="1" t="n">
        <v>0.0686508094996427</v>
      </c>
      <c r="K3045" s="1" t="n">
        <v>1.01076722351472</v>
      </c>
      <c r="L3045" s="1" t="n">
        <v>0.953866580489818</v>
      </c>
      <c r="M3045" s="1" t="n">
        <v>1.07106213911702</v>
      </c>
    </row>
    <row r="3046" customFormat="false" ht="13.8" hidden="false" customHeight="false" outlineLevel="0" collapsed="false">
      <c r="A3046" s="1" t="s">
        <v>1650</v>
      </c>
      <c r="B3046" s="1" t="s">
        <v>432</v>
      </c>
      <c r="C3046" s="1" t="s">
        <v>1651</v>
      </c>
      <c r="D3046" s="1" t="s">
        <v>408</v>
      </c>
      <c r="E3046" s="1" t="n">
        <v>19</v>
      </c>
      <c r="F3046" s="1" t="n">
        <v>-0.00116395693646575</v>
      </c>
      <c r="G3046" s="1" t="n">
        <v>0.0245899254829089</v>
      </c>
      <c r="H3046" s="1" t="n">
        <v>0.962246466285698</v>
      </c>
      <c r="I3046" s="1" t="n">
        <v>-0.0493602108829671</v>
      </c>
      <c r="J3046" s="1" t="n">
        <v>0.0470322970100357</v>
      </c>
      <c r="K3046" s="1" t="n">
        <v>0.998836720198665</v>
      </c>
      <c r="L3046" s="1" t="n">
        <v>0.951838205459261</v>
      </c>
      <c r="M3046" s="1" t="n">
        <v>1.04815586083335</v>
      </c>
    </row>
    <row r="3047" customFormat="false" ht="13.8" hidden="false" customHeight="false" outlineLevel="0" collapsed="false">
      <c r="A3047" s="1" t="s">
        <v>1650</v>
      </c>
      <c r="B3047" s="1" t="s">
        <v>432</v>
      </c>
      <c r="C3047" s="1" t="s">
        <v>1651</v>
      </c>
      <c r="D3047" s="1" t="s">
        <v>406</v>
      </c>
      <c r="E3047" s="1" t="n">
        <v>19</v>
      </c>
      <c r="F3047" s="1" t="n">
        <v>-0.00952893879747746</v>
      </c>
      <c r="G3047" s="1" t="n">
        <v>0.0186582813329284</v>
      </c>
      <c r="H3047" s="1" t="n">
        <v>0.609555340850428</v>
      </c>
      <c r="I3047" s="1" t="n">
        <v>-0.0460991702100172</v>
      </c>
      <c r="J3047" s="1" t="n">
        <v>0.0270412926150623</v>
      </c>
      <c r="K3047" s="1" t="n">
        <v>0.990516317677025</v>
      </c>
      <c r="L3047" s="1" t="n">
        <v>0.954947255174884</v>
      </c>
      <c r="M3047" s="1" t="n">
        <v>1.02741022634258</v>
      </c>
    </row>
    <row r="3048" customFormat="false" ht="13.8" hidden="false" customHeight="false" outlineLevel="0" collapsed="false">
      <c r="A3048" s="1" t="s">
        <v>1650</v>
      </c>
      <c r="B3048" s="1" t="s">
        <v>432</v>
      </c>
      <c r="C3048" s="1" t="s">
        <v>1651</v>
      </c>
      <c r="D3048" s="1" t="s">
        <v>409</v>
      </c>
      <c r="E3048" s="1" t="n">
        <v>19</v>
      </c>
      <c r="F3048" s="1" t="n">
        <v>-0.0241788093519402</v>
      </c>
      <c r="G3048" s="1" t="n">
        <v>0.0461272935038944</v>
      </c>
      <c r="H3048" s="1" t="n">
        <v>0.606551464143888</v>
      </c>
      <c r="I3048" s="1" t="n">
        <v>-0.114588304619573</v>
      </c>
      <c r="J3048" s="1" t="n">
        <v>0.0662306859156927</v>
      </c>
      <c r="K3048" s="1" t="n">
        <v>0.976111156349195</v>
      </c>
      <c r="L3048" s="1" t="n">
        <v>0.891733190781114</v>
      </c>
      <c r="M3048" s="1" t="n">
        <v>1.06847317044997</v>
      </c>
    </row>
    <row r="3049" customFormat="false" ht="13.8" hidden="false" customHeight="false" outlineLevel="0" collapsed="false">
      <c r="A3049" s="1" t="s">
        <v>1650</v>
      </c>
      <c r="B3049" s="1" t="s">
        <v>432</v>
      </c>
      <c r="C3049" s="1" t="s">
        <v>1651</v>
      </c>
      <c r="D3049" s="1" t="s">
        <v>410</v>
      </c>
      <c r="E3049" s="1" t="n">
        <v>19</v>
      </c>
      <c r="F3049" s="1" t="n">
        <v>-0.00361150233175234</v>
      </c>
      <c r="G3049" s="1" t="n">
        <v>0.0261668680978067</v>
      </c>
      <c r="H3049" s="1" t="n">
        <v>0.891758342106423</v>
      </c>
      <c r="I3049" s="1" t="n">
        <v>-0.0548985638034534</v>
      </c>
      <c r="J3049" s="1" t="n">
        <v>0.0476755591399487</v>
      </c>
      <c r="K3049" s="1" t="n">
        <v>0.996395011299103</v>
      </c>
      <c r="L3049" s="1" t="n">
        <v>0.94658116067648</v>
      </c>
      <c r="M3049" s="1" t="n">
        <v>1.04883031670758</v>
      </c>
    </row>
    <row r="3050" customFormat="false" ht="13.8" hidden="false" customHeight="false" outlineLevel="0" collapsed="false">
      <c r="A3050" s="1" t="s">
        <v>1652</v>
      </c>
      <c r="B3050" s="1" t="s">
        <v>432</v>
      </c>
      <c r="C3050" s="1" t="s">
        <v>1653</v>
      </c>
      <c r="D3050" s="1" t="s">
        <v>407</v>
      </c>
      <c r="E3050" s="1" t="n">
        <v>21</v>
      </c>
      <c r="F3050" s="1" t="n">
        <v>0.00122177702902565</v>
      </c>
      <c r="G3050" s="1" t="n">
        <v>0.0124168353375691</v>
      </c>
      <c r="H3050" s="1" t="n">
        <v>0.922647874608096</v>
      </c>
      <c r="I3050" s="1" t="n">
        <v>-0.0231152202326099</v>
      </c>
      <c r="J3050" s="1" t="n">
        <v>0.0255587742906612</v>
      </c>
      <c r="K3050" s="1" t="n">
        <v>1.00122252370264</v>
      </c>
      <c r="L3050" s="1" t="n">
        <v>0.977149889849249</v>
      </c>
      <c r="M3050" s="1" t="n">
        <v>1.02588820034983</v>
      </c>
    </row>
    <row r="3051" customFormat="false" ht="13.8" hidden="false" customHeight="false" outlineLevel="0" collapsed="false">
      <c r="A3051" s="1" t="s">
        <v>1652</v>
      </c>
      <c r="B3051" s="1" t="s">
        <v>432</v>
      </c>
      <c r="C3051" s="1" t="s">
        <v>1653</v>
      </c>
      <c r="D3051" s="1" t="s">
        <v>408</v>
      </c>
      <c r="E3051" s="1" t="n">
        <v>21</v>
      </c>
      <c r="F3051" s="1" t="n">
        <v>0.0020484227564732</v>
      </c>
      <c r="G3051" s="1" t="n">
        <v>0.0129905759927834</v>
      </c>
      <c r="H3051" s="1" t="n">
        <v>0.874704791512432</v>
      </c>
      <c r="I3051" s="1" t="n">
        <v>-0.0234131061893823</v>
      </c>
      <c r="J3051" s="1" t="n">
        <v>0.0275099517023287</v>
      </c>
      <c r="K3051" s="1" t="n">
        <v>1.00205052220764</v>
      </c>
      <c r="L3051" s="1" t="n">
        <v>0.976858853969305</v>
      </c>
      <c r="M3051" s="1" t="n">
        <v>1.02789184433001</v>
      </c>
    </row>
    <row r="3052" customFormat="false" ht="13.8" hidden="false" customHeight="false" outlineLevel="0" collapsed="false">
      <c r="A3052" s="1" t="s">
        <v>1652</v>
      </c>
      <c r="B3052" s="1" t="s">
        <v>432</v>
      </c>
      <c r="C3052" s="1" t="s">
        <v>1653</v>
      </c>
      <c r="D3052" s="1" t="s">
        <v>406</v>
      </c>
      <c r="E3052" s="1" t="n">
        <v>21</v>
      </c>
      <c r="F3052" s="1" t="n">
        <v>0.00383661684834319</v>
      </c>
      <c r="G3052" s="1" t="n">
        <v>0.0102376569222408</v>
      </c>
      <c r="H3052" s="1" t="n">
        <v>0.707842413142786</v>
      </c>
      <c r="I3052" s="1" t="n">
        <v>-0.0162291907192488</v>
      </c>
      <c r="J3052" s="1" t="n">
        <v>0.0239024244159352</v>
      </c>
      <c r="K3052" s="1" t="n">
        <v>1.00384398608406</v>
      </c>
      <c r="L3052" s="1" t="n">
        <v>0.983901793052304</v>
      </c>
      <c r="M3052" s="1" t="n">
        <v>1.02419037704057</v>
      </c>
    </row>
    <row r="3053" customFormat="false" ht="13.8" hidden="false" customHeight="false" outlineLevel="0" collapsed="false">
      <c r="A3053" s="1" t="s">
        <v>1652</v>
      </c>
      <c r="B3053" s="1" t="s">
        <v>432</v>
      </c>
      <c r="C3053" s="1" t="s">
        <v>1653</v>
      </c>
      <c r="D3053" s="1" t="s">
        <v>409</v>
      </c>
      <c r="E3053" s="1" t="n">
        <v>21</v>
      </c>
      <c r="F3053" s="1" t="n">
        <v>0.00715678219568727</v>
      </c>
      <c r="G3053" s="1" t="n">
        <v>0.0221424604437379</v>
      </c>
      <c r="H3053" s="1" t="n">
        <v>0.749887249581843</v>
      </c>
      <c r="I3053" s="1" t="n">
        <v>-0.036242440274039</v>
      </c>
      <c r="J3053" s="1" t="n">
        <v>0.0505560046654135</v>
      </c>
      <c r="K3053" s="1" t="n">
        <v>1.00718245316536</v>
      </c>
      <c r="L3053" s="1" t="n">
        <v>0.9644064541732</v>
      </c>
      <c r="M3053" s="1" t="n">
        <v>1.05185577053594</v>
      </c>
    </row>
    <row r="3054" customFormat="false" ht="13.8" hidden="false" customHeight="false" outlineLevel="0" collapsed="false">
      <c r="A3054" s="1" t="s">
        <v>1652</v>
      </c>
      <c r="B3054" s="1" t="s">
        <v>432</v>
      </c>
      <c r="C3054" s="1" t="s">
        <v>1653</v>
      </c>
      <c r="D3054" s="1" t="s">
        <v>410</v>
      </c>
      <c r="E3054" s="1" t="n">
        <v>21</v>
      </c>
      <c r="F3054" s="1" t="n">
        <v>0.0028239338988863</v>
      </c>
      <c r="G3054" s="1" t="n">
        <v>0.0121187004569533</v>
      </c>
      <c r="H3054" s="1" t="n">
        <v>0.818111922009771</v>
      </c>
      <c r="I3054" s="1" t="n">
        <v>-0.0209287189967423</v>
      </c>
      <c r="J3054" s="1" t="n">
        <v>0.0265765867945149</v>
      </c>
      <c r="K3054" s="1" t="n">
        <v>1.00282792495616</v>
      </c>
      <c r="L3054" s="1" t="n">
        <v>0.979288766767419</v>
      </c>
      <c r="M3054" s="1" t="n">
        <v>1.02693289374852</v>
      </c>
    </row>
    <row r="3055" customFormat="false" ht="13.8" hidden="false" customHeight="false" outlineLevel="0" collapsed="false">
      <c r="A3055" s="1" t="s">
        <v>1654</v>
      </c>
      <c r="B3055" s="1" t="s">
        <v>432</v>
      </c>
      <c r="C3055" s="1" t="s">
        <v>1655</v>
      </c>
      <c r="D3055" s="1" t="s">
        <v>407</v>
      </c>
      <c r="E3055" s="1" t="n">
        <v>25</v>
      </c>
      <c r="F3055" s="1" t="n">
        <v>0.00267227648940712</v>
      </c>
      <c r="G3055" s="1" t="n">
        <v>0.0133475150215596</v>
      </c>
      <c r="H3055" s="1" t="n">
        <v>0.843077772172834</v>
      </c>
      <c r="I3055" s="1" t="n">
        <v>-0.0234888529528497</v>
      </c>
      <c r="J3055" s="1" t="n">
        <v>0.0288334059316639</v>
      </c>
      <c r="K3055" s="1" t="n">
        <v>1.00267585020283</v>
      </c>
      <c r="L3055" s="1" t="n">
        <v>0.97678486287508</v>
      </c>
      <c r="M3055" s="1" t="n">
        <v>1.02925311272821</v>
      </c>
    </row>
    <row r="3056" customFormat="false" ht="13.8" hidden="false" customHeight="false" outlineLevel="0" collapsed="false">
      <c r="A3056" s="1" t="s">
        <v>1654</v>
      </c>
      <c r="B3056" s="1" t="s">
        <v>432</v>
      </c>
      <c r="C3056" s="1" t="s">
        <v>1655</v>
      </c>
      <c r="D3056" s="1" t="s">
        <v>408</v>
      </c>
      <c r="E3056" s="1" t="n">
        <v>25</v>
      </c>
      <c r="F3056" s="1" t="n">
        <v>0.00422677293284348</v>
      </c>
      <c r="G3056" s="1" t="n">
        <v>0.0145201225950019</v>
      </c>
      <c r="H3056" s="1" t="n">
        <v>0.770976670473438</v>
      </c>
      <c r="I3056" s="1" t="n">
        <v>-0.0242326673533602</v>
      </c>
      <c r="J3056" s="1" t="n">
        <v>0.0326862132190472</v>
      </c>
      <c r="K3056" s="1" t="n">
        <v>1.00423571833651</v>
      </c>
      <c r="L3056" s="1" t="n">
        <v>0.97605858636882</v>
      </c>
      <c r="M3056" s="1" t="n">
        <v>1.03322627562212</v>
      </c>
    </row>
    <row r="3057" customFormat="false" ht="13.8" hidden="false" customHeight="false" outlineLevel="0" collapsed="false">
      <c r="A3057" s="1" t="s">
        <v>1654</v>
      </c>
      <c r="B3057" s="1" t="s">
        <v>432</v>
      </c>
      <c r="C3057" s="1" t="s">
        <v>1655</v>
      </c>
      <c r="D3057" s="1" t="s">
        <v>406</v>
      </c>
      <c r="E3057" s="1" t="n">
        <v>25</v>
      </c>
      <c r="F3057" s="1" t="n">
        <v>0.00155564337336752</v>
      </c>
      <c r="G3057" s="1" t="n">
        <v>0.010825899843717</v>
      </c>
      <c r="H3057" s="1" t="n">
        <v>0.885740174758059</v>
      </c>
      <c r="I3057" s="1" t="n">
        <v>-0.0196631203203179</v>
      </c>
      <c r="J3057" s="1" t="n">
        <v>0.0227744070670529</v>
      </c>
      <c r="K3057" s="1" t="n">
        <v>1.00155685401421</v>
      </c>
      <c r="L3057" s="1" t="n">
        <v>0.980528937948444</v>
      </c>
      <c r="M3057" s="1" t="n">
        <v>1.02303572388354</v>
      </c>
    </row>
    <row r="3058" customFormat="false" ht="13.8" hidden="false" customHeight="false" outlineLevel="0" collapsed="false">
      <c r="A3058" s="1" t="s">
        <v>1654</v>
      </c>
      <c r="B3058" s="1" t="s">
        <v>432</v>
      </c>
      <c r="C3058" s="1" t="s">
        <v>1655</v>
      </c>
      <c r="D3058" s="1" t="s">
        <v>409</v>
      </c>
      <c r="E3058" s="1" t="n">
        <v>25</v>
      </c>
      <c r="F3058" s="1" t="n">
        <v>0.0136549298318913</v>
      </c>
      <c r="G3058" s="1" t="n">
        <v>0.0227155608478666</v>
      </c>
      <c r="H3058" s="1" t="n">
        <v>0.553391376176</v>
      </c>
      <c r="I3058" s="1" t="n">
        <v>-0.0308675694299274</v>
      </c>
      <c r="J3058" s="1" t="n">
        <v>0.0581774290937099</v>
      </c>
      <c r="K3058" s="1" t="n">
        <v>1.01374858418193</v>
      </c>
      <c r="L3058" s="1" t="n">
        <v>0.969603969780477</v>
      </c>
      <c r="M3058" s="1" t="n">
        <v>1.05990303666304</v>
      </c>
    </row>
    <row r="3059" customFormat="false" ht="13.8" hidden="false" customHeight="false" outlineLevel="0" collapsed="false">
      <c r="A3059" s="1" t="s">
        <v>1654</v>
      </c>
      <c r="B3059" s="1" t="s">
        <v>432</v>
      </c>
      <c r="C3059" s="1" t="s">
        <v>1655</v>
      </c>
      <c r="D3059" s="1" t="s">
        <v>410</v>
      </c>
      <c r="E3059" s="1" t="n">
        <v>25</v>
      </c>
      <c r="F3059" s="1" t="n">
        <v>0.00410730591759684</v>
      </c>
      <c r="G3059" s="1" t="n">
        <v>0.0125253598399685</v>
      </c>
      <c r="H3059" s="1" t="n">
        <v>0.745816346195193</v>
      </c>
      <c r="I3059" s="1" t="n">
        <v>-0.0204423993687415</v>
      </c>
      <c r="J3059" s="1" t="n">
        <v>0.0286570112039351</v>
      </c>
      <c r="K3059" s="1" t="n">
        <v>1.00411575245876</v>
      </c>
      <c r="L3059" s="1" t="n">
        <v>0.97976512993917</v>
      </c>
      <c r="M3059" s="1" t="n">
        <v>1.02907157391734</v>
      </c>
    </row>
    <row r="3060" customFormat="false" ht="13.8" hidden="false" customHeight="false" outlineLevel="0" collapsed="false">
      <c r="A3060" s="1" t="s">
        <v>1656</v>
      </c>
      <c r="B3060" s="1" t="s">
        <v>432</v>
      </c>
      <c r="C3060" s="1" t="s">
        <v>1657</v>
      </c>
      <c r="D3060" s="1" t="s">
        <v>407</v>
      </c>
      <c r="E3060" s="1" t="n">
        <v>19</v>
      </c>
      <c r="F3060" s="1" t="n">
        <v>0.0115421118705469</v>
      </c>
      <c r="G3060" s="1" t="n">
        <v>0.0167163766458015</v>
      </c>
      <c r="H3060" s="1" t="n">
        <v>0.49921977255766</v>
      </c>
      <c r="I3060" s="1" t="n">
        <v>-0.021221986355224</v>
      </c>
      <c r="J3060" s="1" t="n">
        <v>0.0443062100963178</v>
      </c>
      <c r="K3060" s="1" t="n">
        <v>1.01160897905898</v>
      </c>
      <c r="L3060" s="1" t="n">
        <v>0.979001615445711</v>
      </c>
      <c r="M3060" s="1" t="n">
        <v>1.04530238803217</v>
      </c>
    </row>
    <row r="3061" customFormat="false" ht="13.8" hidden="false" customHeight="false" outlineLevel="0" collapsed="false">
      <c r="A3061" s="1" t="s">
        <v>1656</v>
      </c>
      <c r="B3061" s="1" t="s">
        <v>432</v>
      </c>
      <c r="C3061" s="1" t="s">
        <v>1657</v>
      </c>
      <c r="D3061" s="1" t="s">
        <v>408</v>
      </c>
      <c r="E3061" s="1" t="n">
        <v>19</v>
      </c>
      <c r="F3061" s="10" t="n">
        <v>-4.15836795820913E-006</v>
      </c>
      <c r="G3061" s="1" t="n">
        <v>0.0174838148601357</v>
      </c>
      <c r="H3061" s="1" t="n">
        <v>0.999810230342334</v>
      </c>
      <c r="I3061" s="1" t="n">
        <v>-0.0342724354938241</v>
      </c>
      <c r="J3061" s="1" t="n">
        <v>0.0342641187579077</v>
      </c>
      <c r="K3061" s="1" t="n">
        <v>0.999995841640688</v>
      </c>
      <c r="L3061" s="1" t="n">
        <v>0.966308212119067</v>
      </c>
      <c r="M3061" s="1" t="n">
        <v>1.03485789601822</v>
      </c>
    </row>
    <row r="3062" customFormat="false" ht="13.8" hidden="false" customHeight="false" outlineLevel="0" collapsed="false">
      <c r="A3062" s="1" t="s">
        <v>1656</v>
      </c>
      <c r="B3062" s="1" t="s">
        <v>432</v>
      </c>
      <c r="C3062" s="1" t="s">
        <v>1657</v>
      </c>
      <c r="D3062" s="1" t="s">
        <v>406</v>
      </c>
      <c r="E3062" s="1" t="n">
        <v>19</v>
      </c>
      <c r="F3062" s="1" t="n">
        <v>-0.00219748660960525</v>
      </c>
      <c r="G3062" s="1" t="n">
        <v>0.0130861157325527</v>
      </c>
      <c r="H3062" s="1" t="n">
        <v>0.866642244655378</v>
      </c>
      <c r="I3062" s="1" t="n">
        <v>-0.0278462734454085</v>
      </c>
      <c r="J3062" s="1" t="n">
        <v>0.023451300226198</v>
      </c>
      <c r="K3062" s="1" t="n">
        <v>0.997804926096474</v>
      </c>
      <c r="L3062" s="1" t="n">
        <v>0.972537860204859</v>
      </c>
      <c r="M3062" s="1" t="n">
        <v>1.02372844418897</v>
      </c>
    </row>
    <row r="3063" customFormat="false" ht="13.8" hidden="false" customHeight="false" outlineLevel="0" collapsed="false">
      <c r="A3063" s="1" t="s">
        <v>1656</v>
      </c>
      <c r="B3063" s="1" t="s">
        <v>432</v>
      </c>
      <c r="C3063" s="1" t="s">
        <v>1657</v>
      </c>
      <c r="D3063" s="1" t="s">
        <v>409</v>
      </c>
      <c r="E3063" s="1" t="n">
        <v>19</v>
      </c>
      <c r="F3063" s="1" t="n">
        <v>0.00200549219497603</v>
      </c>
      <c r="G3063" s="1" t="n">
        <v>0.0286346249879683</v>
      </c>
      <c r="H3063" s="1" t="n">
        <v>0.944936204420948</v>
      </c>
      <c r="I3063" s="1" t="n">
        <v>-0.0541183727814419</v>
      </c>
      <c r="J3063" s="1" t="n">
        <v>0.0581293571713939</v>
      </c>
      <c r="K3063" s="1" t="n">
        <v>1.00200750453947</v>
      </c>
      <c r="L3063" s="1" t="n">
        <v>0.947319962965626</v>
      </c>
      <c r="M3063" s="1" t="n">
        <v>1.05985208631125</v>
      </c>
    </row>
    <row r="3064" customFormat="false" ht="13.8" hidden="false" customHeight="false" outlineLevel="0" collapsed="false">
      <c r="A3064" s="1" t="s">
        <v>1656</v>
      </c>
      <c r="B3064" s="1" t="s">
        <v>432</v>
      </c>
      <c r="C3064" s="1" t="s">
        <v>1657</v>
      </c>
      <c r="D3064" s="1" t="s">
        <v>410</v>
      </c>
      <c r="E3064" s="1" t="n">
        <v>19</v>
      </c>
      <c r="F3064" s="1" t="n">
        <v>0.00310836795966946</v>
      </c>
      <c r="G3064" s="1" t="n">
        <v>0.0163314083957086</v>
      </c>
      <c r="H3064" s="1" t="n">
        <v>0.851180105261802</v>
      </c>
      <c r="I3064" s="1" t="n">
        <v>-0.0289011924959193</v>
      </c>
      <c r="J3064" s="1" t="n">
        <v>0.0351179284152583</v>
      </c>
      <c r="K3064" s="1" t="n">
        <v>1.00311320394473</v>
      </c>
      <c r="L3064" s="1" t="n">
        <v>0.97151245244497</v>
      </c>
      <c r="M3064" s="1" t="n">
        <v>1.03574184499221</v>
      </c>
    </row>
    <row r="3065" customFormat="false" ht="13.8" hidden="false" customHeight="false" outlineLevel="0" collapsed="false">
      <c r="A3065" s="1" t="s">
        <v>1658</v>
      </c>
      <c r="B3065" s="1" t="s">
        <v>432</v>
      </c>
      <c r="C3065" s="1" t="s">
        <v>1659</v>
      </c>
      <c r="D3065" s="1" t="s">
        <v>407</v>
      </c>
      <c r="E3065" s="1" t="n">
        <v>19</v>
      </c>
      <c r="F3065" s="1" t="n">
        <v>0.0282001618486263</v>
      </c>
      <c r="G3065" s="1" t="n">
        <v>0.0180742657668269</v>
      </c>
      <c r="H3065" s="1" t="n">
        <v>0.137125274217477</v>
      </c>
      <c r="I3065" s="1" t="n">
        <v>-0.00722539905435432</v>
      </c>
      <c r="J3065" s="1" t="n">
        <v>0.063625722751607</v>
      </c>
      <c r="K3065" s="1" t="n">
        <v>1.02860155060533</v>
      </c>
      <c r="L3065" s="1" t="n">
        <v>0.992800641386123</v>
      </c>
      <c r="M3065" s="1" t="n">
        <v>1.0656934592936</v>
      </c>
    </row>
    <row r="3066" customFormat="false" ht="13.8" hidden="false" customHeight="false" outlineLevel="0" collapsed="false">
      <c r="A3066" s="1" t="s">
        <v>1658</v>
      </c>
      <c r="B3066" s="1" t="s">
        <v>432</v>
      </c>
      <c r="C3066" s="1" t="s">
        <v>1659</v>
      </c>
      <c r="D3066" s="1" t="s">
        <v>408</v>
      </c>
      <c r="E3066" s="1" t="n">
        <v>19</v>
      </c>
      <c r="F3066" s="1" t="n">
        <v>0.00322149315562848</v>
      </c>
      <c r="G3066" s="1" t="n">
        <v>0.0142572198120294</v>
      </c>
      <c r="H3066" s="1" t="n">
        <v>0.821236253433206</v>
      </c>
      <c r="I3066" s="1" t="n">
        <v>-0.0247226576759492</v>
      </c>
      <c r="J3066" s="1" t="n">
        <v>0.0311656439872062</v>
      </c>
      <c r="K3066" s="1" t="n">
        <v>1.00322668774131</v>
      </c>
      <c r="L3066" s="1" t="n">
        <v>0.975580444259289</v>
      </c>
      <c r="M3066" s="1" t="n">
        <v>1.03165637740983</v>
      </c>
    </row>
    <row r="3067" customFormat="false" ht="13.8" hidden="false" customHeight="false" outlineLevel="0" collapsed="false">
      <c r="A3067" s="1" t="s">
        <v>1658</v>
      </c>
      <c r="B3067" s="1" t="s">
        <v>432</v>
      </c>
      <c r="C3067" s="1" t="s">
        <v>1659</v>
      </c>
      <c r="D3067" s="1" t="s">
        <v>406</v>
      </c>
      <c r="E3067" s="1" t="n">
        <v>19</v>
      </c>
      <c r="F3067" s="1" t="n">
        <v>-0.00586519485311979</v>
      </c>
      <c r="G3067" s="1" t="n">
        <v>0.0128199470868891</v>
      </c>
      <c r="H3067" s="1" t="n">
        <v>0.647307831184365</v>
      </c>
      <c r="I3067" s="1" t="n">
        <v>-0.0309922911434224</v>
      </c>
      <c r="J3067" s="1" t="n">
        <v>0.0192619014371829</v>
      </c>
      <c r="K3067" s="1" t="n">
        <v>0.994151971823847</v>
      </c>
      <c r="L3067" s="1" t="n">
        <v>0.969483046652981</v>
      </c>
      <c r="M3067" s="1" t="n">
        <v>1.01944860871302</v>
      </c>
    </row>
    <row r="3068" customFormat="false" ht="13.8" hidden="false" customHeight="false" outlineLevel="0" collapsed="false">
      <c r="A3068" s="1" t="s">
        <v>1658</v>
      </c>
      <c r="B3068" s="1" t="s">
        <v>432</v>
      </c>
      <c r="C3068" s="1" t="s">
        <v>1659</v>
      </c>
      <c r="D3068" s="1" t="s">
        <v>409</v>
      </c>
      <c r="E3068" s="1" t="n">
        <v>19</v>
      </c>
      <c r="F3068" s="1" t="n">
        <v>-0.0414764929089596</v>
      </c>
      <c r="G3068" s="1" t="n">
        <v>0.0362281193486118</v>
      </c>
      <c r="H3068" s="1" t="n">
        <v>0.267258402806564</v>
      </c>
      <c r="I3068" s="1" t="n">
        <v>-0.112483606832239</v>
      </c>
      <c r="J3068" s="1" t="n">
        <v>0.0295306210143194</v>
      </c>
      <c r="K3068" s="1" t="n">
        <v>0.9593718871187</v>
      </c>
      <c r="L3068" s="1" t="n">
        <v>0.893611996119809</v>
      </c>
      <c r="M3068" s="1" t="n">
        <v>1.02997097374496</v>
      </c>
    </row>
    <row r="3069" customFormat="false" ht="13.8" hidden="false" customHeight="false" outlineLevel="0" collapsed="false">
      <c r="A3069" s="1" t="s">
        <v>1658</v>
      </c>
      <c r="B3069" s="1" t="s">
        <v>432</v>
      </c>
      <c r="C3069" s="1" t="s">
        <v>1659</v>
      </c>
      <c r="D3069" s="1" t="s">
        <v>410</v>
      </c>
      <c r="E3069" s="1" t="n">
        <v>19</v>
      </c>
      <c r="F3069" s="1" t="n">
        <v>0.00188538530336757</v>
      </c>
      <c r="G3069" s="1" t="n">
        <v>0.013911712518429</v>
      </c>
      <c r="H3069" s="1" t="n">
        <v>0.893700862725067</v>
      </c>
      <c r="I3069" s="1" t="n">
        <v>-0.0253815712327533</v>
      </c>
      <c r="J3069" s="1" t="n">
        <v>0.0291523418394885</v>
      </c>
      <c r="K3069" s="1" t="n">
        <v>1.00188716375975</v>
      </c>
      <c r="L3069" s="1" t="n">
        <v>0.97493783281476</v>
      </c>
      <c r="M3069" s="1" t="n">
        <v>1.02958143085754</v>
      </c>
    </row>
    <row r="3070" customFormat="false" ht="13.8" hidden="false" customHeight="false" outlineLevel="0" collapsed="false">
      <c r="A3070" s="1" t="s">
        <v>1660</v>
      </c>
      <c r="B3070" s="1" t="s">
        <v>432</v>
      </c>
      <c r="C3070" s="1" t="s">
        <v>1661</v>
      </c>
      <c r="D3070" s="1" t="s">
        <v>407</v>
      </c>
      <c r="E3070" s="1" t="n">
        <v>22</v>
      </c>
      <c r="F3070" s="1" t="n">
        <v>0.0126902181407102</v>
      </c>
      <c r="G3070" s="1" t="n">
        <v>0.0103793134359868</v>
      </c>
      <c r="H3070" s="1" t="n">
        <v>0.235676699126975</v>
      </c>
      <c r="I3070" s="1" t="n">
        <v>-0.00765323619382396</v>
      </c>
      <c r="J3070" s="1" t="n">
        <v>0.0330336724752444</v>
      </c>
      <c r="K3070" s="1" t="n">
        <v>1.0127710806512</v>
      </c>
      <c r="L3070" s="1" t="n">
        <v>0.992375975250099</v>
      </c>
      <c r="M3070" s="1" t="n">
        <v>1.0335853420322</v>
      </c>
    </row>
    <row r="3071" customFormat="false" ht="13.8" hidden="false" customHeight="false" outlineLevel="0" collapsed="false">
      <c r="A3071" s="1" t="s">
        <v>1660</v>
      </c>
      <c r="B3071" s="1" t="s">
        <v>432</v>
      </c>
      <c r="C3071" s="1" t="s">
        <v>1661</v>
      </c>
      <c r="D3071" s="1" t="s">
        <v>408</v>
      </c>
      <c r="E3071" s="1" t="n">
        <v>22</v>
      </c>
      <c r="F3071" s="1" t="n">
        <v>0.00512192909260335</v>
      </c>
      <c r="G3071" s="1" t="n">
        <v>0.0102559577033571</v>
      </c>
      <c r="H3071" s="1" t="n">
        <v>0.61749048954145</v>
      </c>
      <c r="I3071" s="1" t="n">
        <v>-0.0149797480059765</v>
      </c>
      <c r="J3071" s="1" t="n">
        <v>0.0252236061911832</v>
      </c>
      <c r="K3071" s="1" t="n">
        <v>1.00513506859504</v>
      </c>
      <c r="L3071" s="1" t="n">
        <v>0.985131890286196</v>
      </c>
      <c r="M3071" s="1" t="n">
        <v>1.02554441296794</v>
      </c>
    </row>
    <row r="3072" customFormat="false" ht="13.8" hidden="false" customHeight="false" outlineLevel="0" collapsed="false">
      <c r="A3072" s="1" t="s">
        <v>1660</v>
      </c>
      <c r="B3072" s="1" t="s">
        <v>432</v>
      </c>
      <c r="C3072" s="1" t="s">
        <v>1661</v>
      </c>
      <c r="D3072" s="1" t="s">
        <v>406</v>
      </c>
      <c r="E3072" s="1" t="n">
        <v>22</v>
      </c>
      <c r="F3072" s="1" t="n">
        <v>-0.00319125719125895</v>
      </c>
      <c r="G3072" s="1" t="n">
        <v>0.00928540779336059</v>
      </c>
      <c r="H3072" s="1" t="n">
        <v>0.731083046123021</v>
      </c>
      <c r="I3072" s="1" t="n">
        <v>-0.0213906564662457</v>
      </c>
      <c r="J3072" s="1" t="n">
        <v>0.0150081420837278</v>
      </c>
      <c r="K3072" s="1" t="n">
        <v>0.996813829457598</v>
      </c>
      <c r="L3072" s="1" t="n">
        <v>0.978836501059866</v>
      </c>
      <c r="M3072" s="1" t="n">
        <v>1.01512132978493</v>
      </c>
    </row>
    <row r="3073" customFormat="false" ht="13.8" hidden="false" customHeight="false" outlineLevel="0" collapsed="false">
      <c r="A3073" s="1" t="s">
        <v>1660</v>
      </c>
      <c r="B3073" s="1" t="s">
        <v>432</v>
      </c>
      <c r="C3073" s="1" t="s">
        <v>1661</v>
      </c>
      <c r="D3073" s="1" t="s">
        <v>409</v>
      </c>
      <c r="E3073" s="1" t="n">
        <v>22</v>
      </c>
      <c r="F3073" s="1" t="n">
        <v>0.0136045801585174</v>
      </c>
      <c r="G3073" s="1" t="n">
        <v>0.0161000701545681</v>
      </c>
      <c r="H3073" s="1" t="n">
        <v>0.407634690665593</v>
      </c>
      <c r="I3073" s="1" t="n">
        <v>-0.0179515573444361</v>
      </c>
      <c r="J3073" s="1" t="n">
        <v>0.0451607176614709</v>
      </c>
      <c r="K3073" s="1" t="n">
        <v>1.01369754355678</v>
      </c>
      <c r="L3073" s="1" t="n">
        <v>0.982208611999332</v>
      </c>
      <c r="M3073" s="1" t="n">
        <v>1.04619598857046</v>
      </c>
    </row>
    <row r="3074" customFormat="false" ht="13.8" hidden="false" customHeight="false" outlineLevel="0" collapsed="false">
      <c r="A3074" s="1" t="s">
        <v>1660</v>
      </c>
      <c r="B3074" s="1" t="s">
        <v>432</v>
      </c>
      <c r="C3074" s="1" t="s">
        <v>1661</v>
      </c>
      <c r="D3074" s="1" t="s">
        <v>410</v>
      </c>
      <c r="E3074" s="1" t="n">
        <v>22</v>
      </c>
      <c r="F3074" s="1" t="n">
        <v>0.00536496193823377</v>
      </c>
      <c r="G3074" s="1" t="n">
        <v>0.00945873170303111</v>
      </c>
      <c r="H3074" s="1" t="n">
        <v>0.576594078233534</v>
      </c>
      <c r="I3074" s="1" t="n">
        <v>-0.0131741521997072</v>
      </c>
      <c r="J3074" s="1" t="n">
        <v>0.0239040760761747</v>
      </c>
      <c r="K3074" s="1" t="n">
        <v>1.00537937911754</v>
      </c>
      <c r="L3074" s="1" t="n">
        <v>0.986912247114641</v>
      </c>
      <c r="M3074" s="1" t="n">
        <v>1.02419206865649</v>
      </c>
    </row>
    <row r="3075" customFormat="false" ht="13.8" hidden="false" customHeight="false" outlineLevel="0" collapsed="false">
      <c r="A3075" s="1" t="s">
        <v>1662</v>
      </c>
      <c r="B3075" s="1" t="s">
        <v>432</v>
      </c>
      <c r="C3075" s="1" t="s">
        <v>1663</v>
      </c>
      <c r="D3075" s="1" t="s">
        <v>407</v>
      </c>
      <c r="E3075" s="1" t="n">
        <v>10</v>
      </c>
      <c r="F3075" s="1" t="n">
        <v>0.0117776346840938</v>
      </c>
      <c r="G3075" s="1" t="n">
        <v>0.0153172670209513</v>
      </c>
      <c r="H3075" s="1" t="n">
        <v>0.464038363098995</v>
      </c>
      <c r="I3075" s="1" t="n">
        <v>-0.0182442086769707</v>
      </c>
      <c r="J3075" s="1" t="n">
        <v>0.0417994780451583</v>
      </c>
      <c r="K3075" s="1" t="n">
        <v>1.01184726411162</v>
      </c>
      <c r="L3075" s="1" t="n">
        <v>0.981921209396632</v>
      </c>
      <c r="M3075" s="1" t="n">
        <v>1.04268537647669</v>
      </c>
    </row>
    <row r="3076" customFormat="false" ht="13.8" hidden="false" customHeight="false" outlineLevel="0" collapsed="false">
      <c r="A3076" s="1" t="s">
        <v>1662</v>
      </c>
      <c r="B3076" s="1" t="s">
        <v>432</v>
      </c>
      <c r="C3076" s="1" t="s">
        <v>1663</v>
      </c>
      <c r="D3076" s="1" t="s">
        <v>408</v>
      </c>
      <c r="E3076" s="1" t="n">
        <v>10</v>
      </c>
      <c r="F3076" s="1" t="n">
        <v>0.0161493428873692</v>
      </c>
      <c r="G3076" s="1" t="n">
        <v>0.0164625348191737</v>
      </c>
      <c r="H3076" s="1" t="n">
        <v>0.326604836633683</v>
      </c>
      <c r="I3076" s="1" t="n">
        <v>-0.0161172253582113</v>
      </c>
      <c r="J3076" s="1" t="n">
        <v>0.0484159111329498</v>
      </c>
      <c r="K3076" s="1" t="n">
        <v>1.01628044832999</v>
      </c>
      <c r="L3076" s="1" t="n">
        <v>0.984011962139235</v>
      </c>
      <c r="M3076" s="1" t="n">
        <v>1.04960710783682</v>
      </c>
    </row>
    <row r="3077" customFormat="false" ht="13.8" hidden="false" customHeight="false" outlineLevel="0" collapsed="false">
      <c r="A3077" s="1" t="s">
        <v>1662</v>
      </c>
      <c r="B3077" s="1" t="s">
        <v>432</v>
      </c>
      <c r="C3077" s="1" t="s">
        <v>1663</v>
      </c>
      <c r="D3077" s="1" t="s">
        <v>406</v>
      </c>
      <c r="E3077" s="1" t="n">
        <v>10</v>
      </c>
      <c r="F3077" s="1" t="n">
        <v>0.0165249031487058</v>
      </c>
      <c r="G3077" s="1" t="n">
        <v>0.0132976671466193</v>
      </c>
      <c r="H3077" s="1" t="n">
        <v>0.213981392775081</v>
      </c>
      <c r="I3077" s="1" t="n">
        <v>-0.00953852445866813</v>
      </c>
      <c r="J3077" s="1" t="n">
        <v>0.0425883307560797</v>
      </c>
      <c r="K3077" s="1" t="n">
        <v>1.01666219456062</v>
      </c>
      <c r="L3077" s="1" t="n">
        <v>0.990506822968707</v>
      </c>
      <c r="M3077" s="1" t="n">
        <v>1.0435082261735</v>
      </c>
    </row>
    <row r="3078" customFormat="false" ht="13.8" hidden="false" customHeight="false" outlineLevel="0" collapsed="false">
      <c r="A3078" s="1" t="s">
        <v>1662</v>
      </c>
      <c r="B3078" s="1" t="s">
        <v>432</v>
      </c>
      <c r="C3078" s="1" t="s">
        <v>1663</v>
      </c>
      <c r="D3078" s="1" t="s">
        <v>409</v>
      </c>
      <c r="E3078" s="1" t="n">
        <v>10</v>
      </c>
      <c r="F3078" s="1" t="n">
        <v>0.00654853827390404</v>
      </c>
      <c r="G3078" s="1" t="n">
        <v>0.0268815395489813</v>
      </c>
      <c r="H3078" s="1" t="n">
        <v>0.812997039912673</v>
      </c>
      <c r="I3078" s="1" t="n">
        <v>-0.0461392792420994</v>
      </c>
      <c r="J3078" s="1" t="n">
        <v>0.0592363557899075</v>
      </c>
      <c r="K3078" s="1" t="n">
        <v>1.00657002683127</v>
      </c>
      <c r="L3078" s="1" t="n">
        <v>0.954908953932907</v>
      </c>
      <c r="M3078" s="1" t="n">
        <v>1.06102599074204</v>
      </c>
    </row>
    <row r="3079" customFormat="false" ht="13.8" hidden="false" customHeight="false" outlineLevel="0" collapsed="false">
      <c r="A3079" s="1" t="s">
        <v>1662</v>
      </c>
      <c r="B3079" s="1" t="s">
        <v>432</v>
      </c>
      <c r="C3079" s="1" t="s">
        <v>1663</v>
      </c>
      <c r="D3079" s="1" t="s">
        <v>410</v>
      </c>
      <c r="E3079" s="1" t="n">
        <v>10</v>
      </c>
      <c r="F3079" s="1" t="n">
        <v>0.0139886976408811</v>
      </c>
      <c r="G3079" s="1" t="n">
        <v>0.0146124471939401</v>
      </c>
      <c r="H3079" s="1" t="n">
        <v>0.363416393391708</v>
      </c>
      <c r="I3079" s="1" t="n">
        <v>-0.0146516988592414</v>
      </c>
      <c r="J3079" s="1" t="n">
        <v>0.0426290941410037</v>
      </c>
      <c r="K3079" s="1" t="n">
        <v>1.0140869972983</v>
      </c>
      <c r="L3079" s="1" t="n">
        <v>0.985455114976119</v>
      </c>
      <c r="M3079" s="1" t="n">
        <v>1.04355076396798</v>
      </c>
    </row>
    <row r="3080" customFormat="false" ht="13.8" hidden="false" customHeight="false" outlineLevel="0" collapsed="false">
      <c r="A3080" s="1" t="s">
        <v>1664</v>
      </c>
      <c r="B3080" s="1" t="s">
        <v>432</v>
      </c>
      <c r="C3080" s="1" t="s">
        <v>1665</v>
      </c>
      <c r="D3080" s="1" t="s">
        <v>407</v>
      </c>
      <c r="E3080" s="1" t="n">
        <v>23</v>
      </c>
      <c r="F3080" s="1" t="n">
        <v>-0.0140949044256851</v>
      </c>
      <c r="G3080" s="1" t="n">
        <v>0.0236485468576553</v>
      </c>
      <c r="H3080" s="1" t="n">
        <v>0.557535007592129</v>
      </c>
      <c r="I3080" s="1" t="n">
        <v>-0.0604460562666895</v>
      </c>
      <c r="J3080" s="1" t="n">
        <v>0.0322562474153193</v>
      </c>
      <c r="K3080" s="1" t="n">
        <v>0.98600396368243</v>
      </c>
      <c r="L3080" s="1" t="n">
        <v>0.941344547288021</v>
      </c>
      <c r="M3080" s="1" t="n">
        <v>1.03278211914898</v>
      </c>
    </row>
    <row r="3081" customFormat="false" ht="13.8" hidden="false" customHeight="false" outlineLevel="0" collapsed="false">
      <c r="A3081" s="1" t="s">
        <v>1664</v>
      </c>
      <c r="B3081" s="1" t="s">
        <v>432</v>
      </c>
      <c r="C3081" s="1" t="s">
        <v>1665</v>
      </c>
      <c r="D3081" s="1" t="s">
        <v>408</v>
      </c>
      <c r="E3081" s="1" t="n">
        <v>23</v>
      </c>
      <c r="F3081" s="1" t="n">
        <v>0.000560041036798402</v>
      </c>
      <c r="G3081" s="1" t="n">
        <v>0.025251915614085</v>
      </c>
      <c r="H3081" s="1" t="n">
        <v>0.982305838721841</v>
      </c>
      <c r="I3081" s="1" t="n">
        <v>-0.0489337135668082</v>
      </c>
      <c r="J3081" s="1" t="n">
        <v>0.050053795640405</v>
      </c>
      <c r="K3081" s="1" t="n">
        <v>1.00056019788906</v>
      </c>
      <c r="L3081" s="1" t="n">
        <v>0.952244248481282</v>
      </c>
      <c r="M3081" s="1" t="n">
        <v>1.05132765169909</v>
      </c>
    </row>
    <row r="3082" customFormat="false" ht="13.8" hidden="false" customHeight="false" outlineLevel="0" collapsed="false">
      <c r="A3082" s="1" t="s">
        <v>1664</v>
      </c>
      <c r="B3082" s="1" t="s">
        <v>432</v>
      </c>
      <c r="C3082" s="1" t="s">
        <v>1665</v>
      </c>
      <c r="D3082" s="1" t="s">
        <v>406</v>
      </c>
      <c r="E3082" s="1" t="n">
        <v>23</v>
      </c>
      <c r="F3082" s="1" t="n">
        <v>-0.0102965766409391</v>
      </c>
      <c r="G3082" s="1" t="n">
        <v>0.0171188527736018</v>
      </c>
      <c r="H3082" s="1" t="n">
        <v>0.547523087566315</v>
      </c>
      <c r="I3082" s="1" t="n">
        <v>-0.0438495280771986</v>
      </c>
      <c r="J3082" s="1" t="n">
        <v>0.0232563747953204</v>
      </c>
      <c r="K3082" s="1" t="n">
        <v>0.989756251632063</v>
      </c>
      <c r="L3082" s="1" t="n">
        <v>0.957097963009183</v>
      </c>
      <c r="M3082" s="1" t="n">
        <v>1.02352891292838</v>
      </c>
    </row>
    <row r="3083" customFormat="false" ht="13.8" hidden="false" customHeight="false" outlineLevel="0" collapsed="false">
      <c r="A3083" s="1" t="s">
        <v>1664</v>
      </c>
      <c r="B3083" s="1" t="s">
        <v>432</v>
      </c>
      <c r="C3083" s="1" t="s">
        <v>1665</v>
      </c>
      <c r="D3083" s="1" t="s">
        <v>409</v>
      </c>
      <c r="E3083" s="1" t="n">
        <v>23</v>
      </c>
      <c r="F3083" s="1" t="n">
        <v>-0.0157724233462649</v>
      </c>
      <c r="G3083" s="1" t="n">
        <v>0.0348437939571483</v>
      </c>
      <c r="H3083" s="1" t="n">
        <v>0.655225249703485</v>
      </c>
      <c r="I3083" s="1" t="n">
        <v>-0.0840662595022755</v>
      </c>
      <c r="J3083" s="1" t="n">
        <v>0.0525214128097457</v>
      </c>
      <c r="K3083" s="1" t="n">
        <v>0.984351309944101</v>
      </c>
      <c r="L3083" s="1" t="n">
        <v>0.919370337055974</v>
      </c>
      <c r="M3083" s="1" t="n">
        <v>1.0539251293352</v>
      </c>
    </row>
    <row r="3084" customFormat="false" ht="13.8" hidden="false" customHeight="false" outlineLevel="0" collapsed="false">
      <c r="A3084" s="1" t="s">
        <v>1664</v>
      </c>
      <c r="B3084" s="1" t="s">
        <v>432</v>
      </c>
      <c r="C3084" s="1" t="s">
        <v>1665</v>
      </c>
      <c r="D3084" s="1" t="s">
        <v>410</v>
      </c>
      <c r="E3084" s="1" t="n">
        <v>23</v>
      </c>
      <c r="F3084" s="1" t="n">
        <v>-0.00663537801466507</v>
      </c>
      <c r="G3084" s="1" t="n">
        <v>0.0224672598875262</v>
      </c>
      <c r="H3084" s="1" t="n">
        <v>0.770506982933907</v>
      </c>
      <c r="I3084" s="1" t="n">
        <v>-0.0506712073942164</v>
      </c>
      <c r="J3084" s="1" t="n">
        <v>0.0374004513648863</v>
      </c>
      <c r="K3084" s="1" t="n">
        <v>0.993386587496026</v>
      </c>
      <c r="L3084" s="1" t="n">
        <v>0.950591166503099</v>
      </c>
      <c r="M3084" s="1" t="n">
        <v>1.03810864963869</v>
      </c>
    </row>
    <row r="3085" customFormat="false" ht="13.8" hidden="false" customHeight="false" outlineLevel="0" collapsed="false">
      <c r="A3085" s="1" t="s">
        <v>1666</v>
      </c>
      <c r="B3085" s="1" t="s">
        <v>432</v>
      </c>
      <c r="C3085" s="1" t="s">
        <v>1667</v>
      </c>
      <c r="D3085" s="1" t="s">
        <v>407</v>
      </c>
      <c r="E3085" s="1" t="n">
        <v>15</v>
      </c>
      <c r="F3085" s="1" t="n">
        <v>0.0214844346163247</v>
      </c>
      <c r="G3085" s="1" t="n">
        <v>0.0345373259883992</v>
      </c>
      <c r="H3085" s="1" t="n">
        <v>0.544655911738062</v>
      </c>
      <c r="I3085" s="1" t="n">
        <v>-0.0462087243209378</v>
      </c>
      <c r="J3085" s="1" t="n">
        <v>0.0891775935535872</v>
      </c>
      <c r="K3085" s="1" t="n">
        <v>1.02171688679826</v>
      </c>
      <c r="L3085" s="1" t="n">
        <v>0.954842642507846</v>
      </c>
      <c r="M3085" s="1" t="n">
        <v>1.09327479764306</v>
      </c>
    </row>
    <row r="3086" customFormat="false" ht="13.8" hidden="false" customHeight="false" outlineLevel="0" collapsed="false">
      <c r="A3086" s="1" t="s">
        <v>1666</v>
      </c>
      <c r="B3086" s="1" t="s">
        <v>432</v>
      </c>
      <c r="C3086" s="1" t="s">
        <v>1667</v>
      </c>
      <c r="D3086" s="1" t="s">
        <v>408</v>
      </c>
      <c r="E3086" s="1" t="n">
        <v>15</v>
      </c>
      <c r="F3086" s="1" t="n">
        <v>-0.00771275729206401</v>
      </c>
      <c r="G3086" s="1" t="n">
        <v>0.0287025528293707</v>
      </c>
      <c r="H3086" s="1" t="n">
        <v>0.788150326840106</v>
      </c>
      <c r="I3086" s="1" t="n">
        <v>-0.0639697608376306</v>
      </c>
      <c r="J3086" s="1" t="n">
        <v>0.0485442462535026</v>
      </c>
      <c r="K3086" s="1" t="n">
        <v>0.992316909700026</v>
      </c>
      <c r="L3086" s="1" t="n">
        <v>0.938033364445077</v>
      </c>
      <c r="M3086" s="1" t="n">
        <v>1.04974181793537</v>
      </c>
    </row>
    <row r="3087" customFormat="false" ht="13.8" hidden="false" customHeight="false" outlineLevel="0" collapsed="false">
      <c r="A3087" s="1" t="s">
        <v>1666</v>
      </c>
      <c r="B3087" s="1" t="s">
        <v>432</v>
      </c>
      <c r="C3087" s="1" t="s">
        <v>1667</v>
      </c>
      <c r="D3087" s="1" t="s">
        <v>406</v>
      </c>
      <c r="E3087" s="1" t="n">
        <v>15</v>
      </c>
      <c r="F3087" s="1" t="n">
        <v>-0.00920529131097151</v>
      </c>
      <c r="G3087" s="1" t="n">
        <v>0.0236509608452312</v>
      </c>
      <c r="H3087" s="1" t="n">
        <v>0.697117652831299</v>
      </c>
      <c r="I3087" s="1" t="n">
        <v>-0.0555611745676247</v>
      </c>
      <c r="J3087" s="1" t="n">
        <v>0.0371505919456816</v>
      </c>
      <c r="K3087" s="1" t="n">
        <v>0.990836947676332</v>
      </c>
      <c r="L3087" s="1" t="n">
        <v>0.945954153564026</v>
      </c>
      <c r="M3087" s="1" t="n">
        <v>1.03784930081614</v>
      </c>
    </row>
    <row r="3088" customFormat="false" ht="13.8" hidden="false" customHeight="false" outlineLevel="0" collapsed="false">
      <c r="A3088" s="1" t="s">
        <v>1666</v>
      </c>
      <c r="B3088" s="1" t="s">
        <v>432</v>
      </c>
      <c r="C3088" s="1" t="s">
        <v>1667</v>
      </c>
      <c r="D3088" s="1" t="s">
        <v>409</v>
      </c>
      <c r="E3088" s="1" t="n">
        <v>15</v>
      </c>
      <c r="F3088" s="1" t="n">
        <v>0.00741865122491298</v>
      </c>
      <c r="G3088" s="1" t="n">
        <v>0.0452185524310259</v>
      </c>
      <c r="H3088" s="1" t="n">
        <v>0.872027272068083</v>
      </c>
      <c r="I3088" s="1" t="n">
        <v>-0.0812097115398978</v>
      </c>
      <c r="J3088" s="1" t="n">
        <v>0.0960470139897238</v>
      </c>
      <c r="K3088" s="1" t="n">
        <v>1.0074462375936</v>
      </c>
      <c r="L3088" s="1" t="n">
        <v>0.92200031706262</v>
      </c>
      <c r="M3088" s="1" t="n">
        <v>1.10081081628583</v>
      </c>
    </row>
    <row r="3089" customFormat="false" ht="13.8" hidden="false" customHeight="false" outlineLevel="0" collapsed="false">
      <c r="A3089" s="1" t="s">
        <v>1666</v>
      </c>
      <c r="B3089" s="1" t="s">
        <v>432</v>
      </c>
      <c r="C3089" s="1" t="s">
        <v>1667</v>
      </c>
      <c r="D3089" s="1" t="s">
        <v>410</v>
      </c>
      <c r="E3089" s="1" t="n">
        <v>15</v>
      </c>
      <c r="F3089" s="1" t="n">
        <v>0.00157210234814936</v>
      </c>
      <c r="G3089" s="1" t="n">
        <v>0.0299366135148542</v>
      </c>
      <c r="H3089" s="1" t="n">
        <v>0.958860814696204</v>
      </c>
      <c r="I3089" s="1" t="n">
        <v>-0.0571036601409649</v>
      </c>
      <c r="J3089" s="1" t="n">
        <v>0.0602478648372636</v>
      </c>
      <c r="K3089" s="1" t="n">
        <v>1.00157333874888</v>
      </c>
      <c r="L3089" s="1" t="n">
        <v>0.944496157686995</v>
      </c>
      <c r="M3089" s="1" t="n">
        <v>1.06209977110888</v>
      </c>
    </row>
    <row r="3090" customFormat="false" ht="13.8" hidden="false" customHeight="false" outlineLevel="0" collapsed="false">
      <c r="A3090" s="1" t="s">
        <v>1668</v>
      </c>
      <c r="B3090" s="1" t="s">
        <v>432</v>
      </c>
      <c r="C3090" s="1" t="s">
        <v>1669</v>
      </c>
      <c r="D3090" s="1" t="s">
        <v>407</v>
      </c>
      <c r="E3090" s="1" t="n">
        <v>21</v>
      </c>
      <c r="F3090" s="1" t="n">
        <v>0.00207115464096505</v>
      </c>
      <c r="G3090" s="1" t="n">
        <v>0.0186769404595328</v>
      </c>
      <c r="H3090" s="1" t="n">
        <v>0.912863701512487</v>
      </c>
      <c r="I3090" s="1" t="n">
        <v>-0.0345356486597193</v>
      </c>
      <c r="J3090" s="1" t="n">
        <v>0.0386779579416494</v>
      </c>
      <c r="K3090" s="1" t="n">
        <v>1.00207330096327</v>
      </c>
      <c r="L3090" s="1" t="n">
        <v>0.96605390054587</v>
      </c>
      <c r="M3090" s="1" t="n">
        <v>1.03943568773547</v>
      </c>
    </row>
    <row r="3091" customFormat="false" ht="13.8" hidden="false" customHeight="false" outlineLevel="0" collapsed="false">
      <c r="A3091" s="1" t="s">
        <v>1668</v>
      </c>
      <c r="B3091" s="1" t="s">
        <v>432</v>
      </c>
      <c r="C3091" s="1" t="s">
        <v>1669</v>
      </c>
      <c r="D3091" s="1" t="s">
        <v>408</v>
      </c>
      <c r="E3091" s="1" t="n">
        <v>21</v>
      </c>
      <c r="F3091" s="1" t="n">
        <v>-0.00190162085456942</v>
      </c>
      <c r="G3091" s="1" t="n">
        <v>0.0145617844547752</v>
      </c>
      <c r="H3091" s="1" t="n">
        <v>0.896099793845763</v>
      </c>
      <c r="I3091" s="1" t="n">
        <v>-0.0304427183859289</v>
      </c>
      <c r="J3091" s="1" t="n">
        <v>0.0266394766767901</v>
      </c>
      <c r="K3091" s="1" t="n">
        <v>0.998100186080818</v>
      </c>
      <c r="L3091" s="1" t="n">
        <v>0.970015994557684</v>
      </c>
      <c r="M3091" s="1" t="n">
        <v>1.02699747946818</v>
      </c>
    </row>
    <row r="3092" customFormat="false" ht="13.8" hidden="false" customHeight="false" outlineLevel="0" collapsed="false">
      <c r="A3092" s="1" t="s">
        <v>1668</v>
      </c>
      <c r="B3092" s="1" t="s">
        <v>432</v>
      </c>
      <c r="C3092" s="1" t="s">
        <v>1669</v>
      </c>
      <c r="D3092" s="1" t="s">
        <v>406</v>
      </c>
      <c r="E3092" s="1" t="n">
        <v>21</v>
      </c>
      <c r="F3092" s="1" t="n">
        <v>-0.00432553882998476</v>
      </c>
      <c r="G3092" s="1" t="n">
        <v>0.0116146827964034</v>
      </c>
      <c r="H3092" s="1" t="n">
        <v>0.709580251010754</v>
      </c>
      <c r="I3092" s="1" t="n">
        <v>-0.0270903171109353</v>
      </c>
      <c r="J3092" s="1" t="n">
        <v>0.0184392394509658</v>
      </c>
      <c r="K3092" s="1" t="n">
        <v>0.995683802838996</v>
      </c>
      <c r="L3092" s="1" t="n">
        <v>0.973273334318928</v>
      </c>
      <c r="M3092" s="1" t="n">
        <v>1.01861029196867</v>
      </c>
    </row>
    <row r="3093" customFormat="false" ht="13.8" hidden="false" customHeight="false" outlineLevel="0" collapsed="false">
      <c r="A3093" s="1" t="s">
        <v>1668</v>
      </c>
      <c r="B3093" s="1" t="s">
        <v>432</v>
      </c>
      <c r="C3093" s="1" t="s">
        <v>1669</v>
      </c>
      <c r="D3093" s="1" t="s">
        <v>409</v>
      </c>
      <c r="E3093" s="1" t="n">
        <v>21</v>
      </c>
      <c r="F3093" s="1" t="n">
        <v>-0.00225401232471278</v>
      </c>
      <c r="G3093" s="1" t="n">
        <v>0.0258861915969733</v>
      </c>
      <c r="H3093" s="1" t="n">
        <v>0.93147865196983</v>
      </c>
      <c r="I3093" s="1" t="n">
        <v>-0.0529909478547804</v>
      </c>
      <c r="J3093" s="1" t="n">
        <v>0.0484829232053548</v>
      </c>
      <c r="K3093" s="1" t="n">
        <v>0.99774852605353</v>
      </c>
      <c r="L3093" s="1" t="n">
        <v>0.94838859739475</v>
      </c>
      <c r="M3093" s="1" t="n">
        <v>1.04967744654107</v>
      </c>
    </row>
    <row r="3094" customFormat="false" ht="13.8" hidden="false" customHeight="false" outlineLevel="0" collapsed="false">
      <c r="A3094" s="1" t="s">
        <v>1668</v>
      </c>
      <c r="B3094" s="1" t="s">
        <v>432</v>
      </c>
      <c r="C3094" s="1" t="s">
        <v>1669</v>
      </c>
      <c r="D3094" s="1" t="s">
        <v>410</v>
      </c>
      <c r="E3094" s="1" t="n">
        <v>21</v>
      </c>
      <c r="F3094" s="1" t="n">
        <v>-0.000820687075559767</v>
      </c>
      <c r="G3094" s="1" t="n">
        <v>0.0135024179382453</v>
      </c>
      <c r="H3094" s="1" t="n">
        <v>0.952137101091471</v>
      </c>
      <c r="I3094" s="1" t="n">
        <v>-0.0272854262345205</v>
      </c>
      <c r="J3094" s="1" t="n">
        <v>0.025644052083401</v>
      </c>
      <c r="K3094" s="1" t="n">
        <v>0.999179649595971</v>
      </c>
      <c r="L3094" s="1" t="n">
        <v>0.973083458335531</v>
      </c>
      <c r="M3094" s="1" t="n">
        <v>1.02597568956154</v>
      </c>
    </row>
    <row r="3095" customFormat="false" ht="13.8" hidden="false" customHeight="false" outlineLevel="0" collapsed="false">
      <c r="A3095" s="1" t="s">
        <v>1670</v>
      </c>
      <c r="B3095" s="1" t="s">
        <v>432</v>
      </c>
      <c r="C3095" s="1" t="s">
        <v>1671</v>
      </c>
      <c r="D3095" s="1" t="s">
        <v>407</v>
      </c>
      <c r="E3095" s="1" t="n">
        <v>6</v>
      </c>
      <c r="F3095" s="1" t="n">
        <v>-0.0425541459323615</v>
      </c>
      <c r="G3095" s="1" t="n">
        <v>0.0396226167567053</v>
      </c>
      <c r="H3095" s="1" t="n">
        <v>0.343299417459576</v>
      </c>
      <c r="I3095" s="1" t="n">
        <v>-0.120214474775504</v>
      </c>
      <c r="J3095" s="1" t="n">
        <v>0.0351061829107809</v>
      </c>
      <c r="K3095" s="1" t="n">
        <v>0.958338573980496</v>
      </c>
      <c r="L3095" s="1" t="n">
        <v>0.886730235053062</v>
      </c>
      <c r="M3095" s="1" t="n">
        <v>1.03572967975318</v>
      </c>
    </row>
    <row r="3096" customFormat="false" ht="13.8" hidden="false" customHeight="false" outlineLevel="0" collapsed="false">
      <c r="A3096" s="1" t="s">
        <v>1670</v>
      </c>
      <c r="B3096" s="1" t="s">
        <v>432</v>
      </c>
      <c r="C3096" s="1" t="s">
        <v>1671</v>
      </c>
      <c r="D3096" s="1" t="s">
        <v>408</v>
      </c>
      <c r="E3096" s="1" t="n">
        <v>6</v>
      </c>
      <c r="F3096" s="1" t="n">
        <v>-0.0266492328501994</v>
      </c>
      <c r="G3096" s="1" t="n">
        <v>0.034244788634327</v>
      </c>
      <c r="H3096" s="1" t="n">
        <v>0.436452178227792</v>
      </c>
      <c r="I3096" s="1" t="n">
        <v>-0.0937690185734805</v>
      </c>
      <c r="J3096" s="1" t="n">
        <v>0.0404705528730816</v>
      </c>
      <c r="K3096" s="1" t="n">
        <v>0.973702724559767</v>
      </c>
      <c r="L3096" s="1" t="n">
        <v>0.910493044936489</v>
      </c>
      <c r="M3096" s="1" t="n">
        <v>1.04130064593876</v>
      </c>
    </row>
    <row r="3097" customFormat="false" ht="13.8" hidden="false" customHeight="false" outlineLevel="0" collapsed="false">
      <c r="A3097" s="1" t="s">
        <v>1670</v>
      </c>
      <c r="B3097" s="1" t="s">
        <v>432</v>
      </c>
      <c r="C3097" s="1" t="s">
        <v>1671</v>
      </c>
      <c r="D3097" s="1" t="s">
        <v>406</v>
      </c>
      <c r="E3097" s="1" t="n">
        <v>6</v>
      </c>
      <c r="F3097" s="1" t="n">
        <v>-0.0236152346803035</v>
      </c>
      <c r="G3097" s="1" t="n">
        <v>0.02829595248278</v>
      </c>
      <c r="H3097" s="1" t="n">
        <v>0.403954253552697</v>
      </c>
      <c r="I3097" s="1" t="n">
        <v>-0.0790753015465524</v>
      </c>
      <c r="J3097" s="1" t="n">
        <v>0.0318448321859453</v>
      </c>
      <c r="K3097" s="1" t="n">
        <v>0.976661422917201</v>
      </c>
      <c r="L3097" s="1" t="n">
        <v>0.923970345429437</v>
      </c>
      <c r="M3097" s="1" t="n">
        <v>1.03235730425019</v>
      </c>
    </row>
    <row r="3098" customFormat="false" ht="13.8" hidden="false" customHeight="false" outlineLevel="0" collapsed="false">
      <c r="A3098" s="1" t="s">
        <v>1670</v>
      </c>
      <c r="B3098" s="1" t="s">
        <v>432</v>
      </c>
      <c r="C3098" s="1" t="s">
        <v>1671</v>
      </c>
      <c r="D3098" s="1" t="s">
        <v>409</v>
      </c>
      <c r="E3098" s="1" t="n">
        <v>6</v>
      </c>
      <c r="F3098" s="1" t="n">
        <v>-0.0198985579996238</v>
      </c>
      <c r="G3098" s="1" t="n">
        <v>0.0492720635881164</v>
      </c>
      <c r="H3098" s="1" t="n">
        <v>0.703015599018433</v>
      </c>
      <c r="I3098" s="1" t="n">
        <v>-0.116471802632332</v>
      </c>
      <c r="J3098" s="1" t="n">
        <v>0.0766746866330842</v>
      </c>
      <c r="K3098" s="1" t="n">
        <v>0.980298111664469</v>
      </c>
      <c r="L3098" s="1" t="n">
        <v>0.890055193836389</v>
      </c>
      <c r="M3098" s="1" t="n">
        <v>1.07969078141189</v>
      </c>
    </row>
    <row r="3099" customFormat="false" ht="13.8" hidden="false" customHeight="false" outlineLevel="0" collapsed="false">
      <c r="A3099" s="1" t="s">
        <v>1670</v>
      </c>
      <c r="B3099" s="1" t="s">
        <v>432</v>
      </c>
      <c r="C3099" s="1" t="s">
        <v>1671</v>
      </c>
      <c r="D3099" s="1" t="s">
        <v>410</v>
      </c>
      <c r="E3099" s="1" t="n">
        <v>6</v>
      </c>
      <c r="F3099" s="1" t="n">
        <v>-0.038021860439977</v>
      </c>
      <c r="G3099" s="1" t="n">
        <v>0.0366763070996221</v>
      </c>
      <c r="H3099" s="1" t="n">
        <v>0.347392982577175</v>
      </c>
      <c r="I3099" s="1" t="n">
        <v>-0.109907422355236</v>
      </c>
      <c r="J3099" s="1" t="n">
        <v>0.0338637014752824</v>
      </c>
      <c r="K3099" s="1" t="n">
        <v>0.962691895792768</v>
      </c>
      <c r="L3099" s="1" t="n">
        <v>0.895917073349919</v>
      </c>
      <c r="M3099" s="1" t="n">
        <v>1.03444360398198</v>
      </c>
    </row>
    <row r="3100" customFormat="false" ht="13.8" hidden="false" customHeight="false" outlineLevel="0" collapsed="false">
      <c r="A3100" s="1" t="s">
        <v>1672</v>
      </c>
      <c r="B3100" s="1" t="s">
        <v>432</v>
      </c>
      <c r="C3100" s="1" t="s">
        <v>1673</v>
      </c>
      <c r="D3100" s="1" t="s">
        <v>407</v>
      </c>
      <c r="E3100" s="1" t="n">
        <v>20</v>
      </c>
      <c r="F3100" s="1" t="n">
        <v>0.00783300509338355</v>
      </c>
      <c r="G3100" s="1" t="n">
        <v>0.01255533103345</v>
      </c>
      <c r="H3100" s="1" t="n">
        <v>0.540533830497076</v>
      </c>
      <c r="I3100" s="1" t="n">
        <v>-0.0167754437321784</v>
      </c>
      <c r="J3100" s="1" t="n">
        <v>0.0324414539189455</v>
      </c>
      <c r="K3100" s="1" t="n">
        <v>1.00786376333515</v>
      </c>
      <c r="L3100" s="1" t="n">
        <v>0.983364480501084</v>
      </c>
      <c r="M3100" s="1" t="n">
        <v>1.03297341482833</v>
      </c>
    </row>
    <row r="3101" customFormat="false" ht="13.8" hidden="false" customHeight="false" outlineLevel="0" collapsed="false">
      <c r="A3101" s="1" t="s">
        <v>1672</v>
      </c>
      <c r="B3101" s="1" t="s">
        <v>432</v>
      </c>
      <c r="C3101" s="1" t="s">
        <v>1673</v>
      </c>
      <c r="D3101" s="1" t="s">
        <v>408</v>
      </c>
      <c r="E3101" s="1" t="n">
        <v>20</v>
      </c>
      <c r="F3101" s="1" t="n">
        <v>0.00358238926540142</v>
      </c>
      <c r="G3101" s="1" t="n">
        <v>0.0120134772930718</v>
      </c>
      <c r="H3101" s="1" t="n">
        <v>0.765552406234152</v>
      </c>
      <c r="I3101" s="1" t="n">
        <v>-0.0199640262290193</v>
      </c>
      <c r="J3101" s="1" t="n">
        <v>0.0271288047598221</v>
      </c>
      <c r="K3101" s="1" t="n">
        <v>1.00358881369113</v>
      </c>
      <c r="L3101" s="1" t="n">
        <v>0.980233935383596</v>
      </c>
      <c r="M3101" s="1" t="n">
        <v>1.0275001411493</v>
      </c>
    </row>
    <row r="3102" customFormat="false" ht="13.8" hidden="false" customHeight="false" outlineLevel="0" collapsed="false">
      <c r="A3102" s="1" t="s">
        <v>1672</v>
      </c>
      <c r="B3102" s="1" t="s">
        <v>432</v>
      </c>
      <c r="C3102" s="1" t="s">
        <v>1673</v>
      </c>
      <c r="D3102" s="1" t="s">
        <v>406</v>
      </c>
      <c r="E3102" s="1" t="n">
        <v>20</v>
      </c>
      <c r="F3102" s="1" t="n">
        <v>0.00825294527849357</v>
      </c>
      <c r="G3102" s="1" t="n">
        <v>0.00906914224495879</v>
      </c>
      <c r="H3102" s="1" t="n">
        <v>0.36282100743094</v>
      </c>
      <c r="I3102" s="1" t="n">
        <v>-0.00952257352162565</v>
      </c>
      <c r="J3102" s="1" t="n">
        <v>0.0260284640786128</v>
      </c>
      <c r="K3102" s="1" t="n">
        <v>1.0082870947112</v>
      </c>
      <c r="L3102" s="1" t="n">
        <v>0.990522622606689</v>
      </c>
      <c r="M3102" s="1" t="n">
        <v>1.02637016273866</v>
      </c>
    </row>
    <row r="3103" customFormat="false" ht="13.8" hidden="false" customHeight="false" outlineLevel="0" collapsed="false">
      <c r="A3103" s="1" t="s">
        <v>1672</v>
      </c>
      <c r="B3103" s="1" t="s">
        <v>432</v>
      </c>
      <c r="C3103" s="1" t="s">
        <v>1673</v>
      </c>
      <c r="D3103" s="1" t="s">
        <v>409</v>
      </c>
      <c r="E3103" s="1" t="n">
        <v>20</v>
      </c>
      <c r="F3103" s="1" t="n">
        <v>0.00836448837131851</v>
      </c>
      <c r="G3103" s="1" t="n">
        <v>0.018202606815162</v>
      </c>
      <c r="H3103" s="1" t="n">
        <v>0.651074083863651</v>
      </c>
      <c r="I3103" s="1" t="n">
        <v>-0.0273126209863991</v>
      </c>
      <c r="J3103" s="1" t="n">
        <v>0.0440415977290361</v>
      </c>
      <c r="K3103" s="1" t="n">
        <v>1.00839956844492</v>
      </c>
      <c r="L3103" s="1" t="n">
        <v>0.973056995932145</v>
      </c>
      <c r="M3103" s="1" t="n">
        <v>1.04502582468541</v>
      </c>
    </row>
    <row r="3104" customFormat="false" ht="13.8" hidden="false" customHeight="false" outlineLevel="0" collapsed="false">
      <c r="A3104" s="1" t="s">
        <v>1672</v>
      </c>
      <c r="B3104" s="1" t="s">
        <v>432</v>
      </c>
      <c r="C3104" s="1" t="s">
        <v>1673</v>
      </c>
      <c r="D3104" s="1" t="s">
        <v>410</v>
      </c>
      <c r="E3104" s="1" t="n">
        <v>20</v>
      </c>
      <c r="F3104" s="1" t="n">
        <v>0.00562195963841133</v>
      </c>
      <c r="G3104" s="1" t="n">
        <v>0.0105306563099388</v>
      </c>
      <c r="H3104" s="1" t="n">
        <v>0.599625299577598</v>
      </c>
      <c r="I3104" s="1" t="n">
        <v>-0.0150181267290687</v>
      </c>
      <c r="J3104" s="1" t="n">
        <v>0.0262620460058914</v>
      </c>
      <c r="K3104" s="1" t="n">
        <v>1.00563779251018</v>
      </c>
      <c r="L3104" s="1" t="n">
        <v>0.985094082907673</v>
      </c>
      <c r="M3104" s="1" t="n">
        <v>1.0266099322612</v>
      </c>
    </row>
    <row r="3105" customFormat="false" ht="13.8" hidden="false" customHeight="false" outlineLevel="0" collapsed="false">
      <c r="A3105" s="1" t="s">
        <v>1674</v>
      </c>
      <c r="B3105" s="1" t="s">
        <v>432</v>
      </c>
      <c r="C3105" s="1" t="s">
        <v>1675</v>
      </c>
      <c r="D3105" s="1" t="s">
        <v>407</v>
      </c>
      <c r="E3105" s="1" t="n">
        <v>16</v>
      </c>
      <c r="F3105" s="1" t="n">
        <v>-0.0127658848597677</v>
      </c>
      <c r="G3105" s="1" t="n">
        <v>0.0140862957302948</v>
      </c>
      <c r="H3105" s="1" t="n">
        <v>0.380130308867357</v>
      </c>
      <c r="I3105" s="1" t="n">
        <v>-0.0403750244911455</v>
      </c>
      <c r="J3105" s="1" t="n">
        <v>0.01484325477161</v>
      </c>
      <c r="K3105" s="1" t="n">
        <v>0.987315253414081</v>
      </c>
      <c r="L3105" s="1" t="n">
        <v>0.960429187137694</v>
      </c>
      <c r="M3105" s="1" t="n">
        <v>1.0149539629561</v>
      </c>
    </row>
    <row r="3106" customFormat="false" ht="13.8" hidden="false" customHeight="false" outlineLevel="0" collapsed="false">
      <c r="A3106" s="1" t="s">
        <v>1674</v>
      </c>
      <c r="B3106" s="1" t="s">
        <v>432</v>
      </c>
      <c r="C3106" s="1" t="s">
        <v>1675</v>
      </c>
      <c r="D3106" s="1" t="s">
        <v>408</v>
      </c>
      <c r="E3106" s="1" t="n">
        <v>16</v>
      </c>
      <c r="F3106" s="1" t="n">
        <v>0.000336842488804549</v>
      </c>
      <c r="G3106" s="1" t="n">
        <v>0.0137852207267685</v>
      </c>
      <c r="H3106" s="1" t="n">
        <v>0.98050559479602</v>
      </c>
      <c r="I3106" s="1" t="n">
        <v>-0.0266821901356616</v>
      </c>
      <c r="J3106" s="1" t="n">
        <v>0.0273558751132707</v>
      </c>
      <c r="K3106" s="1" t="n">
        <v>1.00033689922661</v>
      </c>
      <c r="L3106" s="1" t="n">
        <v>0.973670634489922</v>
      </c>
      <c r="M3106" s="1" t="n">
        <v>1.02773348246096</v>
      </c>
    </row>
    <row r="3107" customFormat="false" ht="13.8" hidden="false" customHeight="false" outlineLevel="0" collapsed="false">
      <c r="A3107" s="1" t="s">
        <v>1674</v>
      </c>
      <c r="B3107" s="1" t="s">
        <v>432</v>
      </c>
      <c r="C3107" s="1" t="s">
        <v>1675</v>
      </c>
      <c r="D3107" s="1" t="s">
        <v>406</v>
      </c>
      <c r="E3107" s="1" t="n">
        <v>16</v>
      </c>
      <c r="F3107" s="1" t="n">
        <v>-0.00320376711930731</v>
      </c>
      <c r="G3107" s="1" t="n">
        <v>0.011526991384619</v>
      </c>
      <c r="H3107" s="1" t="n">
        <v>0.781061405500307</v>
      </c>
      <c r="I3107" s="1" t="n">
        <v>-0.0257966702331606</v>
      </c>
      <c r="J3107" s="1" t="n">
        <v>0.019389135994546</v>
      </c>
      <c r="K3107" s="1" t="n">
        <v>0.996801359466313</v>
      </c>
      <c r="L3107" s="1" t="n">
        <v>0.974533221077673</v>
      </c>
      <c r="M3107" s="1" t="n">
        <v>1.0195783260576</v>
      </c>
    </row>
    <row r="3108" customFormat="false" ht="13.8" hidden="false" customHeight="false" outlineLevel="0" collapsed="false">
      <c r="A3108" s="1" t="s">
        <v>1674</v>
      </c>
      <c r="B3108" s="1" t="s">
        <v>432</v>
      </c>
      <c r="C3108" s="1" t="s">
        <v>1675</v>
      </c>
      <c r="D3108" s="1" t="s">
        <v>409</v>
      </c>
      <c r="E3108" s="1" t="n">
        <v>16</v>
      </c>
      <c r="F3108" s="1" t="n">
        <v>0.000519222547578135</v>
      </c>
      <c r="G3108" s="1" t="n">
        <v>0.0166588876011378</v>
      </c>
      <c r="H3108" s="1" t="n">
        <v>0.975546574589399</v>
      </c>
      <c r="I3108" s="1" t="n">
        <v>-0.0321321971506519</v>
      </c>
      <c r="J3108" s="1" t="n">
        <v>0.0331706422458082</v>
      </c>
      <c r="K3108" s="1" t="n">
        <v>1.00051935736694</v>
      </c>
      <c r="L3108" s="1" t="n">
        <v>0.968378556731139</v>
      </c>
      <c r="M3108" s="1" t="n">
        <v>1.0337269216752</v>
      </c>
    </row>
    <row r="3109" customFormat="false" ht="13.8" hidden="false" customHeight="false" outlineLevel="0" collapsed="false">
      <c r="A3109" s="1" t="s">
        <v>1674</v>
      </c>
      <c r="B3109" s="1" t="s">
        <v>432</v>
      </c>
      <c r="C3109" s="1" t="s">
        <v>1675</v>
      </c>
      <c r="D3109" s="1" t="s">
        <v>410</v>
      </c>
      <c r="E3109" s="1" t="n">
        <v>16</v>
      </c>
      <c r="F3109" s="1" t="n">
        <v>-0.00062882144869969</v>
      </c>
      <c r="G3109" s="1" t="n">
        <v>0.0137714487432072</v>
      </c>
      <c r="H3109" s="1" t="n">
        <v>0.964182610777912</v>
      </c>
      <c r="I3109" s="1" t="n">
        <v>-0.0276208609853858</v>
      </c>
      <c r="J3109" s="1" t="n">
        <v>0.0263632180879865</v>
      </c>
      <c r="K3109" s="1" t="n">
        <v>0.999371376218073</v>
      </c>
      <c r="L3109" s="1" t="n">
        <v>0.972757107065951</v>
      </c>
      <c r="M3109" s="1" t="n">
        <v>1.0267138017798</v>
      </c>
    </row>
    <row r="3110" customFormat="false" ht="13.8" hidden="false" customHeight="false" outlineLevel="0" collapsed="false">
      <c r="A3110" s="1" t="s">
        <v>1676</v>
      </c>
      <c r="B3110" s="1" t="s">
        <v>432</v>
      </c>
      <c r="C3110" s="1" t="s">
        <v>1677</v>
      </c>
      <c r="D3110" s="1" t="s">
        <v>407</v>
      </c>
      <c r="E3110" s="1" t="n">
        <v>22</v>
      </c>
      <c r="F3110" s="1" t="n">
        <v>-0.00211290942495593</v>
      </c>
      <c r="G3110" s="1" t="n">
        <v>0.0139280810517405</v>
      </c>
      <c r="H3110" s="1" t="n">
        <v>0.880942269569775</v>
      </c>
      <c r="I3110" s="1" t="n">
        <v>-0.0294119482863674</v>
      </c>
      <c r="J3110" s="1" t="n">
        <v>0.0251861294364555</v>
      </c>
      <c r="K3110" s="1" t="n">
        <v>0.997889321196853</v>
      </c>
      <c r="L3110" s="1" t="n">
        <v>0.971016373532764</v>
      </c>
      <c r="M3110" s="1" t="n">
        <v>1.0255059796117</v>
      </c>
    </row>
    <row r="3111" customFormat="false" ht="13.8" hidden="false" customHeight="false" outlineLevel="0" collapsed="false">
      <c r="A3111" s="1" t="s">
        <v>1676</v>
      </c>
      <c r="B3111" s="1" t="s">
        <v>432</v>
      </c>
      <c r="C3111" s="1" t="s">
        <v>1677</v>
      </c>
      <c r="D3111" s="1" t="s">
        <v>408</v>
      </c>
      <c r="E3111" s="1" t="n">
        <v>22</v>
      </c>
      <c r="F3111" s="1" t="n">
        <v>-0.00117635878152514</v>
      </c>
      <c r="G3111" s="1" t="n">
        <v>0.0144794322996485</v>
      </c>
      <c r="H3111" s="1" t="n">
        <v>0.935248359467543</v>
      </c>
      <c r="I3111" s="1" t="n">
        <v>-0.0295560460888361</v>
      </c>
      <c r="J3111" s="1" t="n">
        <v>0.0272033285257859</v>
      </c>
      <c r="K3111" s="1" t="n">
        <v>0.998824332857235</v>
      </c>
      <c r="L3111" s="1" t="n">
        <v>0.97087646228787</v>
      </c>
      <c r="M3111" s="1" t="n">
        <v>1.02757671718268</v>
      </c>
    </row>
    <row r="3112" customFormat="false" ht="13.8" hidden="false" customHeight="false" outlineLevel="0" collapsed="false">
      <c r="A3112" s="1" t="s">
        <v>1676</v>
      </c>
      <c r="B3112" s="1" t="s">
        <v>432</v>
      </c>
      <c r="C3112" s="1" t="s">
        <v>1677</v>
      </c>
      <c r="D3112" s="1" t="s">
        <v>406</v>
      </c>
      <c r="E3112" s="1" t="n">
        <v>22</v>
      </c>
      <c r="F3112" s="1" t="n">
        <v>-0.00648389713847775</v>
      </c>
      <c r="G3112" s="1" t="n">
        <v>0.0112299645029186</v>
      </c>
      <c r="H3112" s="1" t="n">
        <v>0.56368637620662</v>
      </c>
      <c r="I3112" s="1" t="n">
        <v>-0.0284946275641982</v>
      </c>
      <c r="J3112" s="1" t="n">
        <v>0.0155268332872427</v>
      </c>
      <c r="K3112" s="1" t="n">
        <v>0.993537077964619</v>
      </c>
      <c r="L3112" s="1" t="n">
        <v>0.971907515642844</v>
      </c>
      <c r="M3112" s="1" t="n">
        <v>1.01564800086721</v>
      </c>
    </row>
    <row r="3113" customFormat="false" ht="13.8" hidden="false" customHeight="false" outlineLevel="0" collapsed="false">
      <c r="A3113" s="1" t="s">
        <v>1676</v>
      </c>
      <c r="B3113" s="1" t="s">
        <v>432</v>
      </c>
      <c r="C3113" s="1" t="s">
        <v>1677</v>
      </c>
      <c r="D3113" s="1" t="s">
        <v>409</v>
      </c>
      <c r="E3113" s="1" t="n">
        <v>22</v>
      </c>
      <c r="F3113" s="1" t="n">
        <v>-0.00520614584836843</v>
      </c>
      <c r="G3113" s="1" t="n">
        <v>0.0246060475923561</v>
      </c>
      <c r="H3113" s="1" t="n">
        <v>0.834474663081319</v>
      </c>
      <c r="I3113" s="1" t="n">
        <v>-0.0534339991293864</v>
      </c>
      <c r="J3113" s="1" t="n">
        <v>0.0430217074326495</v>
      </c>
      <c r="K3113" s="1" t="n">
        <v>0.99480738264165</v>
      </c>
      <c r="L3113" s="1" t="n">
        <v>0.947968505685808</v>
      </c>
      <c r="M3113" s="1" t="n">
        <v>1.04396055630812</v>
      </c>
    </row>
    <row r="3114" customFormat="false" ht="13.8" hidden="false" customHeight="false" outlineLevel="0" collapsed="false">
      <c r="A3114" s="1" t="s">
        <v>1676</v>
      </c>
      <c r="B3114" s="1" t="s">
        <v>432</v>
      </c>
      <c r="C3114" s="1" t="s">
        <v>1677</v>
      </c>
      <c r="D3114" s="1" t="s">
        <v>410</v>
      </c>
      <c r="E3114" s="1" t="n">
        <v>22</v>
      </c>
      <c r="F3114" s="1" t="n">
        <v>-0.000447027259764088</v>
      </c>
      <c r="G3114" s="1" t="n">
        <v>0.0120512323546856</v>
      </c>
      <c r="H3114" s="1" t="n">
        <v>0.970760492089193</v>
      </c>
      <c r="I3114" s="1" t="n">
        <v>-0.0240674426749479</v>
      </c>
      <c r="J3114" s="1" t="n">
        <v>0.0231733881554198</v>
      </c>
      <c r="K3114" s="1" t="n">
        <v>0.999553072642035</v>
      </c>
      <c r="L3114" s="1" t="n">
        <v>0.976219868658405</v>
      </c>
      <c r="M3114" s="1" t="n">
        <v>1.02344397722736</v>
      </c>
    </row>
    <row r="3115" customFormat="false" ht="13.8" hidden="false" customHeight="false" outlineLevel="0" collapsed="false">
      <c r="A3115" s="1" t="s">
        <v>1678</v>
      </c>
      <c r="B3115" s="1" t="s">
        <v>432</v>
      </c>
      <c r="C3115" s="1" t="s">
        <v>1679</v>
      </c>
      <c r="D3115" s="1" t="s">
        <v>407</v>
      </c>
      <c r="E3115" s="1" t="n">
        <v>20</v>
      </c>
      <c r="F3115" s="1" t="n">
        <v>-0.00800698572167553</v>
      </c>
      <c r="G3115" s="1" t="n">
        <v>0.0133315261425153</v>
      </c>
      <c r="H3115" s="1" t="n">
        <v>0.555590597540603</v>
      </c>
      <c r="I3115" s="1" t="n">
        <v>-0.0341367769610055</v>
      </c>
      <c r="J3115" s="1" t="n">
        <v>0.0181228055176545</v>
      </c>
      <c r="K3115" s="1" t="n">
        <v>0.992024984802416</v>
      </c>
      <c r="L3115" s="1" t="n">
        <v>0.966439308965375</v>
      </c>
      <c r="M3115" s="1" t="n">
        <v>1.01828802009904</v>
      </c>
    </row>
    <row r="3116" customFormat="false" ht="13.8" hidden="false" customHeight="false" outlineLevel="0" collapsed="false">
      <c r="A3116" s="1" t="s">
        <v>1678</v>
      </c>
      <c r="B3116" s="1" t="s">
        <v>432</v>
      </c>
      <c r="C3116" s="1" t="s">
        <v>1679</v>
      </c>
      <c r="D3116" s="1" t="s">
        <v>408</v>
      </c>
      <c r="E3116" s="1" t="n">
        <v>20</v>
      </c>
      <c r="F3116" s="1" t="n">
        <v>-0.00491466662441523</v>
      </c>
      <c r="G3116" s="1" t="n">
        <v>0.0145591862108469</v>
      </c>
      <c r="H3116" s="1" t="n">
        <v>0.73569128378014</v>
      </c>
      <c r="I3116" s="1" t="n">
        <v>-0.0334506715976751</v>
      </c>
      <c r="J3116" s="1" t="n">
        <v>0.0236213383488447</v>
      </c>
      <c r="K3116" s="1" t="n">
        <v>0.995097390589117</v>
      </c>
      <c r="L3116" s="1" t="n">
        <v>0.967102615681717</v>
      </c>
      <c r="M3116" s="1" t="n">
        <v>1.02390253185207</v>
      </c>
    </row>
    <row r="3117" customFormat="false" ht="13.8" hidden="false" customHeight="false" outlineLevel="0" collapsed="false">
      <c r="A3117" s="1" t="s">
        <v>1678</v>
      </c>
      <c r="B3117" s="1" t="s">
        <v>432</v>
      </c>
      <c r="C3117" s="1" t="s">
        <v>1679</v>
      </c>
      <c r="D3117" s="1" t="s">
        <v>406</v>
      </c>
      <c r="E3117" s="1" t="n">
        <v>20</v>
      </c>
      <c r="F3117" s="1" t="n">
        <v>-0.00298019943574121</v>
      </c>
      <c r="G3117" s="1" t="n">
        <v>0.0111597807400545</v>
      </c>
      <c r="H3117" s="1" t="n">
        <v>0.789432044674725</v>
      </c>
      <c r="I3117" s="1" t="n">
        <v>-0.024853369686248</v>
      </c>
      <c r="J3117" s="1" t="n">
        <v>0.0188929708147656</v>
      </c>
      <c r="K3117" s="1" t="n">
        <v>0.997024236950398</v>
      </c>
      <c r="L3117" s="1" t="n">
        <v>0.975452932512052</v>
      </c>
      <c r="M3117" s="1" t="n">
        <v>1.01907257227323</v>
      </c>
    </row>
    <row r="3118" customFormat="false" ht="13.8" hidden="false" customHeight="false" outlineLevel="0" collapsed="false">
      <c r="A3118" s="1" t="s">
        <v>1678</v>
      </c>
      <c r="B3118" s="1" t="s">
        <v>432</v>
      </c>
      <c r="C3118" s="1" t="s">
        <v>1679</v>
      </c>
      <c r="D3118" s="1" t="s">
        <v>409</v>
      </c>
      <c r="E3118" s="1" t="n">
        <v>20</v>
      </c>
      <c r="F3118" s="1" t="n">
        <v>-0.015798544124423</v>
      </c>
      <c r="G3118" s="1" t="n">
        <v>0.0229590531562749</v>
      </c>
      <c r="H3118" s="1" t="n">
        <v>0.499694088297988</v>
      </c>
      <c r="I3118" s="1" t="n">
        <v>-0.0607982883107219</v>
      </c>
      <c r="J3118" s="1" t="n">
        <v>0.0292012000618759</v>
      </c>
      <c r="K3118" s="1" t="n">
        <v>0.98432559825771</v>
      </c>
      <c r="L3118" s="1" t="n">
        <v>0.941013033962226</v>
      </c>
      <c r="M3118" s="1" t="n">
        <v>1.02963173560494</v>
      </c>
    </row>
    <row r="3119" customFormat="false" ht="13.8" hidden="false" customHeight="false" outlineLevel="0" collapsed="false">
      <c r="A3119" s="1" t="s">
        <v>1678</v>
      </c>
      <c r="B3119" s="1" t="s">
        <v>432</v>
      </c>
      <c r="C3119" s="1" t="s">
        <v>1679</v>
      </c>
      <c r="D3119" s="1" t="s">
        <v>410</v>
      </c>
      <c r="E3119" s="1" t="n">
        <v>20</v>
      </c>
      <c r="F3119" s="1" t="n">
        <v>-0.00539926729676138</v>
      </c>
      <c r="G3119" s="1" t="n">
        <v>0.0132071188101038</v>
      </c>
      <c r="H3119" s="1" t="n">
        <v>0.687246661008557</v>
      </c>
      <c r="I3119" s="1" t="n">
        <v>-0.0312852201645648</v>
      </c>
      <c r="J3119" s="1" t="n">
        <v>0.0204866855710421</v>
      </c>
      <c r="K3119" s="1" t="n">
        <v>0.994615282548963</v>
      </c>
      <c r="L3119" s="1" t="n">
        <v>0.969199098523465</v>
      </c>
      <c r="M3119" s="1" t="n">
        <v>1.020697978142</v>
      </c>
    </row>
    <row r="3120" customFormat="false" ht="13.8" hidden="false" customHeight="false" outlineLevel="0" collapsed="false">
      <c r="A3120" s="1" t="s">
        <v>1680</v>
      </c>
      <c r="B3120" s="1" t="s">
        <v>432</v>
      </c>
      <c r="C3120" s="1" t="s">
        <v>1681</v>
      </c>
      <c r="D3120" s="1" t="s">
        <v>407</v>
      </c>
      <c r="E3120" s="1" t="n">
        <v>18</v>
      </c>
      <c r="F3120" s="1" t="n">
        <v>0.0034102284854239</v>
      </c>
      <c r="G3120" s="1" t="n">
        <v>0.0218192594500955</v>
      </c>
      <c r="H3120" s="1" t="n">
        <v>0.877756009291183</v>
      </c>
      <c r="I3120" s="1" t="n">
        <v>-0.0393555200367633</v>
      </c>
      <c r="J3120" s="1" t="n">
        <v>0.0461759770076111</v>
      </c>
      <c r="K3120" s="1" t="n">
        <v>1.00341604993019</v>
      </c>
      <c r="L3120" s="1" t="n">
        <v>0.96140884827169</v>
      </c>
      <c r="M3120" s="1" t="n">
        <v>1.04725868819233</v>
      </c>
    </row>
    <row r="3121" customFormat="false" ht="13.8" hidden="false" customHeight="false" outlineLevel="0" collapsed="false">
      <c r="A3121" s="1" t="s">
        <v>1680</v>
      </c>
      <c r="B3121" s="1" t="s">
        <v>432</v>
      </c>
      <c r="C3121" s="1" t="s">
        <v>1681</v>
      </c>
      <c r="D3121" s="1" t="s">
        <v>408</v>
      </c>
      <c r="E3121" s="1" t="n">
        <v>18</v>
      </c>
      <c r="F3121" s="1" t="n">
        <v>-0.00317895536814498</v>
      </c>
      <c r="G3121" s="1" t="n">
        <v>0.0135105533891838</v>
      </c>
      <c r="H3121" s="1" t="n">
        <v>0.813980366811091</v>
      </c>
      <c r="I3121" s="1" t="n">
        <v>-0.0296596400109452</v>
      </c>
      <c r="J3121" s="1" t="n">
        <v>0.0233017292746552</v>
      </c>
      <c r="K3121" s="1" t="n">
        <v>0.996826092160432</v>
      </c>
      <c r="L3121" s="1" t="n">
        <v>0.970775890596656</v>
      </c>
      <c r="M3121" s="1" t="n">
        <v>1.02357533560204</v>
      </c>
    </row>
    <row r="3122" customFormat="false" ht="13.8" hidden="false" customHeight="false" outlineLevel="0" collapsed="false">
      <c r="A3122" s="1" t="s">
        <v>1680</v>
      </c>
      <c r="B3122" s="1" t="s">
        <v>432</v>
      </c>
      <c r="C3122" s="1" t="s">
        <v>1681</v>
      </c>
      <c r="D3122" s="1" t="s">
        <v>406</v>
      </c>
      <c r="E3122" s="1" t="n">
        <v>18</v>
      </c>
      <c r="F3122" s="1" t="n">
        <v>-0.00743272993834931</v>
      </c>
      <c r="G3122" s="1" t="n">
        <v>0.0126713110181796</v>
      </c>
      <c r="H3122" s="1" t="n">
        <v>0.557486225226715</v>
      </c>
      <c r="I3122" s="1" t="n">
        <v>-0.0322684995339813</v>
      </c>
      <c r="J3122" s="1" t="n">
        <v>0.0174030396572826</v>
      </c>
      <c r="K3122" s="1" t="n">
        <v>0.992594824488351</v>
      </c>
      <c r="L3122" s="1" t="n">
        <v>0.968246573420915</v>
      </c>
      <c r="M3122" s="1" t="n">
        <v>1.01755535485149</v>
      </c>
    </row>
    <row r="3123" customFormat="false" ht="13.8" hidden="false" customHeight="false" outlineLevel="0" collapsed="false">
      <c r="A3123" s="1" t="s">
        <v>1680</v>
      </c>
      <c r="B3123" s="1" t="s">
        <v>432</v>
      </c>
      <c r="C3123" s="1" t="s">
        <v>1681</v>
      </c>
      <c r="D3123" s="1" t="s">
        <v>409</v>
      </c>
      <c r="E3123" s="1" t="n">
        <v>18</v>
      </c>
      <c r="F3123" s="1" t="n">
        <v>-0.0574933694132824</v>
      </c>
      <c r="G3123" s="1" t="n">
        <v>0.0312060283283623</v>
      </c>
      <c r="H3123" s="1" t="n">
        <v>0.0829311336077151</v>
      </c>
      <c r="I3123" s="1" t="n">
        <v>-0.118657184936873</v>
      </c>
      <c r="J3123" s="1" t="n">
        <v>0.00367044611030772</v>
      </c>
      <c r="K3123" s="1" t="n">
        <v>0.944128150489242</v>
      </c>
      <c r="L3123" s="1" t="n">
        <v>0.888112206823724</v>
      </c>
      <c r="M3123" s="1" t="n">
        <v>1.00367719044668</v>
      </c>
    </row>
    <row r="3124" customFormat="false" ht="13.8" hidden="false" customHeight="false" outlineLevel="0" collapsed="false">
      <c r="A3124" s="1" t="s">
        <v>1680</v>
      </c>
      <c r="B3124" s="1" t="s">
        <v>432</v>
      </c>
      <c r="C3124" s="1" t="s">
        <v>1681</v>
      </c>
      <c r="D3124" s="1" t="s">
        <v>410</v>
      </c>
      <c r="E3124" s="1" t="n">
        <v>18</v>
      </c>
      <c r="F3124" s="1" t="n">
        <v>-0.003144202948273</v>
      </c>
      <c r="G3124" s="1" t="n">
        <v>0.012412386053886</v>
      </c>
      <c r="H3124" s="1" t="n">
        <v>0.803065277001193</v>
      </c>
      <c r="I3124" s="1" t="n">
        <v>-0.0274724796138896</v>
      </c>
      <c r="J3124" s="1" t="n">
        <v>0.0211840737173436</v>
      </c>
      <c r="K3124" s="1" t="n">
        <v>0.996860734881282</v>
      </c>
      <c r="L3124" s="1" t="n">
        <v>0.972901456808772</v>
      </c>
      <c r="M3124" s="1" t="n">
        <v>1.02141004907897</v>
      </c>
    </row>
    <row r="3125" customFormat="false" ht="13.8" hidden="false" customHeight="false" outlineLevel="0" collapsed="false">
      <c r="A3125" s="1" t="s">
        <v>1682</v>
      </c>
      <c r="B3125" s="1" t="s">
        <v>432</v>
      </c>
      <c r="C3125" s="1" t="s">
        <v>1683</v>
      </c>
      <c r="D3125" s="1" t="s">
        <v>407</v>
      </c>
      <c r="E3125" s="1" t="n">
        <v>22</v>
      </c>
      <c r="F3125" s="1" t="n">
        <v>-0.000757422882274365</v>
      </c>
      <c r="G3125" s="1" t="n">
        <v>0.0264406449846108</v>
      </c>
      <c r="H3125" s="1" t="n">
        <v>0.97743072286897</v>
      </c>
      <c r="I3125" s="1" t="n">
        <v>-0.0525810870521115</v>
      </c>
      <c r="J3125" s="1" t="n">
        <v>0.0510662412875627</v>
      </c>
      <c r="K3125" s="1" t="n">
        <v>0.99924286389003</v>
      </c>
      <c r="L3125" s="1" t="n">
        <v>0.94877738437535</v>
      </c>
      <c r="M3125" s="1" t="n">
        <v>1.05239260281539</v>
      </c>
    </row>
    <row r="3126" customFormat="false" ht="13.8" hidden="false" customHeight="false" outlineLevel="0" collapsed="false">
      <c r="A3126" s="1" t="s">
        <v>1682</v>
      </c>
      <c r="B3126" s="1" t="s">
        <v>432</v>
      </c>
      <c r="C3126" s="1" t="s">
        <v>1683</v>
      </c>
      <c r="D3126" s="1" t="s">
        <v>408</v>
      </c>
      <c r="E3126" s="1" t="n">
        <v>22</v>
      </c>
      <c r="F3126" s="1" t="n">
        <v>0.009853733798638</v>
      </c>
      <c r="G3126" s="1" t="n">
        <v>0.0208338651066813</v>
      </c>
      <c r="H3126" s="1" t="n">
        <v>0.636236616039159</v>
      </c>
      <c r="I3126" s="1" t="n">
        <v>-0.0309806418104574</v>
      </c>
      <c r="J3126" s="1" t="n">
        <v>0.0506881094077334</v>
      </c>
      <c r="K3126" s="1" t="n">
        <v>1.00990244168692</v>
      </c>
      <c r="L3126" s="1" t="n">
        <v>0.969494340549578</v>
      </c>
      <c r="M3126" s="1" t="n">
        <v>1.05199473485019</v>
      </c>
    </row>
    <row r="3127" customFormat="false" ht="13.8" hidden="false" customHeight="false" outlineLevel="0" collapsed="false">
      <c r="A3127" s="1" t="s">
        <v>1682</v>
      </c>
      <c r="B3127" s="1" t="s">
        <v>432</v>
      </c>
      <c r="C3127" s="1" t="s">
        <v>1683</v>
      </c>
      <c r="D3127" s="1" t="s">
        <v>406</v>
      </c>
      <c r="E3127" s="1" t="n">
        <v>22</v>
      </c>
      <c r="F3127" s="1" t="n">
        <v>-0.00387151888508036</v>
      </c>
      <c r="G3127" s="1" t="n">
        <v>0.0170556895763961</v>
      </c>
      <c r="H3127" s="1" t="n">
        <v>0.820429333882111</v>
      </c>
      <c r="I3127" s="1" t="n">
        <v>-0.0373006704548167</v>
      </c>
      <c r="J3127" s="1" t="n">
        <v>0.029557632684656</v>
      </c>
      <c r="K3127" s="1" t="n">
        <v>0.996135965782033</v>
      </c>
      <c r="L3127" s="1" t="n">
        <v>0.96338642996225</v>
      </c>
      <c r="M3127" s="1" t="n">
        <v>1.02999879535711</v>
      </c>
    </row>
    <row r="3128" customFormat="false" ht="13.8" hidden="false" customHeight="false" outlineLevel="0" collapsed="false">
      <c r="A3128" s="1" t="s">
        <v>1682</v>
      </c>
      <c r="B3128" s="1" t="s">
        <v>432</v>
      </c>
      <c r="C3128" s="1" t="s">
        <v>1683</v>
      </c>
      <c r="D3128" s="1" t="s">
        <v>409</v>
      </c>
      <c r="E3128" s="1" t="n">
        <v>22</v>
      </c>
      <c r="F3128" s="1" t="n">
        <v>-0.0531664866759863</v>
      </c>
      <c r="G3128" s="1" t="n">
        <v>0.0362163112201131</v>
      </c>
      <c r="H3128" s="1" t="n">
        <v>0.156916691939635</v>
      </c>
      <c r="I3128" s="1" t="n">
        <v>-0.124150456667408</v>
      </c>
      <c r="J3128" s="1" t="n">
        <v>0.0178174833154354</v>
      </c>
      <c r="K3128" s="1" t="n">
        <v>0.948222132989229</v>
      </c>
      <c r="L3128" s="1" t="n">
        <v>0.883246940493962</v>
      </c>
      <c r="M3128" s="1" t="n">
        <v>1.01797716161666</v>
      </c>
    </row>
    <row r="3129" customFormat="false" ht="13.8" hidden="false" customHeight="false" outlineLevel="0" collapsed="false">
      <c r="A3129" s="1" t="s">
        <v>1682</v>
      </c>
      <c r="B3129" s="1" t="s">
        <v>432</v>
      </c>
      <c r="C3129" s="1" t="s">
        <v>1683</v>
      </c>
      <c r="D3129" s="1" t="s">
        <v>410</v>
      </c>
      <c r="E3129" s="1" t="n">
        <v>22</v>
      </c>
      <c r="F3129" s="1" t="n">
        <v>0.0162169174592454</v>
      </c>
      <c r="G3129" s="1" t="n">
        <v>0.0201542650078143</v>
      </c>
      <c r="H3129" s="1" t="n">
        <v>0.430043709541546</v>
      </c>
      <c r="I3129" s="1" t="n">
        <v>-0.0232854419560707</v>
      </c>
      <c r="J3129" s="1" t="n">
        <v>0.0557192768745614</v>
      </c>
      <c r="K3129" s="1" t="n">
        <v>1.01634912536657</v>
      </c>
      <c r="L3129" s="1" t="n">
        <v>0.976983571866788</v>
      </c>
      <c r="M3129" s="1" t="n">
        <v>1.05730083327772</v>
      </c>
    </row>
    <row r="3130" customFormat="false" ht="13.8" hidden="false" customHeight="false" outlineLevel="0" collapsed="false">
      <c r="A3130" s="1" t="s">
        <v>1684</v>
      </c>
      <c r="B3130" s="1" t="s">
        <v>432</v>
      </c>
      <c r="C3130" s="1" t="s">
        <v>1685</v>
      </c>
      <c r="D3130" s="1" t="s">
        <v>407</v>
      </c>
      <c r="E3130" s="1" t="n">
        <v>18</v>
      </c>
      <c r="F3130" s="1" t="n">
        <v>0.0127140013993779</v>
      </c>
      <c r="G3130" s="1" t="n">
        <v>0.0267178161945207</v>
      </c>
      <c r="H3130" s="1" t="n">
        <v>0.640604871488647</v>
      </c>
      <c r="I3130" s="1" t="n">
        <v>-0.0396529183418827</v>
      </c>
      <c r="J3130" s="1" t="n">
        <v>0.0650809211406385</v>
      </c>
      <c r="K3130" s="1" t="n">
        <v>1.01279516793422</v>
      </c>
      <c r="L3130" s="1" t="n">
        <v>0.961122969421737</v>
      </c>
      <c r="M3130" s="1" t="n">
        <v>1.06724538360378</v>
      </c>
    </row>
    <row r="3131" customFormat="false" ht="13.8" hidden="false" customHeight="false" outlineLevel="0" collapsed="false">
      <c r="A3131" s="1" t="s">
        <v>1684</v>
      </c>
      <c r="B3131" s="1" t="s">
        <v>432</v>
      </c>
      <c r="C3131" s="1" t="s">
        <v>1685</v>
      </c>
      <c r="D3131" s="1" t="s">
        <v>408</v>
      </c>
      <c r="E3131" s="1" t="n">
        <v>18</v>
      </c>
      <c r="F3131" s="1" t="n">
        <v>0.0236147772794512</v>
      </c>
      <c r="G3131" s="1" t="n">
        <v>0.0228178632370774</v>
      </c>
      <c r="H3131" s="1" t="n">
        <v>0.300703934877605</v>
      </c>
      <c r="I3131" s="1" t="n">
        <v>-0.0211082346652204</v>
      </c>
      <c r="J3131" s="1" t="n">
        <v>0.0683377892241228</v>
      </c>
      <c r="K3131" s="1" t="n">
        <v>1.02389581397855</v>
      </c>
      <c r="L3131" s="1" t="n">
        <v>0.979112984868094</v>
      </c>
      <c r="M3131" s="1" t="n">
        <v>1.07072692741791</v>
      </c>
    </row>
    <row r="3132" customFormat="false" ht="13.8" hidden="false" customHeight="false" outlineLevel="0" collapsed="false">
      <c r="A3132" s="1" t="s">
        <v>1684</v>
      </c>
      <c r="B3132" s="1" t="s">
        <v>432</v>
      </c>
      <c r="C3132" s="1" t="s">
        <v>1685</v>
      </c>
      <c r="D3132" s="1" t="s">
        <v>406</v>
      </c>
      <c r="E3132" s="1" t="n">
        <v>18</v>
      </c>
      <c r="F3132" s="1" t="n">
        <v>0.0178218360239472</v>
      </c>
      <c r="G3132" s="1" t="n">
        <v>0.0167625752148642</v>
      </c>
      <c r="H3132" s="1" t="n">
        <v>0.287694885379687</v>
      </c>
      <c r="I3132" s="1" t="n">
        <v>-0.0150328113971865</v>
      </c>
      <c r="J3132" s="1" t="n">
        <v>0.050676483445081</v>
      </c>
      <c r="K3132" s="1" t="n">
        <v>1.01798159258416</v>
      </c>
      <c r="L3132" s="1" t="n">
        <v>0.985079617234213</v>
      </c>
      <c r="M3132" s="1" t="n">
        <v>1.05198250446978</v>
      </c>
    </row>
    <row r="3133" customFormat="false" ht="13.8" hidden="false" customHeight="false" outlineLevel="0" collapsed="false">
      <c r="A3133" s="1" t="s">
        <v>1684</v>
      </c>
      <c r="B3133" s="1" t="s">
        <v>432</v>
      </c>
      <c r="C3133" s="1" t="s">
        <v>1685</v>
      </c>
      <c r="D3133" s="1" t="s">
        <v>409</v>
      </c>
      <c r="E3133" s="1" t="n">
        <v>18</v>
      </c>
      <c r="F3133" s="1" t="n">
        <v>0.0103886644523302</v>
      </c>
      <c r="G3133" s="1" t="n">
        <v>0.0353161354898772</v>
      </c>
      <c r="H3133" s="1" t="n">
        <v>0.772195586938657</v>
      </c>
      <c r="I3133" s="1" t="n">
        <v>-0.0588309611078291</v>
      </c>
      <c r="J3133" s="1" t="n">
        <v>0.0796082900124896</v>
      </c>
      <c r="K3133" s="1" t="n">
        <v>1.01044281397819</v>
      </c>
      <c r="L3133" s="1" t="n">
        <v>0.94286613673428</v>
      </c>
      <c r="M3133" s="1" t="n">
        <v>1.08286281640836</v>
      </c>
    </row>
    <row r="3134" customFormat="false" ht="13.8" hidden="false" customHeight="false" outlineLevel="0" collapsed="false">
      <c r="A3134" s="1" t="s">
        <v>1684</v>
      </c>
      <c r="B3134" s="1" t="s">
        <v>432</v>
      </c>
      <c r="C3134" s="1" t="s">
        <v>1685</v>
      </c>
      <c r="D3134" s="1" t="s">
        <v>410</v>
      </c>
      <c r="E3134" s="1" t="n">
        <v>18</v>
      </c>
      <c r="F3134" s="1" t="n">
        <v>0.0241825507683746</v>
      </c>
      <c r="G3134" s="1" t="n">
        <v>0.0213635662647421</v>
      </c>
      <c r="H3134" s="1" t="n">
        <v>0.273369115726282</v>
      </c>
      <c r="I3134" s="1" t="n">
        <v>-0.01769003911052</v>
      </c>
      <c r="J3134" s="1" t="n">
        <v>0.0660551406472691</v>
      </c>
      <c r="K3134" s="1" t="n">
        <v>1.02447731994336</v>
      </c>
      <c r="L3134" s="1" t="n">
        <v>0.982465511051309</v>
      </c>
      <c r="M3134" s="1" t="n">
        <v>1.0682856215026</v>
      </c>
    </row>
    <row r="3135" customFormat="false" ht="13.8" hidden="false" customHeight="false" outlineLevel="0" collapsed="false">
      <c r="A3135" s="1" t="s">
        <v>1686</v>
      </c>
      <c r="B3135" s="1" t="s">
        <v>432</v>
      </c>
      <c r="C3135" s="1" t="s">
        <v>1687</v>
      </c>
      <c r="D3135" s="1" t="s">
        <v>407</v>
      </c>
      <c r="E3135" s="1" t="n">
        <v>14</v>
      </c>
      <c r="F3135" s="1" t="n">
        <v>0.0270656992964075</v>
      </c>
      <c r="G3135" s="1" t="n">
        <v>0.062348574987255</v>
      </c>
      <c r="H3135" s="1" t="n">
        <v>0.671916177084788</v>
      </c>
      <c r="I3135" s="1" t="n">
        <v>-0.0951375076786122</v>
      </c>
      <c r="J3135" s="1" t="n">
        <v>0.149268906271427</v>
      </c>
      <c r="K3135" s="1" t="n">
        <v>1.0274353023226</v>
      </c>
      <c r="L3135" s="1" t="n">
        <v>0.909247897304002</v>
      </c>
      <c r="M3135" s="1" t="n">
        <v>1.16098514342319</v>
      </c>
    </row>
    <row r="3136" customFormat="false" ht="13.8" hidden="false" customHeight="false" outlineLevel="0" collapsed="false">
      <c r="A3136" s="1" t="s">
        <v>1686</v>
      </c>
      <c r="B3136" s="1" t="s">
        <v>432</v>
      </c>
      <c r="C3136" s="1" t="s">
        <v>1687</v>
      </c>
      <c r="D3136" s="1" t="s">
        <v>408</v>
      </c>
      <c r="E3136" s="1" t="n">
        <v>14</v>
      </c>
      <c r="F3136" s="1" t="n">
        <v>0.00853185352356355</v>
      </c>
      <c r="G3136" s="1" t="n">
        <v>0.0349087487441493</v>
      </c>
      <c r="H3136" s="1" t="n">
        <v>0.806917595963382</v>
      </c>
      <c r="I3136" s="1" t="n">
        <v>-0.0598892940149691</v>
      </c>
      <c r="J3136" s="1" t="n">
        <v>0.0769530010620962</v>
      </c>
      <c r="K3136" s="1" t="n">
        <v>1.00856835351619</v>
      </c>
      <c r="L3136" s="1" t="n">
        <v>0.941868798325865</v>
      </c>
      <c r="M3136" s="1" t="n">
        <v>1.07999131675495</v>
      </c>
    </row>
    <row r="3137" customFormat="false" ht="13.8" hidden="false" customHeight="false" outlineLevel="0" collapsed="false">
      <c r="A3137" s="1" t="s">
        <v>1686</v>
      </c>
      <c r="B3137" s="1" t="s">
        <v>432</v>
      </c>
      <c r="C3137" s="1" t="s">
        <v>1687</v>
      </c>
      <c r="D3137" s="1" t="s">
        <v>406</v>
      </c>
      <c r="E3137" s="1" t="n">
        <v>14</v>
      </c>
      <c r="F3137" s="1" t="n">
        <v>0.017251626249547</v>
      </c>
      <c r="G3137" s="1" t="n">
        <v>0.0275695504631923</v>
      </c>
      <c r="H3137" s="1" t="n">
        <v>0.531479406816279</v>
      </c>
      <c r="I3137" s="1" t="n">
        <v>-0.03678469265831</v>
      </c>
      <c r="J3137" s="1" t="n">
        <v>0.0712879451574039</v>
      </c>
      <c r="K3137" s="1" t="n">
        <v>1.01740129499131</v>
      </c>
      <c r="L3137" s="1" t="n">
        <v>0.963883644234297</v>
      </c>
      <c r="M3137" s="1" t="n">
        <v>1.0738904028943</v>
      </c>
    </row>
    <row r="3138" customFormat="false" ht="13.8" hidden="false" customHeight="false" outlineLevel="0" collapsed="false">
      <c r="A3138" s="1" t="s">
        <v>1686</v>
      </c>
      <c r="B3138" s="1" t="s">
        <v>432</v>
      </c>
      <c r="C3138" s="1" t="s">
        <v>1687</v>
      </c>
      <c r="D3138" s="1" t="s">
        <v>409</v>
      </c>
      <c r="E3138" s="1" t="n">
        <v>14</v>
      </c>
      <c r="F3138" s="1" t="n">
        <v>0.0103556379727094</v>
      </c>
      <c r="G3138" s="1" t="n">
        <v>0.0548283606112114</v>
      </c>
      <c r="H3138" s="1" t="n">
        <v>0.853108501394749</v>
      </c>
      <c r="I3138" s="1" t="n">
        <v>-0.097107948825265</v>
      </c>
      <c r="J3138" s="1" t="n">
        <v>0.117819224770684</v>
      </c>
      <c r="K3138" s="1" t="n">
        <v>1.01040944316025</v>
      </c>
      <c r="L3138" s="1" t="n">
        <v>0.90745804181621</v>
      </c>
      <c r="M3138" s="1" t="n">
        <v>1.12504071349028</v>
      </c>
    </row>
    <row r="3139" customFormat="false" ht="13.8" hidden="false" customHeight="false" outlineLevel="0" collapsed="false">
      <c r="A3139" s="1" t="s">
        <v>1686</v>
      </c>
      <c r="B3139" s="1" t="s">
        <v>432</v>
      </c>
      <c r="C3139" s="1" t="s">
        <v>1687</v>
      </c>
      <c r="D3139" s="1" t="s">
        <v>410</v>
      </c>
      <c r="E3139" s="1" t="n">
        <v>14</v>
      </c>
      <c r="F3139" s="1" t="n">
        <v>0.00376926201678748</v>
      </c>
      <c r="G3139" s="1" t="n">
        <v>0.0518163637772862</v>
      </c>
      <c r="H3139" s="1" t="n">
        <v>0.943118171102137</v>
      </c>
      <c r="I3139" s="1" t="n">
        <v>-0.0977908109866934</v>
      </c>
      <c r="J3139" s="1" t="n">
        <v>0.105329335020268</v>
      </c>
      <c r="K3139" s="1" t="n">
        <v>1.00377637461848</v>
      </c>
      <c r="L3139" s="1" t="n">
        <v>0.906838584582394</v>
      </c>
      <c r="M3139" s="1" t="n">
        <v>1.11107646649839</v>
      </c>
    </row>
    <row r="3140" customFormat="false" ht="13.8" hidden="false" customHeight="false" outlineLevel="0" collapsed="false">
      <c r="A3140" s="1" t="s">
        <v>1688</v>
      </c>
      <c r="B3140" s="1" t="s">
        <v>432</v>
      </c>
      <c r="C3140" s="1" t="s">
        <v>1689</v>
      </c>
      <c r="D3140" s="1" t="s">
        <v>407</v>
      </c>
      <c r="E3140" s="1" t="n">
        <v>20</v>
      </c>
      <c r="F3140" s="1" t="n">
        <v>0.000788576107515961</v>
      </c>
      <c r="G3140" s="1" t="n">
        <v>0.0138904044224203</v>
      </c>
      <c r="H3140" s="1" t="n">
        <v>0.955352840805063</v>
      </c>
      <c r="I3140" s="1" t="n">
        <v>-0.0264366165604279</v>
      </c>
      <c r="J3140" s="1" t="n">
        <v>0.0280137687754598</v>
      </c>
      <c r="K3140" s="1" t="n">
        <v>1.0007888871154</v>
      </c>
      <c r="L3140" s="1" t="n">
        <v>0.973909771630413</v>
      </c>
      <c r="M3140" s="1" t="n">
        <v>1.02840984426817</v>
      </c>
    </row>
    <row r="3141" customFormat="false" ht="13.8" hidden="false" customHeight="false" outlineLevel="0" collapsed="false">
      <c r="A3141" s="1" t="s">
        <v>1688</v>
      </c>
      <c r="B3141" s="1" t="s">
        <v>432</v>
      </c>
      <c r="C3141" s="1" t="s">
        <v>1689</v>
      </c>
      <c r="D3141" s="1" t="s">
        <v>408</v>
      </c>
      <c r="E3141" s="1" t="n">
        <v>20</v>
      </c>
      <c r="F3141" s="1" t="n">
        <v>0.000704192006978798</v>
      </c>
      <c r="G3141" s="1" t="n">
        <v>0.015346522912003</v>
      </c>
      <c r="H3141" s="1" t="n">
        <v>0.963401037152675</v>
      </c>
      <c r="I3141" s="1" t="n">
        <v>-0.0293749929005471</v>
      </c>
      <c r="J3141" s="1" t="n">
        <v>0.0307833769145047</v>
      </c>
      <c r="K3141" s="1" t="n">
        <v>1.00070444000838</v>
      </c>
      <c r="L3141" s="1" t="n">
        <v>0.971052258480553</v>
      </c>
      <c r="M3141" s="1" t="n">
        <v>1.0312620845138</v>
      </c>
    </row>
    <row r="3142" customFormat="false" ht="13.8" hidden="false" customHeight="false" outlineLevel="0" collapsed="false">
      <c r="A3142" s="1" t="s">
        <v>1688</v>
      </c>
      <c r="B3142" s="1" t="s">
        <v>432</v>
      </c>
      <c r="C3142" s="1" t="s">
        <v>1689</v>
      </c>
      <c r="D3142" s="1" t="s">
        <v>406</v>
      </c>
      <c r="E3142" s="1" t="n">
        <v>20</v>
      </c>
      <c r="F3142" s="1" t="n">
        <v>0.00745579904924639</v>
      </c>
      <c r="G3142" s="1" t="n">
        <v>0.011281019051977</v>
      </c>
      <c r="H3142" s="1" t="n">
        <v>0.508666579050225</v>
      </c>
      <c r="I3142" s="1" t="n">
        <v>-0.0146549982926285</v>
      </c>
      <c r="J3142" s="1" t="n">
        <v>0.0295665963911213</v>
      </c>
      <c r="K3142" s="1" t="n">
        <v>1.00748366272459</v>
      </c>
      <c r="L3142" s="1" t="n">
        <v>0.985451863537975</v>
      </c>
      <c r="M3142" s="1" t="n">
        <v>1.03000802800535</v>
      </c>
    </row>
    <row r="3143" customFormat="false" ht="13.8" hidden="false" customHeight="false" outlineLevel="0" collapsed="false">
      <c r="A3143" s="1" t="s">
        <v>1688</v>
      </c>
      <c r="B3143" s="1" t="s">
        <v>432</v>
      </c>
      <c r="C3143" s="1" t="s">
        <v>1689</v>
      </c>
      <c r="D3143" s="1" t="s">
        <v>409</v>
      </c>
      <c r="E3143" s="1" t="n">
        <v>20</v>
      </c>
      <c r="F3143" s="1" t="n">
        <v>0.00247565394606525</v>
      </c>
      <c r="G3143" s="1" t="n">
        <v>0.0266455947183147</v>
      </c>
      <c r="H3143" s="1" t="n">
        <v>0.926947416167612</v>
      </c>
      <c r="I3143" s="1" t="n">
        <v>-0.0497497117018316</v>
      </c>
      <c r="J3143" s="1" t="n">
        <v>0.0547010195939621</v>
      </c>
      <c r="K3143" s="1" t="n">
        <v>1.00247872090769</v>
      </c>
      <c r="L3143" s="1" t="n">
        <v>0.951467535891544</v>
      </c>
      <c r="M3143" s="1" t="n">
        <v>1.05622477695052</v>
      </c>
    </row>
    <row r="3144" customFormat="false" ht="13.8" hidden="false" customHeight="false" outlineLevel="0" collapsed="false">
      <c r="A3144" s="1" t="s">
        <v>1688</v>
      </c>
      <c r="B3144" s="1" t="s">
        <v>432</v>
      </c>
      <c r="C3144" s="1" t="s">
        <v>1689</v>
      </c>
      <c r="D3144" s="1" t="s">
        <v>410</v>
      </c>
      <c r="E3144" s="1" t="n">
        <v>20</v>
      </c>
      <c r="F3144" s="1" t="n">
        <v>0.000200308802870669</v>
      </c>
      <c r="G3144" s="1" t="n">
        <v>0.0131889222417088</v>
      </c>
      <c r="H3144" s="1" t="n">
        <v>0.988040818883948</v>
      </c>
      <c r="I3144" s="1" t="n">
        <v>-0.0256499787908786</v>
      </c>
      <c r="J3144" s="1" t="n">
        <v>0.0260505963966199</v>
      </c>
      <c r="K3144" s="1" t="n">
        <v>1.00020032886602</v>
      </c>
      <c r="L3144" s="1" t="n">
        <v>0.974676187247125</v>
      </c>
      <c r="M3144" s="1" t="n">
        <v>1.02639287894087</v>
      </c>
    </row>
    <row r="3145" customFormat="false" ht="13.8" hidden="false" customHeight="false" outlineLevel="0" collapsed="false">
      <c r="A3145" s="1" t="s">
        <v>1690</v>
      </c>
      <c r="B3145" s="1" t="s">
        <v>432</v>
      </c>
      <c r="C3145" s="1" t="s">
        <v>1691</v>
      </c>
      <c r="D3145" s="1" t="s">
        <v>407</v>
      </c>
      <c r="E3145" s="1" t="n">
        <v>22</v>
      </c>
      <c r="F3145" s="1" t="n">
        <v>-0.000125219958842296</v>
      </c>
      <c r="G3145" s="1" t="n">
        <v>0.0188572071051185</v>
      </c>
      <c r="H3145" s="1" t="n">
        <v>0.994767533335043</v>
      </c>
      <c r="I3145" s="1" t="n">
        <v>-0.0370853458848745</v>
      </c>
      <c r="J3145" s="1" t="n">
        <v>0.0368349059671899</v>
      </c>
      <c r="K3145" s="1" t="n">
        <v>0.999874787880849</v>
      </c>
      <c r="L3145" s="1" t="n">
        <v>0.96359389306612</v>
      </c>
      <c r="M3145" s="1" t="n">
        <v>1.03752171805345</v>
      </c>
    </row>
    <row r="3146" customFormat="false" ht="13.8" hidden="false" customHeight="false" outlineLevel="0" collapsed="false">
      <c r="A3146" s="1" t="s">
        <v>1690</v>
      </c>
      <c r="B3146" s="1" t="s">
        <v>432</v>
      </c>
      <c r="C3146" s="1" t="s">
        <v>1691</v>
      </c>
      <c r="D3146" s="1" t="s">
        <v>408</v>
      </c>
      <c r="E3146" s="1" t="n">
        <v>22</v>
      </c>
      <c r="F3146" s="1" t="n">
        <v>-0.00173080643970416</v>
      </c>
      <c r="G3146" s="1" t="n">
        <v>0.0176725811732561</v>
      </c>
      <c r="H3146" s="1" t="n">
        <v>0.921982011333258</v>
      </c>
      <c r="I3146" s="1" t="n">
        <v>-0.0363690655392862</v>
      </c>
      <c r="J3146" s="1" t="n">
        <v>0.0329074526598778</v>
      </c>
      <c r="K3146" s="1" t="n">
        <v>0.998270690541975</v>
      </c>
      <c r="L3146" s="1" t="n">
        <v>0.964284343681435</v>
      </c>
      <c r="M3146" s="1" t="n">
        <v>1.03345489131407</v>
      </c>
    </row>
    <row r="3147" customFormat="false" ht="13.8" hidden="false" customHeight="false" outlineLevel="0" collapsed="false">
      <c r="A3147" s="1" t="s">
        <v>1690</v>
      </c>
      <c r="B3147" s="1" t="s">
        <v>432</v>
      </c>
      <c r="C3147" s="1" t="s">
        <v>1691</v>
      </c>
      <c r="D3147" s="1" t="s">
        <v>406</v>
      </c>
      <c r="E3147" s="1" t="n">
        <v>22</v>
      </c>
      <c r="F3147" s="1" t="n">
        <v>-0.00214942596676287</v>
      </c>
      <c r="G3147" s="1" t="n">
        <v>0.0132021319869807</v>
      </c>
      <c r="H3147" s="1" t="n">
        <v>0.870668818261993</v>
      </c>
      <c r="I3147" s="1" t="n">
        <v>-0.0280256046612451</v>
      </c>
      <c r="J3147" s="1" t="n">
        <v>0.0237267527277193</v>
      </c>
      <c r="K3147" s="1" t="n">
        <v>0.99785288239505</v>
      </c>
      <c r="L3147" s="1" t="n">
        <v>0.972363469445262</v>
      </c>
      <c r="M3147" s="1" t="n">
        <v>1.02401047159059</v>
      </c>
    </row>
    <row r="3148" customFormat="false" ht="13.8" hidden="false" customHeight="false" outlineLevel="0" collapsed="false">
      <c r="A3148" s="1" t="s">
        <v>1690</v>
      </c>
      <c r="B3148" s="1" t="s">
        <v>432</v>
      </c>
      <c r="C3148" s="1" t="s">
        <v>1691</v>
      </c>
      <c r="D3148" s="1" t="s">
        <v>409</v>
      </c>
      <c r="E3148" s="1" t="n">
        <v>22</v>
      </c>
      <c r="F3148" s="1" t="n">
        <v>0.00977704945578034</v>
      </c>
      <c r="G3148" s="1" t="n">
        <v>0.0256150582876617</v>
      </c>
      <c r="H3148" s="1" t="n">
        <v>0.70652508407005</v>
      </c>
      <c r="I3148" s="1" t="n">
        <v>-0.0404284647880365</v>
      </c>
      <c r="J3148" s="1" t="n">
        <v>0.0599825636995972</v>
      </c>
      <c r="K3148" s="1" t="n">
        <v>1.00982500095112</v>
      </c>
      <c r="L3148" s="1" t="n">
        <v>0.960377862888194</v>
      </c>
      <c r="M3148" s="1" t="n">
        <v>1.06181803220577</v>
      </c>
    </row>
    <row r="3149" customFormat="false" ht="13.8" hidden="false" customHeight="false" outlineLevel="0" collapsed="false">
      <c r="A3149" s="1" t="s">
        <v>1690</v>
      </c>
      <c r="B3149" s="1" t="s">
        <v>432</v>
      </c>
      <c r="C3149" s="1" t="s">
        <v>1691</v>
      </c>
      <c r="D3149" s="1" t="s">
        <v>410</v>
      </c>
      <c r="E3149" s="1" t="n">
        <v>22</v>
      </c>
      <c r="F3149" s="1" t="n">
        <v>-0.00201796631227286</v>
      </c>
      <c r="G3149" s="1" t="n">
        <v>0.0173140812513928</v>
      </c>
      <c r="H3149" s="1" t="n">
        <v>0.908323630202849</v>
      </c>
      <c r="I3149" s="1" t="n">
        <v>-0.0359535655650027</v>
      </c>
      <c r="J3149" s="1" t="n">
        <v>0.031917632940457</v>
      </c>
      <c r="K3149" s="1" t="n">
        <v>0.997984068412847</v>
      </c>
      <c r="L3149" s="1" t="n">
        <v>0.9646850870501</v>
      </c>
      <c r="M3149" s="1" t="n">
        <v>1.03243246337665</v>
      </c>
    </row>
    <row r="3150" customFormat="false" ht="13.8" hidden="false" customHeight="false" outlineLevel="0" collapsed="false">
      <c r="A3150" s="1" t="s">
        <v>1692</v>
      </c>
      <c r="B3150" s="1" t="s">
        <v>432</v>
      </c>
      <c r="C3150" s="1" t="s">
        <v>1693</v>
      </c>
      <c r="D3150" s="1" t="s">
        <v>407</v>
      </c>
      <c r="E3150" s="1" t="n">
        <v>16</v>
      </c>
      <c r="F3150" s="1" t="n">
        <v>-0.00687208721087539</v>
      </c>
      <c r="G3150" s="1" t="n">
        <v>0.0149283621564467</v>
      </c>
      <c r="H3150" s="1" t="n">
        <v>0.652342560831171</v>
      </c>
      <c r="I3150" s="1" t="n">
        <v>-0.0361316770375108</v>
      </c>
      <c r="J3150" s="1" t="n">
        <v>0.0223875026157601</v>
      </c>
      <c r="K3150" s="1" t="n">
        <v>0.993151471583521</v>
      </c>
      <c r="L3150" s="1" t="n">
        <v>0.964513280869519</v>
      </c>
      <c r="M3150" s="1" t="n">
        <v>1.02263998336996</v>
      </c>
    </row>
    <row r="3151" customFormat="false" ht="13.8" hidden="false" customHeight="false" outlineLevel="0" collapsed="false">
      <c r="A3151" s="1" t="s">
        <v>1692</v>
      </c>
      <c r="B3151" s="1" t="s">
        <v>432</v>
      </c>
      <c r="C3151" s="1" t="s">
        <v>1693</v>
      </c>
      <c r="D3151" s="1" t="s">
        <v>408</v>
      </c>
      <c r="E3151" s="1" t="n">
        <v>16</v>
      </c>
      <c r="F3151" s="1" t="n">
        <v>-0.0116033447952346</v>
      </c>
      <c r="G3151" s="1" t="n">
        <v>0.0143728950166609</v>
      </c>
      <c r="H3151" s="1" t="n">
        <v>0.419489390101683</v>
      </c>
      <c r="I3151" s="1" t="n">
        <v>-0.0397742190278901</v>
      </c>
      <c r="J3151" s="1" t="n">
        <v>0.0165675294374208</v>
      </c>
      <c r="K3151" s="1" t="n">
        <v>0.988463714389102</v>
      </c>
      <c r="L3151" s="1" t="n">
        <v>0.961006391616836</v>
      </c>
      <c r="M3151" s="1" t="n">
        <v>1.0167055320205</v>
      </c>
    </row>
    <row r="3152" customFormat="false" ht="13.8" hidden="false" customHeight="false" outlineLevel="0" collapsed="false">
      <c r="A3152" s="1" t="s">
        <v>1692</v>
      </c>
      <c r="B3152" s="1" t="s">
        <v>432</v>
      </c>
      <c r="C3152" s="1" t="s">
        <v>1693</v>
      </c>
      <c r="D3152" s="1" t="s">
        <v>406</v>
      </c>
      <c r="E3152" s="1" t="n">
        <v>16</v>
      </c>
      <c r="F3152" s="1" t="n">
        <v>-0.00810721344913985</v>
      </c>
      <c r="G3152" s="1" t="n">
        <v>0.0113760864182237</v>
      </c>
      <c r="H3152" s="1" t="n">
        <v>0.476059890006361</v>
      </c>
      <c r="I3152" s="1" t="n">
        <v>-0.0304043428288583</v>
      </c>
      <c r="J3152" s="1" t="n">
        <v>0.0141899159305786</v>
      </c>
      <c r="K3152" s="1" t="n">
        <v>0.991925561375177</v>
      </c>
      <c r="L3152" s="1" t="n">
        <v>0.970053220176115</v>
      </c>
      <c r="M3152" s="1" t="n">
        <v>1.01429107068046</v>
      </c>
    </row>
    <row r="3153" customFormat="false" ht="13.8" hidden="false" customHeight="false" outlineLevel="0" collapsed="false">
      <c r="A3153" s="1" t="s">
        <v>1692</v>
      </c>
      <c r="B3153" s="1" t="s">
        <v>432</v>
      </c>
      <c r="C3153" s="1" t="s">
        <v>1693</v>
      </c>
      <c r="D3153" s="1" t="s">
        <v>409</v>
      </c>
      <c r="E3153" s="1" t="n">
        <v>16</v>
      </c>
      <c r="F3153" s="1" t="n">
        <v>-0.0087631333215954</v>
      </c>
      <c r="G3153" s="1" t="n">
        <v>0.0173792516461709</v>
      </c>
      <c r="H3153" s="1" t="n">
        <v>0.621425448761845</v>
      </c>
      <c r="I3153" s="1" t="n">
        <v>-0.0428264665480903</v>
      </c>
      <c r="J3153" s="1" t="n">
        <v>0.0253001999048995</v>
      </c>
      <c r="K3153" s="1" t="n">
        <v>0.991275151019332</v>
      </c>
      <c r="L3153" s="1" t="n">
        <v>0.958077634161211</v>
      </c>
      <c r="M3153" s="1" t="n">
        <v>1.02562296623142</v>
      </c>
    </row>
    <row r="3154" customFormat="false" ht="13.8" hidden="false" customHeight="false" outlineLevel="0" collapsed="false">
      <c r="A3154" s="1" t="s">
        <v>1692</v>
      </c>
      <c r="B3154" s="1" t="s">
        <v>432</v>
      </c>
      <c r="C3154" s="1" t="s">
        <v>1693</v>
      </c>
      <c r="D3154" s="1" t="s">
        <v>410</v>
      </c>
      <c r="E3154" s="1" t="n">
        <v>16</v>
      </c>
      <c r="F3154" s="1" t="n">
        <v>-0.0100894468362852</v>
      </c>
      <c r="G3154" s="1" t="n">
        <v>0.0147731188033302</v>
      </c>
      <c r="H3154" s="1" t="n">
        <v>0.505044552505069</v>
      </c>
      <c r="I3154" s="1" t="n">
        <v>-0.0390447596908123</v>
      </c>
      <c r="J3154" s="1" t="n">
        <v>0.018865866018242</v>
      </c>
      <c r="K3154" s="1" t="n">
        <v>0.98996128088422</v>
      </c>
      <c r="L3154" s="1" t="n">
        <v>0.961707662445373</v>
      </c>
      <c r="M3154" s="1" t="n">
        <v>1.01904495089285</v>
      </c>
    </row>
    <row r="3155" customFormat="false" ht="13.8" hidden="false" customHeight="false" outlineLevel="0" collapsed="false">
      <c r="A3155" s="1" t="s">
        <v>1694</v>
      </c>
      <c r="B3155" s="1" t="s">
        <v>432</v>
      </c>
      <c r="C3155" s="1" t="s">
        <v>1695</v>
      </c>
      <c r="D3155" s="1" t="s">
        <v>407</v>
      </c>
      <c r="E3155" s="1" t="n">
        <v>24</v>
      </c>
      <c r="F3155" s="1" t="n">
        <v>0.00484113748844868</v>
      </c>
      <c r="G3155" s="1" t="n">
        <v>0.00891198193063522</v>
      </c>
      <c r="H3155" s="1" t="n">
        <v>0.592442604798037</v>
      </c>
      <c r="I3155" s="1" t="n">
        <v>-0.0126263470955964</v>
      </c>
      <c r="J3155" s="1" t="n">
        <v>0.0223086220724937</v>
      </c>
      <c r="K3155" s="1" t="n">
        <v>1.00485287472743</v>
      </c>
      <c r="L3155" s="1" t="n">
        <v>0.987453030789424</v>
      </c>
      <c r="M3155" s="1" t="n">
        <v>1.02255932015393</v>
      </c>
    </row>
    <row r="3156" customFormat="false" ht="13.8" hidden="false" customHeight="false" outlineLevel="0" collapsed="false">
      <c r="A3156" s="1" t="s">
        <v>1694</v>
      </c>
      <c r="B3156" s="1" t="s">
        <v>432</v>
      </c>
      <c r="C3156" s="1" t="s">
        <v>1695</v>
      </c>
      <c r="D3156" s="1" t="s">
        <v>408</v>
      </c>
      <c r="E3156" s="1" t="n">
        <v>24</v>
      </c>
      <c r="F3156" s="1" t="n">
        <v>0.00693341290798835</v>
      </c>
      <c r="G3156" s="1" t="n">
        <v>0.00976935994825966</v>
      </c>
      <c r="H3156" s="1" t="n">
        <v>0.477883960509503</v>
      </c>
      <c r="I3156" s="1" t="n">
        <v>-0.0122145325906006</v>
      </c>
      <c r="J3156" s="1" t="n">
        <v>0.0260813584065773</v>
      </c>
      <c r="K3156" s="1" t="n">
        <v>1.00695750466244</v>
      </c>
      <c r="L3156" s="1" t="n">
        <v>0.987859762013666</v>
      </c>
      <c r="M3156" s="1" t="n">
        <v>1.02642445333448</v>
      </c>
    </row>
    <row r="3157" customFormat="false" ht="13.8" hidden="false" customHeight="false" outlineLevel="0" collapsed="false">
      <c r="A3157" s="1" t="s">
        <v>1694</v>
      </c>
      <c r="B3157" s="1" t="s">
        <v>432</v>
      </c>
      <c r="C3157" s="1" t="s">
        <v>1695</v>
      </c>
      <c r="D3157" s="1" t="s">
        <v>406</v>
      </c>
      <c r="E3157" s="1" t="n">
        <v>24</v>
      </c>
      <c r="F3157" s="1" t="n">
        <v>0.00192036057470308</v>
      </c>
      <c r="G3157" s="1" t="n">
        <v>0.00763085504397107</v>
      </c>
      <c r="H3157" s="1" t="n">
        <v>0.801305944532131</v>
      </c>
      <c r="I3157" s="1" t="n">
        <v>-0.0130361153114802</v>
      </c>
      <c r="J3157" s="1" t="n">
        <v>0.0168768364608864</v>
      </c>
      <c r="K3157" s="1" t="n">
        <v>1.00192220564795</v>
      </c>
      <c r="L3157" s="1" t="n">
        <v>0.987048486813021</v>
      </c>
      <c r="M3157" s="1" t="n">
        <v>1.0170200548219</v>
      </c>
    </row>
    <row r="3158" customFormat="false" ht="13.8" hidden="false" customHeight="false" outlineLevel="0" collapsed="false">
      <c r="A3158" s="1" t="s">
        <v>1694</v>
      </c>
      <c r="B3158" s="1" t="s">
        <v>432</v>
      </c>
      <c r="C3158" s="1" t="s">
        <v>1695</v>
      </c>
      <c r="D3158" s="1" t="s">
        <v>409</v>
      </c>
      <c r="E3158" s="1" t="n">
        <v>24</v>
      </c>
      <c r="F3158" s="1" t="n">
        <v>-0.00112742754698564</v>
      </c>
      <c r="G3158" s="1" t="n">
        <v>0.0146789038665493</v>
      </c>
      <c r="H3158" s="1" t="n">
        <v>0.939442125217638</v>
      </c>
      <c r="I3158" s="1" t="n">
        <v>-0.0298980791254223</v>
      </c>
      <c r="J3158" s="1" t="n">
        <v>0.027643224031451</v>
      </c>
      <c r="K3158" s="1" t="n">
        <v>0.998873207760674</v>
      </c>
      <c r="L3158" s="1" t="n">
        <v>0.970544447246617</v>
      </c>
      <c r="M3158" s="1" t="n">
        <v>1.02802884299906</v>
      </c>
    </row>
    <row r="3159" customFormat="false" ht="13.8" hidden="false" customHeight="false" outlineLevel="0" collapsed="false">
      <c r="A3159" s="1" t="s">
        <v>1694</v>
      </c>
      <c r="B3159" s="1" t="s">
        <v>432</v>
      </c>
      <c r="C3159" s="1" t="s">
        <v>1695</v>
      </c>
      <c r="D3159" s="1" t="s">
        <v>410</v>
      </c>
      <c r="E3159" s="1" t="n">
        <v>24</v>
      </c>
      <c r="F3159" s="1" t="n">
        <v>0.00364722295919656</v>
      </c>
      <c r="G3159" s="1" t="n">
        <v>0.00826698483997335</v>
      </c>
      <c r="H3159" s="1" t="n">
        <v>0.663202668031022</v>
      </c>
      <c r="I3159" s="1" t="n">
        <v>-0.0125560673271512</v>
      </c>
      <c r="J3159" s="1" t="n">
        <v>0.0198505132455443</v>
      </c>
      <c r="K3159" s="1" t="n">
        <v>1.00365388217027</v>
      </c>
      <c r="L3159" s="1" t="n">
        <v>0.987522431198473</v>
      </c>
      <c r="M3159" s="1" t="n">
        <v>1.02004884483783</v>
      </c>
    </row>
    <row r="3160" customFormat="false" ht="13.8" hidden="false" customHeight="false" outlineLevel="0" collapsed="false">
      <c r="A3160" s="1" t="s">
        <v>1696</v>
      </c>
      <c r="B3160" s="1" t="s">
        <v>432</v>
      </c>
      <c r="C3160" s="1" t="s">
        <v>1697</v>
      </c>
      <c r="D3160" s="1" t="s">
        <v>407</v>
      </c>
      <c r="E3160" s="1" t="n">
        <v>22</v>
      </c>
      <c r="F3160" s="1" t="n">
        <v>0.00498330026375127</v>
      </c>
      <c r="G3160" s="1" t="n">
        <v>0.00914462977230071</v>
      </c>
      <c r="H3160" s="1" t="n">
        <v>0.591818378412413</v>
      </c>
      <c r="I3160" s="1" t="n">
        <v>-0.0129401740899581</v>
      </c>
      <c r="J3160" s="1" t="n">
        <v>0.0229067746174607</v>
      </c>
      <c r="K3160" s="1" t="n">
        <v>1.00499573755551</v>
      </c>
      <c r="L3160" s="1" t="n">
        <v>0.987143189993444</v>
      </c>
      <c r="M3160" s="1" t="n">
        <v>1.02317114957908</v>
      </c>
    </row>
    <row r="3161" customFormat="false" ht="13.8" hidden="false" customHeight="false" outlineLevel="0" collapsed="false">
      <c r="A3161" s="1" t="s">
        <v>1696</v>
      </c>
      <c r="B3161" s="1" t="s">
        <v>432</v>
      </c>
      <c r="C3161" s="1" t="s">
        <v>1697</v>
      </c>
      <c r="D3161" s="1" t="s">
        <v>408</v>
      </c>
      <c r="E3161" s="1" t="n">
        <v>22</v>
      </c>
      <c r="F3161" s="1" t="n">
        <v>-0.00143671411555496</v>
      </c>
      <c r="G3161" s="1" t="n">
        <v>0.0110110407376654</v>
      </c>
      <c r="H3161" s="1" t="n">
        <v>0.896187142117417</v>
      </c>
      <c r="I3161" s="1" t="n">
        <v>-0.0230183539613791</v>
      </c>
      <c r="J3161" s="1" t="n">
        <v>0.0201449257302692</v>
      </c>
      <c r="K3161" s="1" t="n">
        <v>0.998564317464082</v>
      </c>
      <c r="L3161" s="1" t="n">
        <v>0.977244547299996</v>
      </c>
      <c r="M3161" s="1" t="n">
        <v>1.02034920416538</v>
      </c>
    </row>
    <row r="3162" customFormat="false" ht="13.8" hidden="false" customHeight="false" outlineLevel="0" collapsed="false">
      <c r="A3162" s="1" t="s">
        <v>1696</v>
      </c>
      <c r="B3162" s="1" t="s">
        <v>432</v>
      </c>
      <c r="C3162" s="1" t="s">
        <v>1697</v>
      </c>
      <c r="D3162" s="1" t="s">
        <v>406</v>
      </c>
      <c r="E3162" s="1" t="n">
        <v>22</v>
      </c>
      <c r="F3162" s="1" t="n">
        <v>-0.00292714024322755</v>
      </c>
      <c r="G3162" s="1" t="n">
        <v>0.00834172946000256</v>
      </c>
      <c r="H3162" s="1" t="n">
        <v>0.725660909351263</v>
      </c>
      <c r="I3162" s="1" t="n">
        <v>-0.0192769299848326</v>
      </c>
      <c r="J3162" s="1" t="n">
        <v>0.0134226494983775</v>
      </c>
      <c r="K3162" s="1" t="n">
        <v>0.997077139654802</v>
      </c>
      <c r="L3162" s="1" t="n">
        <v>0.980907681876858</v>
      </c>
      <c r="M3162" s="1" t="n">
        <v>1.01351313766855</v>
      </c>
    </row>
    <row r="3163" customFormat="false" ht="13.8" hidden="false" customHeight="false" outlineLevel="0" collapsed="false">
      <c r="A3163" s="1" t="s">
        <v>1696</v>
      </c>
      <c r="B3163" s="1" t="s">
        <v>432</v>
      </c>
      <c r="C3163" s="1" t="s">
        <v>1697</v>
      </c>
      <c r="D3163" s="1" t="s">
        <v>409</v>
      </c>
      <c r="E3163" s="1" t="n">
        <v>22</v>
      </c>
      <c r="F3163" s="1" t="n">
        <v>-0.00310192416779542</v>
      </c>
      <c r="G3163" s="1" t="n">
        <v>0.0135511981253241</v>
      </c>
      <c r="H3163" s="1" t="n">
        <v>0.821157988381233</v>
      </c>
      <c r="I3163" s="1" t="n">
        <v>-0.0296622724934306</v>
      </c>
      <c r="J3163" s="1" t="n">
        <v>0.0234584241578398</v>
      </c>
      <c r="K3163" s="1" t="n">
        <v>0.996902881828413</v>
      </c>
      <c r="L3163" s="1" t="n">
        <v>0.970773335049491</v>
      </c>
      <c r="M3163" s="1" t="n">
        <v>1.0237357371864</v>
      </c>
    </row>
    <row r="3164" customFormat="false" ht="13.8" hidden="false" customHeight="false" outlineLevel="0" collapsed="false">
      <c r="A3164" s="1" t="s">
        <v>1696</v>
      </c>
      <c r="B3164" s="1" t="s">
        <v>432</v>
      </c>
      <c r="C3164" s="1" t="s">
        <v>1697</v>
      </c>
      <c r="D3164" s="1" t="s">
        <v>410</v>
      </c>
      <c r="E3164" s="1" t="n">
        <v>22</v>
      </c>
      <c r="F3164" s="1" t="n">
        <v>-0.00310192416779542</v>
      </c>
      <c r="G3164" s="1" t="n">
        <v>0.00907255056936431</v>
      </c>
      <c r="H3164" s="1" t="n">
        <v>0.735822444921552</v>
      </c>
      <c r="I3164" s="1" t="n">
        <v>-0.0208841232837495</v>
      </c>
      <c r="J3164" s="1" t="n">
        <v>0.0146802749481586</v>
      </c>
      <c r="K3164" s="1" t="n">
        <v>0.996902881828413</v>
      </c>
      <c r="L3164" s="1" t="n">
        <v>0.979332439822007</v>
      </c>
      <c r="M3164" s="1" t="n">
        <v>1.01478855941749</v>
      </c>
    </row>
    <row r="3165" customFormat="false" ht="13.8" hidden="false" customHeight="false" outlineLevel="0" collapsed="false">
      <c r="A3165" s="1" t="s">
        <v>1698</v>
      </c>
      <c r="B3165" s="1" t="s">
        <v>432</v>
      </c>
      <c r="C3165" s="1" t="s">
        <v>1699</v>
      </c>
      <c r="D3165" s="1" t="s">
        <v>407</v>
      </c>
      <c r="E3165" s="1" t="n">
        <v>17</v>
      </c>
      <c r="F3165" s="1" t="n">
        <v>-0.0032317124771499</v>
      </c>
      <c r="G3165" s="1" t="n">
        <v>0.0190544266515786</v>
      </c>
      <c r="H3165" s="1" t="n">
        <v>0.867587538814223</v>
      </c>
      <c r="I3165" s="1" t="n">
        <v>-0.040578388714244</v>
      </c>
      <c r="J3165" s="1" t="n">
        <v>0.0341149637599442</v>
      </c>
      <c r="K3165" s="1" t="n">
        <v>0.996773503884844</v>
      </c>
      <c r="L3165" s="1" t="n">
        <v>0.960233890061102</v>
      </c>
      <c r="M3165" s="1" t="n">
        <v>1.03470355330163</v>
      </c>
    </row>
    <row r="3166" customFormat="false" ht="13.8" hidden="false" customHeight="false" outlineLevel="0" collapsed="false">
      <c r="A3166" s="1" t="s">
        <v>1698</v>
      </c>
      <c r="B3166" s="1" t="s">
        <v>432</v>
      </c>
      <c r="C3166" s="1" t="s">
        <v>1699</v>
      </c>
      <c r="D3166" s="1" t="s">
        <v>408</v>
      </c>
      <c r="E3166" s="1" t="n">
        <v>17</v>
      </c>
      <c r="F3166" s="1" t="n">
        <v>-0.00354656445015554</v>
      </c>
      <c r="G3166" s="1" t="n">
        <v>0.0185166431051769</v>
      </c>
      <c r="H3166" s="1" t="n">
        <v>0.84810734149309</v>
      </c>
      <c r="I3166" s="1" t="n">
        <v>-0.0398391849363022</v>
      </c>
      <c r="J3166" s="1" t="n">
        <v>0.0327460560359911</v>
      </c>
      <c r="K3166" s="1" t="n">
        <v>0.99645971718128</v>
      </c>
      <c r="L3166" s="1" t="n">
        <v>0.960943960991567</v>
      </c>
      <c r="M3166" s="1" t="n">
        <v>1.03328810864311</v>
      </c>
    </row>
    <row r="3167" customFormat="false" ht="13.8" hidden="false" customHeight="false" outlineLevel="0" collapsed="false">
      <c r="A3167" s="1" t="s">
        <v>1698</v>
      </c>
      <c r="B3167" s="1" t="s">
        <v>432</v>
      </c>
      <c r="C3167" s="1" t="s">
        <v>1699</v>
      </c>
      <c r="D3167" s="1" t="s">
        <v>406</v>
      </c>
      <c r="E3167" s="1" t="n">
        <v>17</v>
      </c>
      <c r="F3167" s="1" t="n">
        <v>-0.0126297194277379</v>
      </c>
      <c r="G3167" s="1" t="n">
        <v>0.0141037836109254</v>
      </c>
      <c r="H3167" s="1" t="n">
        <v>0.370528154976028</v>
      </c>
      <c r="I3167" s="1" t="n">
        <v>-0.0402731353051517</v>
      </c>
      <c r="J3167" s="1" t="n">
        <v>0.0150136964496759</v>
      </c>
      <c r="K3167" s="1" t="n">
        <v>0.987449700775445</v>
      </c>
      <c r="L3167" s="1" t="n">
        <v>0.960527049471248</v>
      </c>
      <c r="M3167" s="1" t="n">
        <v>1.01512696815594</v>
      </c>
    </row>
    <row r="3168" customFormat="false" ht="13.8" hidden="false" customHeight="false" outlineLevel="0" collapsed="false">
      <c r="A3168" s="1" t="s">
        <v>1698</v>
      </c>
      <c r="B3168" s="1" t="s">
        <v>432</v>
      </c>
      <c r="C3168" s="1" t="s">
        <v>1699</v>
      </c>
      <c r="D3168" s="1" t="s">
        <v>409</v>
      </c>
      <c r="E3168" s="1" t="n">
        <v>17</v>
      </c>
      <c r="F3168" s="1" t="n">
        <v>-0.0103661560231694</v>
      </c>
      <c r="G3168" s="1" t="n">
        <v>0.0269529306224536</v>
      </c>
      <c r="H3168" s="1" t="n">
        <v>0.705596112846526</v>
      </c>
      <c r="I3168" s="1" t="n">
        <v>-0.0631939000431786</v>
      </c>
      <c r="J3168" s="1" t="n">
        <v>0.0424615879968397</v>
      </c>
      <c r="K3168" s="1" t="n">
        <v>0.989687387399309</v>
      </c>
      <c r="L3168" s="1" t="n">
        <v>0.938761430158737</v>
      </c>
      <c r="M3168" s="1" t="n">
        <v>1.04337597744258</v>
      </c>
    </row>
    <row r="3169" customFormat="false" ht="13.8" hidden="false" customHeight="false" outlineLevel="0" collapsed="false">
      <c r="A3169" s="1" t="s">
        <v>1698</v>
      </c>
      <c r="B3169" s="1" t="s">
        <v>432</v>
      </c>
      <c r="C3169" s="1" t="s">
        <v>1699</v>
      </c>
      <c r="D3169" s="1" t="s">
        <v>410</v>
      </c>
      <c r="E3169" s="1" t="n">
        <v>17</v>
      </c>
      <c r="F3169" s="1" t="n">
        <v>-0.007499500105556</v>
      </c>
      <c r="G3169" s="1" t="n">
        <v>0.0165265404950731</v>
      </c>
      <c r="H3169" s="1" t="n">
        <v>0.656077963948541</v>
      </c>
      <c r="I3169" s="1" t="n">
        <v>-0.0398915194758993</v>
      </c>
      <c r="J3169" s="1" t="n">
        <v>0.0248925192647873</v>
      </c>
      <c r="K3169" s="1" t="n">
        <v>0.992528550978523</v>
      </c>
      <c r="L3169" s="1" t="n">
        <v>0.960893671747734</v>
      </c>
      <c r="M3169" s="1" t="n">
        <v>1.02520492482351</v>
      </c>
    </row>
    <row r="3170" customFormat="false" ht="13.8" hidden="false" customHeight="false" outlineLevel="0" collapsed="false">
      <c r="A3170" s="1" t="s">
        <v>1700</v>
      </c>
      <c r="B3170" s="1" t="s">
        <v>432</v>
      </c>
      <c r="C3170" s="1" t="s">
        <v>1701</v>
      </c>
      <c r="D3170" s="1" t="s">
        <v>407</v>
      </c>
      <c r="E3170" s="1" t="n">
        <v>17</v>
      </c>
      <c r="F3170" s="1" t="n">
        <v>0.00689924249694608</v>
      </c>
      <c r="G3170" s="1" t="n">
        <v>0.0351200669980162</v>
      </c>
      <c r="H3170" s="1" t="n">
        <v>0.846896859031037</v>
      </c>
      <c r="I3170" s="1" t="n">
        <v>-0.0619360888191656</v>
      </c>
      <c r="J3170" s="1" t="n">
        <v>0.0757345738130578</v>
      </c>
      <c r="K3170" s="1" t="n">
        <v>1.00692309709847</v>
      </c>
      <c r="L3170" s="1" t="n">
        <v>0.939942957735812</v>
      </c>
      <c r="M3170" s="1" t="n">
        <v>1.07867622723904</v>
      </c>
    </row>
    <row r="3171" customFormat="false" ht="13.8" hidden="false" customHeight="false" outlineLevel="0" collapsed="false">
      <c r="A3171" s="1" t="s">
        <v>1700</v>
      </c>
      <c r="B3171" s="1" t="s">
        <v>432</v>
      </c>
      <c r="C3171" s="1" t="s">
        <v>1701</v>
      </c>
      <c r="D3171" s="1" t="s">
        <v>408</v>
      </c>
      <c r="E3171" s="1" t="n">
        <v>17</v>
      </c>
      <c r="F3171" s="1" t="n">
        <v>-0.0205194766206065</v>
      </c>
      <c r="G3171" s="1" t="n">
        <v>0.0283925262792186</v>
      </c>
      <c r="H3171" s="1" t="n">
        <v>0.469859932860535</v>
      </c>
      <c r="I3171" s="1" t="n">
        <v>-0.0761688281278751</v>
      </c>
      <c r="J3171" s="1" t="n">
        <v>0.035129874886662</v>
      </c>
      <c r="K3171" s="1" t="n">
        <v>0.979689615245751</v>
      </c>
      <c r="L3171" s="1" t="n">
        <v>0.926659747122093</v>
      </c>
      <c r="M3171" s="1" t="n">
        <v>1.03575421852646</v>
      </c>
    </row>
    <row r="3172" customFormat="false" ht="13.8" hidden="false" customHeight="false" outlineLevel="0" collapsed="false">
      <c r="A3172" s="1" t="s">
        <v>1700</v>
      </c>
      <c r="B3172" s="1" t="s">
        <v>432</v>
      </c>
      <c r="C3172" s="1" t="s">
        <v>1701</v>
      </c>
      <c r="D3172" s="1" t="s">
        <v>406</v>
      </c>
      <c r="E3172" s="1" t="n">
        <v>17</v>
      </c>
      <c r="F3172" s="1" t="n">
        <v>-0.0265401165294526</v>
      </c>
      <c r="G3172" s="1" t="n">
        <v>0.0229385315560171</v>
      </c>
      <c r="H3172" s="1" t="n">
        <v>0.247268165520442</v>
      </c>
      <c r="I3172" s="1" t="n">
        <v>-0.0714996383792462</v>
      </c>
      <c r="J3172" s="1" t="n">
        <v>0.018419405320341</v>
      </c>
      <c r="K3172" s="1" t="n">
        <v>0.973808977215416</v>
      </c>
      <c r="L3172" s="1" t="n">
        <v>0.930996614262498</v>
      </c>
      <c r="M3172" s="1" t="n">
        <v>1.01859008891944</v>
      </c>
    </row>
    <row r="3173" customFormat="false" ht="13.8" hidden="false" customHeight="false" outlineLevel="0" collapsed="false">
      <c r="A3173" s="1" t="s">
        <v>1700</v>
      </c>
      <c r="B3173" s="1" t="s">
        <v>432</v>
      </c>
      <c r="C3173" s="1" t="s">
        <v>1701</v>
      </c>
      <c r="D3173" s="1" t="s">
        <v>409</v>
      </c>
      <c r="E3173" s="1" t="n">
        <v>17</v>
      </c>
      <c r="F3173" s="1" t="n">
        <v>0.00956194372340813</v>
      </c>
      <c r="G3173" s="1" t="n">
        <v>0.0400879729560971</v>
      </c>
      <c r="H3173" s="1" t="n">
        <v>0.814502775912475</v>
      </c>
      <c r="I3173" s="1" t="n">
        <v>-0.0690104832705422</v>
      </c>
      <c r="J3173" s="1" t="n">
        <v>0.0881343707173584</v>
      </c>
      <c r="K3173" s="1" t="n">
        <v>1.00960780516559</v>
      </c>
      <c r="L3173" s="1" t="n">
        <v>0.933316895813396</v>
      </c>
      <c r="M3173" s="1" t="n">
        <v>1.09213486311413</v>
      </c>
    </row>
    <row r="3174" customFormat="false" ht="13.8" hidden="false" customHeight="false" outlineLevel="0" collapsed="false">
      <c r="A3174" s="1" t="s">
        <v>1700</v>
      </c>
      <c r="B3174" s="1" t="s">
        <v>432</v>
      </c>
      <c r="C3174" s="1" t="s">
        <v>1701</v>
      </c>
      <c r="D3174" s="1" t="s">
        <v>410</v>
      </c>
      <c r="E3174" s="1" t="n">
        <v>17</v>
      </c>
      <c r="F3174" s="1" t="n">
        <v>-0.0201245504909597</v>
      </c>
      <c r="G3174" s="1" t="n">
        <v>0.0291451290360894</v>
      </c>
      <c r="H3174" s="1" t="n">
        <v>0.499778287856627</v>
      </c>
      <c r="I3174" s="1" t="n">
        <v>-0.0772490034016949</v>
      </c>
      <c r="J3174" s="1" t="n">
        <v>0.0369999024197755</v>
      </c>
      <c r="K3174" s="1" t="n">
        <v>0.980076596683266</v>
      </c>
      <c r="L3174" s="1" t="n">
        <v>0.925659332584803</v>
      </c>
      <c r="M3174" s="1" t="n">
        <v>1.03769291957984</v>
      </c>
    </row>
    <row r="3175" customFormat="false" ht="13.8" hidden="false" customHeight="false" outlineLevel="0" collapsed="false">
      <c r="A3175" s="1" t="s">
        <v>1702</v>
      </c>
      <c r="B3175" s="1" t="s">
        <v>432</v>
      </c>
      <c r="C3175" s="1" t="s">
        <v>1703</v>
      </c>
      <c r="D3175" s="1" t="s">
        <v>407</v>
      </c>
      <c r="E3175" s="1" t="n">
        <v>12</v>
      </c>
      <c r="F3175" s="1" t="n">
        <v>-0.00870856452240173</v>
      </c>
      <c r="G3175" s="1" t="n">
        <v>0.0380845418134999</v>
      </c>
      <c r="H3175" s="1" t="n">
        <v>0.823738421060001</v>
      </c>
      <c r="I3175" s="1" t="n">
        <v>-0.0833542664768615</v>
      </c>
      <c r="J3175" s="1" t="n">
        <v>0.0659371374320581</v>
      </c>
      <c r="K3175" s="1" t="n">
        <v>0.991329245189907</v>
      </c>
      <c r="L3175" s="1" t="n">
        <v>0.920025155409118</v>
      </c>
      <c r="M3175" s="1" t="n">
        <v>1.06815956780202</v>
      </c>
    </row>
    <row r="3176" customFormat="false" ht="13.8" hidden="false" customHeight="false" outlineLevel="0" collapsed="false">
      <c r="A3176" s="1" t="s">
        <v>1702</v>
      </c>
      <c r="B3176" s="1" t="s">
        <v>432</v>
      </c>
      <c r="C3176" s="1" t="s">
        <v>1703</v>
      </c>
      <c r="D3176" s="1" t="s">
        <v>408</v>
      </c>
      <c r="E3176" s="1" t="n">
        <v>12</v>
      </c>
      <c r="F3176" s="1" t="n">
        <v>-0.0242473642906244</v>
      </c>
      <c r="G3176" s="1" t="n">
        <v>0.0298109400015549</v>
      </c>
      <c r="H3176" s="1" t="n">
        <v>0.416005184679902</v>
      </c>
      <c r="I3176" s="1" t="n">
        <v>-0.0826768066936719</v>
      </c>
      <c r="J3176" s="1" t="n">
        <v>0.0341820781124232</v>
      </c>
      <c r="K3176" s="1" t="n">
        <v>0.976044241402424</v>
      </c>
      <c r="L3176" s="1" t="n">
        <v>0.920648646622696</v>
      </c>
      <c r="M3176" s="1" t="n">
        <v>1.034772999091</v>
      </c>
    </row>
    <row r="3177" customFormat="false" ht="13.8" hidden="false" customHeight="false" outlineLevel="0" collapsed="false">
      <c r="A3177" s="1" t="s">
        <v>1702</v>
      </c>
      <c r="B3177" s="1" t="s">
        <v>432</v>
      </c>
      <c r="C3177" s="1" t="s">
        <v>1703</v>
      </c>
      <c r="D3177" s="1" t="s">
        <v>406</v>
      </c>
      <c r="E3177" s="1" t="n">
        <v>12</v>
      </c>
      <c r="F3177" s="1" t="n">
        <v>-0.00922586964516923</v>
      </c>
      <c r="G3177" s="1" t="n">
        <v>0.0252423734761693</v>
      </c>
      <c r="H3177" s="1" t="n">
        <v>0.714744648207525</v>
      </c>
      <c r="I3177" s="1" t="n">
        <v>-0.058700921658461</v>
      </c>
      <c r="J3177" s="1" t="n">
        <v>0.0402491823681226</v>
      </c>
      <c r="K3177" s="1" t="n">
        <v>0.99081655811228</v>
      </c>
      <c r="L3177" s="1" t="n">
        <v>0.942988754499929</v>
      </c>
      <c r="M3177" s="1" t="n">
        <v>1.04107015820149</v>
      </c>
    </row>
    <row r="3178" customFormat="false" ht="13.8" hidden="false" customHeight="false" outlineLevel="0" collapsed="false">
      <c r="A3178" s="1" t="s">
        <v>1702</v>
      </c>
      <c r="B3178" s="1" t="s">
        <v>432</v>
      </c>
      <c r="C3178" s="1" t="s">
        <v>1703</v>
      </c>
      <c r="D3178" s="1" t="s">
        <v>409</v>
      </c>
      <c r="E3178" s="1" t="n">
        <v>12</v>
      </c>
      <c r="F3178" s="1" t="n">
        <v>-0.0394049399543527</v>
      </c>
      <c r="G3178" s="1" t="n">
        <v>0.0503621281697522</v>
      </c>
      <c r="H3178" s="1" t="n">
        <v>0.450476141420241</v>
      </c>
      <c r="I3178" s="1" t="n">
        <v>-0.138114711167067</v>
      </c>
      <c r="J3178" s="1" t="n">
        <v>0.0593048312583616</v>
      </c>
      <c r="K3178" s="1" t="n">
        <v>0.961361336699657</v>
      </c>
      <c r="L3178" s="1" t="n">
        <v>0.870998772729261</v>
      </c>
      <c r="M3178" s="1" t="n">
        <v>1.06109864748137</v>
      </c>
    </row>
    <row r="3179" customFormat="false" ht="13.8" hidden="false" customHeight="false" outlineLevel="0" collapsed="false">
      <c r="A3179" s="1" t="s">
        <v>1702</v>
      </c>
      <c r="B3179" s="1" t="s">
        <v>432</v>
      </c>
      <c r="C3179" s="1" t="s">
        <v>1703</v>
      </c>
      <c r="D3179" s="1" t="s">
        <v>410</v>
      </c>
      <c r="E3179" s="1" t="n">
        <v>12</v>
      </c>
      <c r="F3179" s="1" t="n">
        <v>-0.0289033472305217</v>
      </c>
      <c r="G3179" s="1" t="n">
        <v>0.033539449500519</v>
      </c>
      <c r="H3179" s="1" t="n">
        <v>0.40720720974</v>
      </c>
      <c r="I3179" s="1" t="n">
        <v>-0.0946406682515388</v>
      </c>
      <c r="J3179" s="1" t="n">
        <v>0.0368339737904955</v>
      </c>
      <c r="K3179" s="1" t="n">
        <v>0.971510359095727</v>
      </c>
      <c r="L3179" s="1" t="n">
        <v>0.909699759750611</v>
      </c>
      <c r="M3179" s="1" t="n">
        <v>1.03752075090034</v>
      </c>
    </row>
    <row r="3180" customFormat="false" ht="13.8" hidden="false" customHeight="false" outlineLevel="0" collapsed="false">
      <c r="A3180" s="1" t="s">
        <v>1704</v>
      </c>
      <c r="B3180" s="1" t="s">
        <v>432</v>
      </c>
      <c r="C3180" s="1" t="s">
        <v>1705</v>
      </c>
      <c r="D3180" s="1" t="s">
        <v>407</v>
      </c>
      <c r="E3180" s="1" t="n">
        <v>20</v>
      </c>
      <c r="F3180" s="1" t="n">
        <v>0.0208889933028637</v>
      </c>
      <c r="G3180" s="1" t="n">
        <v>0.0200747922944136</v>
      </c>
      <c r="H3180" s="1" t="n">
        <v>0.311856430625282</v>
      </c>
      <c r="I3180" s="1" t="n">
        <v>-0.018457599594187</v>
      </c>
      <c r="J3180" s="1" t="n">
        <v>0.0602355861999144</v>
      </c>
      <c r="K3180" s="1" t="n">
        <v>1.0211086954423</v>
      </c>
      <c r="L3180" s="1" t="n">
        <v>0.981711698683762</v>
      </c>
      <c r="M3180" s="1" t="n">
        <v>1.06208673005102</v>
      </c>
    </row>
    <row r="3181" customFormat="false" ht="13.8" hidden="false" customHeight="false" outlineLevel="0" collapsed="false">
      <c r="A3181" s="1" t="s">
        <v>1704</v>
      </c>
      <c r="B3181" s="1" t="s">
        <v>432</v>
      </c>
      <c r="C3181" s="1" t="s">
        <v>1705</v>
      </c>
      <c r="D3181" s="1" t="s">
        <v>408</v>
      </c>
      <c r="E3181" s="1" t="n">
        <v>20</v>
      </c>
      <c r="F3181" s="1" t="n">
        <v>0.0247880815844803</v>
      </c>
      <c r="G3181" s="1" t="n">
        <v>0.0216926517854137</v>
      </c>
      <c r="H3181" s="1" t="n">
        <v>0.2531653067476</v>
      </c>
      <c r="I3181" s="1" t="n">
        <v>-0.0177295159149306</v>
      </c>
      <c r="J3181" s="1" t="n">
        <v>0.0673056790838912</v>
      </c>
      <c r="K3181" s="1" t="n">
        <v>1.0250978603902</v>
      </c>
      <c r="L3181" s="1" t="n">
        <v>0.982426727218025</v>
      </c>
      <c r="M3181" s="1" t="n">
        <v>1.06962238939919</v>
      </c>
    </row>
    <row r="3182" customFormat="false" ht="13.8" hidden="false" customHeight="false" outlineLevel="0" collapsed="false">
      <c r="A3182" s="1" t="s">
        <v>1704</v>
      </c>
      <c r="B3182" s="1" t="s">
        <v>432</v>
      </c>
      <c r="C3182" s="1" t="s">
        <v>1705</v>
      </c>
      <c r="D3182" s="1" t="s">
        <v>406</v>
      </c>
      <c r="E3182" s="1" t="n">
        <v>20</v>
      </c>
      <c r="F3182" s="1" t="n">
        <v>0.015432350374497</v>
      </c>
      <c r="G3182" s="1" t="n">
        <v>0.0139922870689322</v>
      </c>
      <c r="H3182" s="1" t="n">
        <v>0.270062618198333</v>
      </c>
      <c r="I3182" s="1" t="n">
        <v>-0.0119925322806101</v>
      </c>
      <c r="J3182" s="1" t="n">
        <v>0.0428572330296041</v>
      </c>
      <c r="K3182" s="1" t="n">
        <v>1.01555204401898</v>
      </c>
      <c r="L3182" s="1" t="n">
        <v>0.98807909153177</v>
      </c>
      <c r="M3182" s="1" t="n">
        <v>1.04378886563856</v>
      </c>
    </row>
    <row r="3183" customFormat="false" ht="13.8" hidden="false" customHeight="false" outlineLevel="0" collapsed="false">
      <c r="A3183" s="1" t="s">
        <v>1704</v>
      </c>
      <c r="B3183" s="1" t="s">
        <v>432</v>
      </c>
      <c r="C3183" s="1" t="s">
        <v>1705</v>
      </c>
      <c r="D3183" s="1" t="s">
        <v>409</v>
      </c>
      <c r="E3183" s="1" t="n">
        <v>20</v>
      </c>
      <c r="F3183" s="1" t="n">
        <v>0.049501911429402</v>
      </c>
      <c r="G3183" s="1" t="n">
        <v>0.0361337314420796</v>
      </c>
      <c r="H3183" s="1" t="n">
        <v>0.186671095759654</v>
      </c>
      <c r="I3183" s="1" t="n">
        <v>-0.0213202021970741</v>
      </c>
      <c r="J3183" s="1" t="n">
        <v>0.120324025055878</v>
      </c>
      <c r="K3183" s="1" t="n">
        <v>1.05074760064276</v>
      </c>
      <c r="L3183" s="1" t="n">
        <v>0.97890546669962</v>
      </c>
      <c r="M3183" s="1" t="n">
        <v>1.12786224800531</v>
      </c>
    </row>
    <row r="3184" customFormat="false" ht="13.8" hidden="false" customHeight="false" outlineLevel="0" collapsed="false">
      <c r="A3184" s="1" t="s">
        <v>1704</v>
      </c>
      <c r="B3184" s="1" t="s">
        <v>432</v>
      </c>
      <c r="C3184" s="1" t="s">
        <v>1705</v>
      </c>
      <c r="D3184" s="1" t="s">
        <v>410</v>
      </c>
      <c r="E3184" s="1" t="n">
        <v>20</v>
      </c>
      <c r="F3184" s="1" t="n">
        <v>0.0267802429818641</v>
      </c>
      <c r="G3184" s="1" t="n">
        <v>0.019362850476007</v>
      </c>
      <c r="H3184" s="1" t="n">
        <v>0.182681157455907</v>
      </c>
      <c r="I3184" s="1" t="n">
        <v>-0.0111709439511097</v>
      </c>
      <c r="J3184" s="1" t="n">
        <v>0.0647314299148379</v>
      </c>
      <c r="K3184" s="1" t="n">
        <v>1.02714205628422</v>
      </c>
      <c r="L3184" s="1" t="n">
        <v>0.988891219353684</v>
      </c>
      <c r="M3184" s="1" t="n">
        <v>1.06687245587772</v>
      </c>
    </row>
    <row r="3185" customFormat="false" ht="13.8" hidden="false" customHeight="false" outlineLevel="0" collapsed="false">
      <c r="A3185" s="1" t="s">
        <v>1706</v>
      </c>
      <c r="B3185" s="1" t="s">
        <v>432</v>
      </c>
      <c r="C3185" s="1" t="s">
        <v>1707</v>
      </c>
      <c r="D3185" s="1" t="s">
        <v>407</v>
      </c>
      <c r="E3185" s="1" t="n">
        <v>23</v>
      </c>
      <c r="F3185" s="1" t="n">
        <v>-0.0130229707731756</v>
      </c>
      <c r="G3185" s="1" t="n">
        <v>0.0143855396629933</v>
      </c>
      <c r="H3185" s="1" t="n">
        <v>0.37558562370924</v>
      </c>
      <c r="I3185" s="1" t="n">
        <v>-0.0412186285126426</v>
      </c>
      <c r="J3185" s="1" t="n">
        <v>0.0151726869662913</v>
      </c>
      <c r="K3185" s="1" t="n">
        <v>0.987061461194935</v>
      </c>
      <c r="L3185" s="1" t="n">
        <v>0.959619306870217</v>
      </c>
      <c r="M3185" s="1" t="n">
        <v>1.0152883765479</v>
      </c>
    </row>
    <row r="3186" customFormat="false" ht="13.8" hidden="false" customHeight="false" outlineLevel="0" collapsed="false">
      <c r="A3186" s="1" t="s">
        <v>1706</v>
      </c>
      <c r="B3186" s="1" t="s">
        <v>432</v>
      </c>
      <c r="C3186" s="1" t="s">
        <v>1707</v>
      </c>
      <c r="D3186" s="1" t="s">
        <v>408</v>
      </c>
      <c r="E3186" s="1" t="n">
        <v>23</v>
      </c>
      <c r="F3186" s="1" t="n">
        <v>-0.00938955720555952</v>
      </c>
      <c r="G3186" s="1" t="n">
        <v>0.0164374706232946</v>
      </c>
      <c r="H3186" s="1" t="n">
        <v>0.567844534018094</v>
      </c>
      <c r="I3186" s="1" t="n">
        <v>-0.0416069996272168</v>
      </c>
      <c r="J3186" s="1" t="n">
        <v>0.0228278852160978</v>
      </c>
      <c r="K3186" s="1" t="n">
        <v>0.990654387040144</v>
      </c>
      <c r="L3186" s="1" t="n">
        <v>0.959246690811781</v>
      </c>
      <c r="M3186" s="1" t="n">
        <v>1.02309043540339</v>
      </c>
    </row>
    <row r="3187" customFormat="false" ht="13.8" hidden="false" customHeight="false" outlineLevel="0" collapsed="false">
      <c r="A3187" s="1" t="s">
        <v>1706</v>
      </c>
      <c r="B3187" s="1" t="s">
        <v>432</v>
      </c>
      <c r="C3187" s="1" t="s">
        <v>1707</v>
      </c>
      <c r="D3187" s="1" t="s">
        <v>406</v>
      </c>
      <c r="E3187" s="1" t="n">
        <v>23</v>
      </c>
      <c r="F3187" s="1" t="n">
        <v>0.00624372631818376</v>
      </c>
      <c r="G3187" s="1" t="n">
        <v>0.0116635714451172</v>
      </c>
      <c r="H3187" s="1" t="n">
        <v>0.592429591572319</v>
      </c>
      <c r="I3187" s="1" t="n">
        <v>-0.016616873714246</v>
      </c>
      <c r="J3187" s="1" t="n">
        <v>0.0291043263506135</v>
      </c>
      <c r="K3187" s="1" t="n">
        <v>1.00626325900845</v>
      </c>
      <c r="L3187" s="1" t="n">
        <v>0.983520424988124</v>
      </c>
      <c r="M3187" s="1" t="n">
        <v>1.02953199618862</v>
      </c>
    </row>
    <row r="3188" customFormat="false" ht="13.8" hidden="false" customHeight="false" outlineLevel="0" collapsed="false">
      <c r="A3188" s="1" t="s">
        <v>1706</v>
      </c>
      <c r="B3188" s="1" t="s">
        <v>432</v>
      </c>
      <c r="C3188" s="1" t="s">
        <v>1707</v>
      </c>
      <c r="D3188" s="1" t="s">
        <v>409</v>
      </c>
      <c r="E3188" s="1" t="n">
        <v>23</v>
      </c>
      <c r="F3188" s="1" t="n">
        <v>-0.00283740226809748</v>
      </c>
      <c r="G3188" s="1" t="n">
        <v>0.0281899388401694</v>
      </c>
      <c r="H3188" s="1" t="n">
        <v>0.920737571145559</v>
      </c>
      <c r="I3188" s="1" t="n">
        <v>-0.0580896823948295</v>
      </c>
      <c r="J3188" s="1" t="n">
        <v>0.0524148778586345</v>
      </c>
      <c r="K3188" s="1" t="n">
        <v>0.997166619353166</v>
      </c>
      <c r="L3188" s="1" t="n">
        <v>0.943565322444374</v>
      </c>
      <c r="M3188" s="1" t="n">
        <v>1.05381285545373</v>
      </c>
    </row>
    <row r="3189" customFormat="false" ht="13.8" hidden="false" customHeight="false" outlineLevel="0" collapsed="false">
      <c r="A3189" s="1" t="s">
        <v>1706</v>
      </c>
      <c r="B3189" s="1" t="s">
        <v>432</v>
      </c>
      <c r="C3189" s="1" t="s">
        <v>1707</v>
      </c>
      <c r="D3189" s="1" t="s">
        <v>410</v>
      </c>
      <c r="E3189" s="1" t="n">
        <v>23</v>
      </c>
      <c r="F3189" s="1" t="n">
        <v>-0.0101432774545347</v>
      </c>
      <c r="G3189" s="1" t="n">
        <v>0.0140967802024726</v>
      </c>
      <c r="H3189" s="1" t="n">
        <v>0.479379487448749</v>
      </c>
      <c r="I3189" s="1" t="n">
        <v>-0.037772966651381</v>
      </c>
      <c r="J3189" s="1" t="n">
        <v>0.0174864117423116</v>
      </c>
      <c r="K3189" s="1" t="n">
        <v>0.989907992090724</v>
      </c>
      <c r="L3189" s="1" t="n">
        <v>0.962931533646913</v>
      </c>
      <c r="M3189" s="1" t="n">
        <v>1.01764019409962</v>
      </c>
    </row>
    <row r="3190" customFormat="false" ht="13.8" hidden="false" customHeight="false" outlineLevel="0" collapsed="false">
      <c r="A3190" s="1" t="s">
        <v>1708</v>
      </c>
      <c r="B3190" s="1" t="s">
        <v>432</v>
      </c>
      <c r="C3190" s="1" t="s">
        <v>1709</v>
      </c>
      <c r="D3190" s="1" t="s">
        <v>407</v>
      </c>
      <c r="E3190" s="1" t="n">
        <v>18</v>
      </c>
      <c r="F3190" s="1" t="n">
        <v>0.0028057032311725</v>
      </c>
      <c r="G3190" s="1" t="n">
        <v>0.0134363102186689</v>
      </c>
      <c r="H3190" s="1" t="n">
        <v>0.837227897513106</v>
      </c>
      <c r="I3190" s="1" t="n">
        <v>-0.0235294647974186</v>
      </c>
      <c r="J3190" s="1" t="n">
        <v>0.0291408712597635</v>
      </c>
      <c r="K3190" s="1" t="n">
        <v>1.00280964290014</v>
      </c>
      <c r="L3190" s="1" t="n">
        <v>0.976745194645557</v>
      </c>
      <c r="M3190" s="1" t="n">
        <v>1.02956962102938</v>
      </c>
    </row>
    <row r="3191" customFormat="false" ht="13.8" hidden="false" customHeight="false" outlineLevel="0" collapsed="false">
      <c r="A3191" s="1" t="s">
        <v>1708</v>
      </c>
      <c r="B3191" s="1" t="s">
        <v>432</v>
      </c>
      <c r="C3191" s="1" t="s">
        <v>1709</v>
      </c>
      <c r="D3191" s="1" t="s">
        <v>408</v>
      </c>
      <c r="E3191" s="1" t="n">
        <v>18</v>
      </c>
      <c r="F3191" s="1" t="n">
        <v>-0.00616261963002811</v>
      </c>
      <c r="G3191" s="1" t="n">
        <v>0.0153818801308219</v>
      </c>
      <c r="H3191" s="1" t="n">
        <v>0.688684081973592</v>
      </c>
      <c r="I3191" s="1" t="n">
        <v>-0.036311104686439</v>
      </c>
      <c r="J3191" s="1" t="n">
        <v>0.0239858654263828</v>
      </c>
      <c r="K3191" s="1" t="n">
        <v>0.993856330363141</v>
      </c>
      <c r="L3191" s="1" t="n">
        <v>0.96434023604415</v>
      </c>
      <c r="M3191" s="1" t="n">
        <v>1.02427584008604</v>
      </c>
    </row>
    <row r="3192" customFormat="false" ht="13.8" hidden="false" customHeight="false" outlineLevel="0" collapsed="false">
      <c r="A3192" s="1" t="s">
        <v>1708</v>
      </c>
      <c r="B3192" s="1" t="s">
        <v>432</v>
      </c>
      <c r="C3192" s="1" t="s">
        <v>1709</v>
      </c>
      <c r="D3192" s="1" t="s">
        <v>406</v>
      </c>
      <c r="E3192" s="1" t="n">
        <v>18</v>
      </c>
      <c r="F3192" s="1" t="n">
        <v>0.00586933117182663</v>
      </c>
      <c r="G3192" s="1" t="n">
        <v>0.0107143890227342</v>
      </c>
      <c r="H3192" s="1" t="n">
        <v>0.583829952269101</v>
      </c>
      <c r="I3192" s="1" t="n">
        <v>-0.0151308713127324</v>
      </c>
      <c r="J3192" s="1" t="n">
        <v>0.0268695336563857</v>
      </c>
      <c r="K3192" s="1" t="n">
        <v>1.00588658944435</v>
      </c>
      <c r="L3192" s="1" t="n">
        <v>0.984983025146125</v>
      </c>
      <c r="M3192" s="1" t="n">
        <v>1.02723377458599</v>
      </c>
    </row>
    <row r="3193" customFormat="false" ht="13.8" hidden="false" customHeight="false" outlineLevel="0" collapsed="false">
      <c r="A3193" s="1" t="s">
        <v>1708</v>
      </c>
      <c r="B3193" s="1" t="s">
        <v>432</v>
      </c>
      <c r="C3193" s="1" t="s">
        <v>1709</v>
      </c>
      <c r="D3193" s="1" t="s">
        <v>409</v>
      </c>
      <c r="E3193" s="1" t="n">
        <v>18</v>
      </c>
      <c r="F3193" s="1" t="n">
        <v>-0.00866191184335713</v>
      </c>
      <c r="G3193" s="1" t="n">
        <v>0.0235681294798076</v>
      </c>
      <c r="H3193" s="1" t="n">
        <v>0.717761902478275</v>
      </c>
      <c r="I3193" s="1" t="n">
        <v>-0.0548554456237801</v>
      </c>
      <c r="J3193" s="1" t="n">
        <v>0.0375316219370658</v>
      </c>
      <c r="K3193" s="1" t="n">
        <v>0.991375494433828</v>
      </c>
      <c r="L3193" s="1" t="n">
        <v>0.946621976412986</v>
      </c>
      <c r="M3193" s="1" t="n">
        <v>1.03824482787534</v>
      </c>
    </row>
    <row r="3194" customFormat="false" ht="13.8" hidden="false" customHeight="false" outlineLevel="0" collapsed="false">
      <c r="A3194" s="1" t="s">
        <v>1708</v>
      </c>
      <c r="B3194" s="1" t="s">
        <v>432</v>
      </c>
      <c r="C3194" s="1" t="s">
        <v>1709</v>
      </c>
      <c r="D3194" s="1" t="s">
        <v>410</v>
      </c>
      <c r="E3194" s="1" t="n">
        <v>18</v>
      </c>
      <c r="F3194" s="1" t="n">
        <v>-0.00725120982613997</v>
      </c>
      <c r="G3194" s="1" t="n">
        <v>0.014564585776906</v>
      </c>
      <c r="H3194" s="1" t="n">
        <v>0.624957392217474</v>
      </c>
      <c r="I3194" s="1" t="n">
        <v>-0.0357977979488758</v>
      </c>
      <c r="J3194" s="1" t="n">
        <v>0.0212953782965959</v>
      </c>
      <c r="K3194" s="1" t="n">
        <v>0.992775016766037</v>
      </c>
      <c r="L3194" s="1" t="n">
        <v>0.964835365450374</v>
      </c>
      <c r="M3194" s="1" t="n">
        <v>1.02152374302194</v>
      </c>
    </row>
    <row r="3195" customFormat="false" ht="13.8" hidden="false" customHeight="false" outlineLevel="0" collapsed="false">
      <c r="A3195" s="1" t="s">
        <v>1710</v>
      </c>
      <c r="B3195" s="1" t="s">
        <v>432</v>
      </c>
      <c r="C3195" s="1" t="s">
        <v>1711</v>
      </c>
      <c r="D3195" s="1" t="s">
        <v>407</v>
      </c>
      <c r="E3195" s="1" t="n">
        <v>15</v>
      </c>
      <c r="F3195" s="1" t="n">
        <v>-0.000547329385644123</v>
      </c>
      <c r="G3195" s="1" t="n">
        <v>0.0168146497866941</v>
      </c>
      <c r="H3195" s="1" t="n">
        <v>0.974527311842348</v>
      </c>
      <c r="I3195" s="1" t="n">
        <v>-0.0335040429675646</v>
      </c>
      <c r="J3195" s="1" t="n">
        <v>0.0324093841962763</v>
      </c>
      <c r="K3195" s="1" t="n">
        <v>0.999452820371761</v>
      </c>
      <c r="L3195" s="1" t="n">
        <v>0.967051001467667</v>
      </c>
      <c r="M3195" s="1" t="n">
        <v>1.03294028818858</v>
      </c>
    </row>
    <row r="3196" customFormat="false" ht="13.8" hidden="false" customHeight="false" outlineLevel="0" collapsed="false">
      <c r="A3196" s="1" t="s">
        <v>1710</v>
      </c>
      <c r="B3196" s="1" t="s">
        <v>432</v>
      </c>
      <c r="C3196" s="1" t="s">
        <v>1711</v>
      </c>
      <c r="D3196" s="1" t="s">
        <v>408</v>
      </c>
      <c r="E3196" s="1" t="n">
        <v>15</v>
      </c>
      <c r="F3196" s="1" t="n">
        <v>-0.00817227983506426</v>
      </c>
      <c r="G3196" s="1" t="n">
        <v>0.0156623433238035</v>
      </c>
      <c r="H3196" s="1" t="n">
        <v>0.601824301742178</v>
      </c>
      <c r="I3196" s="1" t="n">
        <v>-0.0388704727497191</v>
      </c>
      <c r="J3196" s="1" t="n">
        <v>0.0225259130795905</v>
      </c>
      <c r="K3196" s="1" t="n">
        <v>0.991861022463472</v>
      </c>
      <c r="L3196" s="1" t="n">
        <v>0.961875290139321</v>
      </c>
      <c r="M3196" s="1" t="n">
        <v>1.02278153724043</v>
      </c>
    </row>
    <row r="3197" customFormat="false" ht="13.8" hidden="false" customHeight="false" outlineLevel="0" collapsed="false">
      <c r="A3197" s="1" t="s">
        <v>1710</v>
      </c>
      <c r="B3197" s="1" t="s">
        <v>432</v>
      </c>
      <c r="C3197" s="1" t="s">
        <v>1711</v>
      </c>
      <c r="D3197" s="1" t="s">
        <v>406</v>
      </c>
      <c r="E3197" s="1" t="n">
        <v>15</v>
      </c>
      <c r="F3197" s="1" t="n">
        <v>-0.00926474932431058</v>
      </c>
      <c r="G3197" s="1" t="n">
        <v>0.0121362998147818</v>
      </c>
      <c r="H3197" s="1" t="n">
        <v>0.445229888483605</v>
      </c>
      <c r="I3197" s="1" t="n">
        <v>-0.033051896961283</v>
      </c>
      <c r="J3197" s="1" t="n">
        <v>0.0145223983126618</v>
      </c>
      <c r="K3197" s="1" t="n">
        <v>0.990778036231277</v>
      </c>
      <c r="L3197" s="1" t="n">
        <v>0.967488348580776</v>
      </c>
      <c r="M3197" s="1" t="n">
        <v>1.01462836066015</v>
      </c>
    </row>
    <row r="3198" customFormat="false" ht="13.8" hidden="false" customHeight="false" outlineLevel="0" collapsed="false">
      <c r="A3198" s="1" t="s">
        <v>1710</v>
      </c>
      <c r="B3198" s="1" t="s">
        <v>432</v>
      </c>
      <c r="C3198" s="1" t="s">
        <v>1711</v>
      </c>
      <c r="D3198" s="1" t="s">
        <v>409</v>
      </c>
      <c r="E3198" s="1" t="n">
        <v>15</v>
      </c>
      <c r="F3198" s="1" t="n">
        <v>-0.00380168873722836</v>
      </c>
      <c r="G3198" s="1" t="n">
        <v>0.0207791365288333</v>
      </c>
      <c r="H3198" s="1" t="n">
        <v>0.857454823625679</v>
      </c>
      <c r="I3198" s="1" t="n">
        <v>-0.0445287963337415</v>
      </c>
      <c r="J3198" s="1" t="n">
        <v>0.0369254188592848</v>
      </c>
      <c r="K3198" s="1" t="n">
        <v>0.996205528532564</v>
      </c>
      <c r="L3198" s="1" t="n">
        <v>0.95644805749959</v>
      </c>
      <c r="M3198" s="1" t="n">
        <v>1.03761563139488</v>
      </c>
    </row>
    <row r="3199" customFormat="false" ht="13.8" hidden="false" customHeight="false" outlineLevel="0" collapsed="false">
      <c r="A3199" s="1" t="s">
        <v>1710</v>
      </c>
      <c r="B3199" s="1" t="s">
        <v>432</v>
      </c>
      <c r="C3199" s="1" t="s">
        <v>1711</v>
      </c>
      <c r="D3199" s="1" t="s">
        <v>410</v>
      </c>
      <c r="E3199" s="1" t="n">
        <v>15</v>
      </c>
      <c r="F3199" s="1" t="n">
        <v>-0.0070348318339771</v>
      </c>
      <c r="G3199" s="1" t="n">
        <v>0.015986838483562</v>
      </c>
      <c r="H3199" s="1" t="n">
        <v>0.666626198386572</v>
      </c>
      <c r="I3199" s="1" t="n">
        <v>-0.0383690352617586</v>
      </c>
      <c r="J3199" s="1" t="n">
        <v>0.0242993715938044</v>
      </c>
      <c r="K3199" s="1" t="n">
        <v>0.992989854673093</v>
      </c>
      <c r="L3199" s="1" t="n">
        <v>0.962357731415502</v>
      </c>
      <c r="M3199" s="1" t="n">
        <v>1.02459700722035</v>
      </c>
    </row>
    <row r="3200" customFormat="false" ht="13.8" hidden="false" customHeight="false" outlineLevel="0" collapsed="false">
      <c r="A3200" s="1" t="s">
        <v>1712</v>
      </c>
      <c r="B3200" s="1" t="s">
        <v>432</v>
      </c>
      <c r="C3200" s="1" t="s">
        <v>1713</v>
      </c>
      <c r="D3200" s="1" t="s">
        <v>407</v>
      </c>
      <c r="E3200" s="1" t="n">
        <v>17</v>
      </c>
      <c r="F3200" s="1" t="n">
        <v>-0.0162231018200095</v>
      </c>
      <c r="G3200" s="1" t="n">
        <v>0.0266918478995355</v>
      </c>
      <c r="H3200" s="1" t="n">
        <v>0.552416795134348</v>
      </c>
      <c r="I3200" s="1" t="n">
        <v>-0.068539123703099</v>
      </c>
      <c r="J3200" s="1" t="n">
        <v>0.0360929200630799</v>
      </c>
      <c r="K3200" s="1" t="n">
        <v>0.983907783949423</v>
      </c>
      <c r="L3200" s="1" t="n">
        <v>0.933756927360087</v>
      </c>
      <c r="M3200" s="1" t="n">
        <v>1.03675217709303</v>
      </c>
    </row>
    <row r="3201" customFormat="false" ht="13.8" hidden="false" customHeight="false" outlineLevel="0" collapsed="false">
      <c r="A3201" s="1" t="s">
        <v>1712</v>
      </c>
      <c r="B3201" s="1" t="s">
        <v>432</v>
      </c>
      <c r="C3201" s="1" t="s">
        <v>1713</v>
      </c>
      <c r="D3201" s="1" t="s">
        <v>408</v>
      </c>
      <c r="E3201" s="1" t="n">
        <v>17</v>
      </c>
      <c r="F3201" s="1" t="n">
        <v>-0.000397895930116614</v>
      </c>
      <c r="G3201" s="1" t="n">
        <v>0.024267138341562</v>
      </c>
      <c r="H3201" s="1" t="n">
        <v>0.986918078666998</v>
      </c>
      <c r="I3201" s="1" t="n">
        <v>-0.0479614870795781</v>
      </c>
      <c r="J3201" s="1" t="n">
        <v>0.0471656952193449</v>
      </c>
      <c r="K3201" s="1" t="n">
        <v>0.999602183219971</v>
      </c>
      <c r="L3201" s="1" t="n">
        <v>0.953170495750072</v>
      </c>
      <c r="M3201" s="1" t="n">
        <v>1.04829569227469</v>
      </c>
    </row>
    <row r="3202" customFormat="false" ht="13.8" hidden="false" customHeight="false" outlineLevel="0" collapsed="false">
      <c r="A3202" s="1" t="s">
        <v>1712</v>
      </c>
      <c r="B3202" s="1" t="s">
        <v>432</v>
      </c>
      <c r="C3202" s="1" t="s">
        <v>1713</v>
      </c>
      <c r="D3202" s="1" t="s">
        <v>406</v>
      </c>
      <c r="E3202" s="1" t="n">
        <v>17</v>
      </c>
      <c r="F3202" s="1" t="n">
        <v>0.00374431959200287</v>
      </c>
      <c r="G3202" s="1" t="n">
        <v>0.0190733067005574</v>
      </c>
      <c r="H3202" s="1" t="n">
        <v>0.844365944585455</v>
      </c>
      <c r="I3202" s="1" t="n">
        <v>-0.0336393615410895</v>
      </c>
      <c r="J3202" s="1" t="n">
        <v>0.0411280007250953</v>
      </c>
      <c r="K3202" s="1" t="n">
        <v>1.00375133831399</v>
      </c>
      <c r="L3202" s="1" t="n">
        <v>0.966920150359115</v>
      </c>
      <c r="M3202" s="1" t="n">
        <v>1.04198547190574</v>
      </c>
    </row>
    <row r="3203" customFormat="false" ht="13.8" hidden="false" customHeight="false" outlineLevel="0" collapsed="false">
      <c r="A3203" s="1" t="s">
        <v>1712</v>
      </c>
      <c r="B3203" s="1" t="s">
        <v>432</v>
      </c>
      <c r="C3203" s="1" t="s">
        <v>1713</v>
      </c>
      <c r="D3203" s="1" t="s">
        <v>409</v>
      </c>
      <c r="E3203" s="1" t="n">
        <v>17</v>
      </c>
      <c r="F3203" s="1" t="n">
        <v>-0.00289989734133733</v>
      </c>
      <c r="G3203" s="1" t="n">
        <v>0.0403532257822657</v>
      </c>
      <c r="H3203" s="1" t="n">
        <v>0.943601702650594</v>
      </c>
      <c r="I3203" s="1" t="n">
        <v>-0.0819922198745781</v>
      </c>
      <c r="J3203" s="1" t="n">
        <v>0.0761924251919034</v>
      </c>
      <c r="K3203" s="1" t="n">
        <v>0.997104303299501</v>
      </c>
      <c r="L3203" s="1" t="n">
        <v>0.921279126335618</v>
      </c>
      <c r="M3203" s="1" t="n">
        <v>1.07917021371457</v>
      </c>
    </row>
    <row r="3204" customFormat="false" ht="13.8" hidden="false" customHeight="false" outlineLevel="0" collapsed="false">
      <c r="A3204" s="1" t="s">
        <v>1712</v>
      </c>
      <c r="B3204" s="1" t="s">
        <v>432</v>
      </c>
      <c r="C3204" s="1" t="s">
        <v>1713</v>
      </c>
      <c r="D3204" s="1" t="s">
        <v>410</v>
      </c>
      <c r="E3204" s="1" t="n">
        <v>17</v>
      </c>
      <c r="F3204" s="1" t="n">
        <v>-0.00904597333313717</v>
      </c>
      <c r="G3204" s="1" t="n">
        <v>0.0225218345469364</v>
      </c>
      <c r="H3204" s="1" t="n">
        <v>0.693252986474723</v>
      </c>
      <c r="I3204" s="1" t="n">
        <v>-0.0531887690451325</v>
      </c>
      <c r="J3204" s="1" t="n">
        <v>0.0350968223788582</v>
      </c>
      <c r="K3204" s="1" t="n">
        <v>0.990994818390687</v>
      </c>
      <c r="L3204" s="1" t="n">
        <v>0.948201004589025</v>
      </c>
      <c r="M3204" s="1" t="n">
        <v>1.03571998481782</v>
      </c>
    </row>
    <row r="3205" customFormat="false" ht="13.8" hidden="false" customHeight="false" outlineLevel="0" collapsed="false">
      <c r="A3205" s="1" t="s">
        <v>1714</v>
      </c>
      <c r="B3205" s="1" t="s">
        <v>432</v>
      </c>
      <c r="C3205" s="1" t="s">
        <v>1715</v>
      </c>
      <c r="D3205" s="1" t="s">
        <v>407</v>
      </c>
      <c r="E3205" s="1" t="n">
        <v>19</v>
      </c>
      <c r="F3205" s="1" t="n">
        <v>-0.0160382409686258</v>
      </c>
      <c r="G3205" s="1" t="n">
        <v>0.0220550550906194</v>
      </c>
      <c r="H3205" s="1" t="n">
        <v>0.477004713293974</v>
      </c>
      <c r="I3205" s="1" t="n">
        <v>-0.0592661489462398</v>
      </c>
      <c r="J3205" s="1" t="n">
        <v>0.0271896670089882</v>
      </c>
      <c r="K3205" s="1" t="n">
        <v>0.984089686792886</v>
      </c>
      <c r="L3205" s="1" t="n">
        <v>0.942455902129354</v>
      </c>
      <c r="M3205" s="1" t="n">
        <v>1.02756267902198</v>
      </c>
    </row>
    <row r="3206" customFormat="false" ht="13.8" hidden="false" customHeight="false" outlineLevel="0" collapsed="false">
      <c r="A3206" s="1" t="s">
        <v>1714</v>
      </c>
      <c r="B3206" s="1" t="s">
        <v>432</v>
      </c>
      <c r="C3206" s="1" t="s">
        <v>1715</v>
      </c>
      <c r="D3206" s="1" t="s">
        <v>408</v>
      </c>
      <c r="E3206" s="1" t="n">
        <v>19</v>
      </c>
      <c r="F3206" s="1" t="n">
        <v>-0.00574248862303034</v>
      </c>
      <c r="G3206" s="1" t="n">
        <v>0.0213279114012992</v>
      </c>
      <c r="H3206" s="1" t="n">
        <v>0.787739164799608</v>
      </c>
      <c r="I3206" s="1" t="n">
        <v>-0.0475451949695767</v>
      </c>
      <c r="J3206" s="1" t="n">
        <v>0.0360602177235161</v>
      </c>
      <c r="K3206" s="1" t="n">
        <v>0.994273967949134</v>
      </c>
      <c r="L3206" s="1" t="n">
        <v>0.953567375710206</v>
      </c>
      <c r="M3206" s="1" t="n">
        <v>1.03671827342565</v>
      </c>
    </row>
    <row r="3207" customFormat="false" ht="13.8" hidden="false" customHeight="false" outlineLevel="0" collapsed="false">
      <c r="A3207" s="1" t="s">
        <v>1714</v>
      </c>
      <c r="B3207" s="1" t="s">
        <v>432</v>
      </c>
      <c r="C3207" s="1" t="s">
        <v>1715</v>
      </c>
      <c r="D3207" s="1" t="s">
        <v>406</v>
      </c>
      <c r="E3207" s="1" t="n">
        <v>19</v>
      </c>
      <c r="F3207" s="1" t="n">
        <v>0.013203296330815</v>
      </c>
      <c r="G3207" s="1" t="n">
        <v>0.0162145082746303</v>
      </c>
      <c r="H3207" s="1" t="n">
        <v>0.415479388554488</v>
      </c>
      <c r="I3207" s="1" t="n">
        <v>-0.0185771398874603</v>
      </c>
      <c r="J3207" s="1" t="n">
        <v>0.0449837325490904</v>
      </c>
      <c r="K3207" s="1" t="n">
        <v>1.01329084473266</v>
      </c>
      <c r="L3207" s="1" t="n">
        <v>0.981594351593384</v>
      </c>
      <c r="M3207" s="1" t="n">
        <v>1.04601084384026</v>
      </c>
    </row>
    <row r="3208" customFormat="false" ht="13.8" hidden="false" customHeight="false" outlineLevel="0" collapsed="false">
      <c r="A3208" s="1" t="s">
        <v>1714</v>
      </c>
      <c r="B3208" s="1" t="s">
        <v>432</v>
      </c>
      <c r="C3208" s="1" t="s">
        <v>1715</v>
      </c>
      <c r="D3208" s="1" t="s">
        <v>409</v>
      </c>
      <c r="E3208" s="1" t="n">
        <v>19</v>
      </c>
      <c r="F3208" s="1" t="n">
        <v>0.011257943838145</v>
      </c>
      <c r="G3208" s="1" t="n">
        <v>0.0334577872414305</v>
      </c>
      <c r="H3208" s="1" t="n">
        <v>0.740398450775348</v>
      </c>
      <c r="I3208" s="1" t="n">
        <v>-0.0543193191550587</v>
      </c>
      <c r="J3208" s="1" t="n">
        <v>0.0768352068313486</v>
      </c>
      <c r="K3208" s="1" t="n">
        <v>1.01132155296643</v>
      </c>
      <c r="L3208" s="1" t="n">
        <v>0.94712962157926</v>
      </c>
      <c r="M3208" s="1" t="n">
        <v>1.07986410750099</v>
      </c>
    </row>
    <row r="3209" customFormat="false" ht="13.8" hidden="false" customHeight="false" outlineLevel="0" collapsed="false">
      <c r="A3209" s="1" t="s">
        <v>1714</v>
      </c>
      <c r="B3209" s="1" t="s">
        <v>432</v>
      </c>
      <c r="C3209" s="1" t="s">
        <v>1715</v>
      </c>
      <c r="D3209" s="1" t="s">
        <v>410</v>
      </c>
      <c r="E3209" s="1" t="n">
        <v>19</v>
      </c>
      <c r="F3209" s="1" t="n">
        <v>-0.00944842234712201</v>
      </c>
      <c r="G3209" s="1" t="n">
        <v>0.0210487405058247</v>
      </c>
      <c r="H3209" s="1" t="n">
        <v>0.658873371428274</v>
      </c>
      <c r="I3209" s="1" t="n">
        <v>-0.0507039537385384</v>
      </c>
      <c r="J3209" s="1" t="n">
        <v>0.0318071090442944</v>
      </c>
      <c r="K3209" s="1" t="n">
        <v>0.990596073745738</v>
      </c>
      <c r="L3209" s="1" t="n">
        <v>0.950560038627116</v>
      </c>
      <c r="M3209" s="1" t="n">
        <v>1.0323183612239</v>
      </c>
    </row>
    <row r="3210" customFormat="false" ht="13.8" hidden="false" customHeight="false" outlineLevel="0" collapsed="false">
      <c r="A3210" s="1" t="s">
        <v>1716</v>
      </c>
      <c r="B3210" s="1" t="s">
        <v>432</v>
      </c>
      <c r="C3210" s="1" t="s">
        <v>1717</v>
      </c>
      <c r="D3210" s="1" t="s">
        <v>407</v>
      </c>
      <c r="E3210" s="1" t="n">
        <v>15</v>
      </c>
      <c r="F3210" s="1" t="n">
        <v>-0.0316861107850018</v>
      </c>
      <c r="G3210" s="1" t="n">
        <v>0.0680246479367332</v>
      </c>
      <c r="H3210" s="1" t="n">
        <v>0.649064091021676</v>
      </c>
      <c r="I3210" s="1" t="n">
        <v>-0.165014420740999</v>
      </c>
      <c r="J3210" s="1" t="n">
        <v>0.101642199170995</v>
      </c>
      <c r="K3210" s="1" t="n">
        <v>0.968810633566712</v>
      </c>
      <c r="L3210" s="1" t="n">
        <v>0.847881476920577</v>
      </c>
      <c r="M3210" s="1" t="n">
        <v>1.10698731987968</v>
      </c>
    </row>
    <row r="3211" customFormat="false" ht="13.8" hidden="false" customHeight="false" outlineLevel="0" collapsed="false">
      <c r="A3211" s="1" t="s">
        <v>1716</v>
      </c>
      <c r="B3211" s="1" t="s">
        <v>432</v>
      </c>
      <c r="C3211" s="1" t="s">
        <v>1717</v>
      </c>
      <c r="D3211" s="1" t="s">
        <v>408</v>
      </c>
      <c r="E3211" s="1" t="n">
        <v>15</v>
      </c>
      <c r="F3211" s="1" t="n">
        <v>-0.00781362136617305</v>
      </c>
      <c r="G3211" s="1" t="n">
        <v>0.0376828719761131</v>
      </c>
      <c r="H3211" s="1" t="n">
        <v>0.835734914610836</v>
      </c>
      <c r="I3211" s="1" t="n">
        <v>-0.0816720504393547</v>
      </c>
      <c r="J3211" s="1" t="n">
        <v>0.0660448077070086</v>
      </c>
      <c r="K3211" s="1" t="n">
        <v>0.992216825621235</v>
      </c>
      <c r="L3211" s="1" t="n">
        <v>0.921574138977675</v>
      </c>
      <c r="M3211" s="1" t="n">
        <v>1.06827458302813</v>
      </c>
    </row>
    <row r="3212" customFormat="false" ht="13.8" hidden="false" customHeight="false" outlineLevel="0" collapsed="false">
      <c r="A3212" s="1" t="s">
        <v>1716</v>
      </c>
      <c r="B3212" s="1" t="s">
        <v>432</v>
      </c>
      <c r="C3212" s="1" t="s">
        <v>1717</v>
      </c>
      <c r="D3212" s="1" t="s">
        <v>406</v>
      </c>
      <c r="E3212" s="1" t="n">
        <v>15</v>
      </c>
      <c r="F3212" s="1" t="n">
        <v>0.000187817631621379</v>
      </c>
      <c r="G3212" s="1" t="n">
        <v>0.0349538082998496</v>
      </c>
      <c r="H3212" s="1" t="n">
        <v>0.995712739907692</v>
      </c>
      <c r="I3212" s="1" t="n">
        <v>-0.0683216466360839</v>
      </c>
      <c r="J3212" s="1" t="n">
        <v>0.0686972818993267</v>
      </c>
      <c r="K3212" s="1" t="n">
        <v>1.00018783527046</v>
      </c>
      <c r="L3212" s="1" t="n">
        <v>0.933960020161167</v>
      </c>
      <c r="M3212" s="1" t="n">
        <v>1.07111191510144</v>
      </c>
    </row>
    <row r="3213" customFormat="false" ht="13.8" hidden="false" customHeight="false" outlineLevel="0" collapsed="false">
      <c r="A3213" s="1" t="s">
        <v>1716</v>
      </c>
      <c r="B3213" s="1" t="s">
        <v>432</v>
      </c>
      <c r="C3213" s="1" t="s">
        <v>1717</v>
      </c>
      <c r="D3213" s="1" t="s">
        <v>409</v>
      </c>
      <c r="E3213" s="1" t="n">
        <v>15</v>
      </c>
      <c r="F3213" s="1" t="n">
        <v>-0.0130275449143871</v>
      </c>
      <c r="G3213" s="1" t="n">
        <v>0.0634374959391049</v>
      </c>
      <c r="H3213" s="1" t="n">
        <v>0.840246620353132</v>
      </c>
      <c r="I3213" s="1" t="n">
        <v>-0.137365036955033</v>
      </c>
      <c r="J3213" s="1" t="n">
        <v>0.111309947126259</v>
      </c>
      <c r="K3213" s="1" t="n">
        <v>0.987056946246754</v>
      </c>
      <c r="L3213" s="1" t="n">
        <v>0.871651982864693</v>
      </c>
      <c r="M3213" s="1" t="n">
        <v>1.11774129387279</v>
      </c>
    </row>
    <row r="3214" customFormat="false" ht="13.8" hidden="false" customHeight="false" outlineLevel="0" collapsed="false">
      <c r="A3214" s="1" t="s">
        <v>1716</v>
      </c>
      <c r="B3214" s="1" t="s">
        <v>432</v>
      </c>
      <c r="C3214" s="1" t="s">
        <v>1717</v>
      </c>
      <c r="D3214" s="1" t="s">
        <v>410</v>
      </c>
      <c r="E3214" s="1" t="n">
        <v>15</v>
      </c>
      <c r="F3214" s="1" t="n">
        <v>-0.00331540269976316</v>
      </c>
      <c r="G3214" s="1" t="n">
        <v>0.0425500345014513</v>
      </c>
      <c r="H3214" s="1" t="n">
        <v>0.938996162164421</v>
      </c>
      <c r="I3214" s="1" t="n">
        <v>-0.0867134703226077</v>
      </c>
      <c r="J3214" s="1" t="n">
        <v>0.0800826649230814</v>
      </c>
      <c r="K3214" s="1" t="n">
        <v>0.996690087179039</v>
      </c>
      <c r="L3214" s="1" t="n">
        <v>0.916939788458485</v>
      </c>
      <c r="M3214" s="1" t="n">
        <v>1.0833766212185</v>
      </c>
    </row>
    <row r="3215" customFormat="false" ht="13.8" hidden="false" customHeight="false" outlineLevel="0" collapsed="false">
      <c r="A3215" s="1" t="s">
        <v>1718</v>
      </c>
      <c r="B3215" s="1" t="s">
        <v>432</v>
      </c>
      <c r="C3215" s="1" t="s">
        <v>1719</v>
      </c>
      <c r="D3215" s="1" t="s">
        <v>407</v>
      </c>
      <c r="E3215" s="1" t="n">
        <v>12</v>
      </c>
      <c r="F3215" s="1" t="n">
        <v>0.0159430892566059</v>
      </c>
      <c r="G3215" s="1" t="n">
        <v>0.0358188843643589</v>
      </c>
      <c r="H3215" s="1" t="n">
        <v>0.665725297809089</v>
      </c>
      <c r="I3215" s="1" t="n">
        <v>-0.0542619240975375</v>
      </c>
      <c r="J3215" s="1" t="n">
        <v>0.0861481026107494</v>
      </c>
      <c r="K3215" s="1" t="n">
        <v>1.01607085841273</v>
      </c>
      <c r="L3215" s="1" t="n">
        <v>0.947183983698414</v>
      </c>
      <c r="M3215" s="1" t="n">
        <v>1.08996774342027</v>
      </c>
    </row>
    <row r="3216" customFormat="false" ht="13.8" hidden="false" customHeight="false" outlineLevel="0" collapsed="false">
      <c r="A3216" s="1" t="s">
        <v>1718</v>
      </c>
      <c r="B3216" s="1" t="s">
        <v>432</v>
      </c>
      <c r="C3216" s="1" t="s">
        <v>1719</v>
      </c>
      <c r="D3216" s="1" t="s">
        <v>408</v>
      </c>
      <c r="E3216" s="1" t="n">
        <v>12</v>
      </c>
      <c r="F3216" s="1" t="n">
        <v>0.0205412592995553</v>
      </c>
      <c r="G3216" s="1" t="n">
        <v>0.0284455570874871</v>
      </c>
      <c r="H3216" s="1" t="n">
        <v>0.470217382966331</v>
      </c>
      <c r="I3216" s="1" t="n">
        <v>-0.0352120325919195</v>
      </c>
      <c r="J3216" s="1" t="n">
        <v>0.0762945511910301</v>
      </c>
      <c r="K3216" s="1" t="n">
        <v>1.02075368295635</v>
      </c>
      <c r="L3216" s="1" t="n">
        <v>0.965400698142609</v>
      </c>
      <c r="M3216" s="1" t="n">
        <v>1.07928043067879</v>
      </c>
    </row>
    <row r="3217" customFormat="false" ht="13.8" hidden="false" customHeight="false" outlineLevel="0" collapsed="false">
      <c r="A3217" s="1" t="s">
        <v>1718</v>
      </c>
      <c r="B3217" s="1" t="s">
        <v>432</v>
      </c>
      <c r="C3217" s="1" t="s">
        <v>1719</v>
      </c>
      <c r="D3217" s="1" t="s">
        <v>406</v>
      </c>
      <c r="E3217" s="1" t="n">
        <v>12</v>
      </c>
      <c r="F3217" s="1" t="n">
        <v>0.042222360249769</v>
      </c>
      <c r="G3217" s="1" t="n">
        <v>0.020399586204649</v>
      </c>
      <c r="H3217" s="1" t="n">
        <v>0.0384743072632227</v>
      </c>
      <c r="I3217" s="1" t="n">
        <v>0.00223917128865685</v>
      </c>
      <c r="J3217" s="1" t="n">
        <v>0.0822055492108811</v>
      </c>
      <c r="K3217" s="1" t="n">
        <v>1.04312640281193</v>
      </c>
      <c r="L3217" s="1" t="n">
        <v>1.00224168010489</v>
      </c>
      <c r="M3217" s="1" t="n">
        <v>1.08567894734679</v>
      </c>
    </row>
    <row r="3218" customFormat="false" ht="13.8" hidden="false" customHeight="false" outlineLevel="0" collapsed="false">
      <c r="A3218" s="1" t="s">
        <v>1718</v>
      </c>
      <c r="B3218" s="1" t="s">
        <v>432</v>
      </c>
      <c r="C3218" s="1" t="s">
        <v>1719</v>
      </c>
      <c r="D3218" s="1" t="s">
        <v>409</v>
      </c>
      <c r="E3218" s="1" t="n">
        <v>12</v>
      </c>
      <c r="F3218" s="1" t="n">
        <v>0.0647088287617686</v>
      </c>
      <c r="G3218" s="1" t="n">
        <v>0.0453226183370123</v>
      </c>
      <c r="H3218" s="1" t="n">
        <v>0.181136046596511</v>
      </c>
      <c r="I3218" s="1" t="n">
        <v>-0.0241235031787755</v>
      </c>
      <c r="J3218" s="1" t="n">
        <v>0.153541160702313</v>
      </c>
      <c r="K3218" s="1" t="n">
        <v>1.06684834360252</v>
      </c>
      <c r="L3218" s="1" t="n">
        <v>0.976165142814715</v>
      </c>
      <c r="M3218" s="1" t="n">
        <v>1.16595577769312</v>
      </c>
    </row>
    <row r="3219" customFormat="false" ht="13.8" hidden="false" customHeight="false" outlineLevel="0" collapsed="false">
      <c r="A3219" s="1" t="s">
        <v>1718</v>
      </c>
      <c r="B3219" s="1" t="s">
        <v>432</v>
      </c>
      <c r="C3219" s="1" t="s">
        <v>1719</v>
      </c>
      <c r="D3219" s="1" t="s">
        <v>410</v>
      </c>
      <c r="E3219" s="1" t="n">
        <v>12</v>
      </c>
      <c r="F3219" s="1" t="n">
        <v>0.0210346961859396</v>
      </c>
      <c r="G3219" s="1" t="n">
        <v>0.0255482188792215</v>
      </c>
      <c r="H3219" s="1" t="n">
        <v>0.427807984615318</v>
      </c>
      <c r="I3219" s="1" t="n">
        <v>-0.0290398128173347</v>
      </c>
      <c r="J3219" s="1" t="n">
        <v>0.0711092051892138</v>
      </c>
      <c r="K3219" s="1" t="n">
        <v>1.02125748476241</v>
      </c>
      <c r="L3219" s="1" t="n">
        <v>0.971377790410216</v>
      </c>
      <c r="M3219" s="1" t="n">
        <v>1.07369847291114</v>
      </c>
    </row>
    <row r="3220" customFormat="false" ht="13.8" hidden="false" customHeight="false" outlineLevel="0" collapsed="false">
      <c r="A3220" s="1" t="s">
        <v>1720</v>
      </c>
      <c r="B3220" s="1" t="s">
        <v>432</v>
      </c>
      <c r="C3220" s="1" t="s">
        <v>1721</v>
      </c>
      <c r="D3220" s="1" t="s">
        <v>407</v>
      </c>
      <c r="E3220" s="1" t="n">
        <v>18</v>
      </c>
      <c r="F3220" s="1" t="n">
        <v>-0.0402685391468661</v>
      </c>
      <c r="G3220" s="1" t="n">
        <v>0.0336898135368833</v>
      </c>
      <c r="H3220" s="1" t="n">
        <v>0.249396484192909</v>
      </c>
      <c r="I3220" s="1" t="n">
        <v>-0.106300573679157</v>
      </c>
      <c r="J3220" s="1" t="n">
        <v>0.0257634953854253</v>
      </c>
      <c r="K3220" s="1" t="n">
        <v>0.96053146421575</v>
      </c>
      <c r="L3220" s="1" t="n">
        <v>0.899154345325308</v>
      </c>
      <c r="M3220" s="1" t="n">
        <v>1.02609824280464</v>
      </c>
    </row>
    <row r="3221" customFormat="false" ht="13.8" hidden="false" customHeight="false" outlineLevel="0" collapsed="false">
      <c r="A3221" s="1" t="s">
        <v>1720</v>
      </c>
      <c r="B3221" s="1" t="s">
        <v>432</v>
      </c>
      <c r="C3221" s="1" t="s">
        <v>1721</v>
      </c>
      <c r="D3221" s="1" t="s">
        <v>408</v>
      </c>
      <c r="E3221" s="1" t="n">
        <v>18</v>
      </c>
      <c r="F3221" s="1" t="n">
        <v>-0.0186146632700845</v>
      </c>
      <c r="G3221" s="1" t="n">
        <v>0.0238163213841713</v>
      </c>
      <c r="H3221" s="1" t="n">
        <v>0.434453970124505</v>
      </c>
      <c r="I3221" s="1" t="n">
        <v>-0.0652946531830601</v>
      </c>
      <c r="J3221" s="1" t="n">
        <v>0.0280653266428912</v>
      </c>
      <c r="K3221" s="1" t="n">
        <v>0.981557519543983</v>
      </c>
      <c r="L3221" s="1" t="n">
        <v>0.936791394140914</v>
      </c>
      <c r="M3221" s="1" t="n">
        <v>1.02846286825348</v>
      </c>
    </row>
    <row r="3222" customFormat="false" ht="13.8" hidden="false" customHeight="false" outlineLevel="0" collapsed="false">
      <c r="A3222" s="1" t="s">
        <v>1720</v>
      </c>
      <c r="B3222" s="1" t="s">
        <v>432</v>
      </c>
      <c r="C3222" s="1" t="s">
        <v>1721</v>
      </c>
      <c r="D3222" s="1" t="s">
        <v>406</v>
      </c>
      <c r="E3222" s="1" t="n">
        <v>18</v>
      </c>
      <c r="F3222" s="1" t="n">
        <v>-0.0321600597155769</v>
      </c>
      <c r="G3222" s="1" t="n">
        <v>0.0180387403281116</v>
      </c>
      <c r="H3222" s="1" t="n">
        <v>0.0746135085989791</v>
      </c>
      <c r="I3222" s="1" t="n">
        <v>-0.0675159907586757</v>
      </c>
      <c r="J3222" s="1" t="n">
        <v>0.00319587132752192</v>
      </c>
      <c r="K3222" s="1" t="n">
        <v>0.968351575596613</v>
      </c>
      <c r="L3222" s="1" t="n">
        <v>0.934712773730126</v>
      </c>
      <c r="M3222" s="1" t="n">
        <v>1.00320098356886</v>
      </c>
    </row>
    <row r="3223" customFormat="false" ht="13.8" hidden="false" customHeight="false" outlineLevel="0" collapsed="false">
      <c r="A3223" s="1" t="s">
        <v>1720</v>
      </c>
      <c r="B3223" s="1" t="s">
        <v>432</v>
      </c>
      <c r="C3223" s="1" t="s">
        <v>1721</v>
      </c>
      <c r="D3223" s="1" t="s">
        <v>409</v>
      </c>
      <c r="E3223" s="1" t="n">
        <v>18</v>
      </c>
      <c r="F3223" s="1" t="n">
        <v>-0.0191577138488482</v>
      </c>
      <c r="G3223" s="1" t="n">
        <v>0.0392374998776135</v>
      </c>
      <c r="H3223" s="1" t="n">
        <v>0.631610719158497</v>
      </c>
      <c r="I3223" s="1" t="n">
        <v>-0.0960632136089706</v>
      </c>
      <c r="J3223" s="1" t="n">
        <v>0.0577477859112743</v>
      </c>
      <c r="K3223" s="1" t="n">
        <v>0.981024628871295</v>
      </c>
      <c r="L3223" s="1" t="n">
        <v>0.908406590594685</v>
      </c>
      <c r="M3223" s="1" t="n">
        <v>1.05944775436077</v>
      </c>
    </row>
    <row r="3224" customFormat="false" ht="13.8" hidden="false" customHeight="false" outlineLevel="0" collapsed="false">
      <c r="A3224" s="1" t="s">
        <v>1720</v>
      </c>
      <c r="B3224" s="1" t="s">
        <v>432</v>
      </c>
      <c r="C3224" s="1" t="s">
        <v>1721</v>
      </c>
      <c r="D3224" s="1" t="s">
        <v>410</v>
      </c>
      <c r="E3224" s="1" t="n">
        <v>18</v>
      </c>
      <c r="F3224" s="1" t="n">
        <v>-0.00835145169718643</v>
      </c>
      <c r="G3224" s="1" t="n">
        <v>0.0310266354183394</v>
      </c>
      <c r="H3224" s="1" t="n">
        <v>0.791038219994406</v>
      </c>
      <c r="I3224" s="1" t="n">
        <v>-0.0691636571171317</v>
      </c>
      <c r="J3224" s="1" t="n">
        <v>0.0524607537227588</v>
      </c>
      <c r="K3224" s="1" t="n">
        <v>0.991683324796797</v>
      </c>
      <c r="L3224" s="1" t="n">
        <v>0.933173947022665</v>
      </c>
      <c r="M3224" s="1" t="n">
        <v>1.05386120113804</v>
      </c>
    </row>
    <row r="3225" customFormat="false" ht="13.8" hidden="false" customHeight="false" outlineLevel="0" collapsed="false">
      <c r="A3225" s="1" t="s">
        <v>1722</v>
      </c>
      <c r="B3225" s="1" t="s">
        <v>432</v>
      </c>
      <c r="C3225" s="1" t="s">
        <v>1723</v>
      </c>
      <c r="D3225" s="1" t="s">
        <v>407</v>
      </c>
      <c r="E3225" s="1" t="n">
        <v>15</v>
      </c>
      <c r="F3225" s="1" t="n">
        <v>0.00956824686854352</v>
      </c>
      <c r="G3225" s="1" t="n">
        <v>0.0294592474837126</v>
      </c>
      <c r="H3225" s="1" t="n">
        <v>0.75050287378849</v>
      </c>
      <c r="I3225" s="1" t="n">
        <v>-0.0481718781995331</v>
      </c>
      <c r="J3225" s="1" t="n">
        <v>0.0673083719366201</v>
      </c>
      <c r="K3225" s="1" t="n">
        <v>1.00961416889017</v>
      </c>
      <c r="L3225" s="1" t="n">
        <v>0.952969978236255</v>
      </c>
      <c r="M3225" s="1" t="n">
        <v>1.06962526973864</v>
      </c>
    </row>
    <row r="3226" customFormat="false" ht="13.8" hidden="false" customHeight="false" outlineLevel="0" collapsed="false">
      <c r="A3226" s="1" t="s">
        <v>1722</v>
      </c>
      <c r="B3226" s="1" t="s">
        <v>432</v>
      </c>
      <c r="C3226" s="1" t="s">
        <v>1723</v>
      </c>
      <c r="D3226" s="1" t="s">
        <v>408</v>
      </c>
      <c r="E3226" s="1" t="n">
        <v>15</v>
      </c>
      <c r="F3226" s="1" t="n">
        <v>-0.002707862900486</v>
      </c>
      <c r="G3226" s="1" t="n">
        <v>0.0261027019744984</v>
      </c>
      <c r="H3226" s="1" t="n">
        <v>0.917376637211343</v>
      </c>
      <c r="I3226" s="1" t="n">
        <v>-0.0538691587705029</v>
      </c>
      <c r="J3226" s="1" t="n">
        <v>0.0484534329695309</v>
      </c>
      <c r="K3226" s="1" t="n">
        <v>0.997295800053253</v>
      </c>
      <c r="L3226" s="1" t="n">
        <v>0.947556077793579</v>
      </c>
      <c r="M3226" s="1" t="n">
        <v>1.04964649176207</v>
      </c>
    </row>
    <row r="3227" customFormat="false" ht="13.8" hidden="false" customHeight="false" outlineLevel="0" collapsed="false">
      <c r="A3227" s="1" t="s">
        <v>1722</v>
      </c>
      <c r="B3227" s="1" t="s">
        <v>432</v>
      </c>
      <c r="C3227" s="1" t="s">
        <v>1723</v>
      </c>
      <c r="D3227" s="1" t="s">
        <v>406</v>
      </c>
      <c r="E3227" s="1" t="n">
        <v>15</v>
      </c>
      <c r="F3227" s="1" t="n">
        <v>-0.0111079514782618</v>
      </c>
      <c r="G3227" s="1" t="n">
        <v>0.0175587375711101</v>
      </c>
      <c r="H3227" s="1" t="n">
        <v>0.526983946847374</v>
      </c>
      <c r="I3227" s="1" t="n">
        <v>-0.0455230771176376</v>
      </c>
      <c r="J3227" s="1" t="n">
        <v>0.023307174161114</v>
      </c>
      <c r="K3227" s="1" t="n">
        <v>0.988953514018995</v>
      </c>
      <c r="L3227" s="1" t="n">
        <v>0.955497552188111</v>
      </c>
      <c r="M3227" s="1" t="n">
        <v>1.02358090886869</v>
      </c>
    </row>
    <row r="3228" customFormat="false" ht="13.8" hidden="false" customHeight="false" outlineLevel="0" collapsed="false">
      <c r="A3228" s="1" t="s">
        <v>1722</v>
      </c>
      <c r="B3228" s="1" t="s">
        <v>432</v>
      </c>
      <c r="C3228" s="1" t="s">
        <v>1723</v>
      </c>
      <c r="D3228" s="1" t="s">
        <v>409</v>
      </c>
      <c r="E3228" s="1" t="n">
        <v>15</v>
      </c>
      <c r="F3228" s="1" t="n">
        <v>0.00134203488265755</v>
      </c>
      <c r="G3228" s="1" t="n">
        <v>0.0397252768570877</v>
      </c>
      <c r="H3228" s="1" t="n">
        <v>0.973527209102132</v>
      </c>
      <c r="I3228" s="1" t="n">
        <v>-0.0765195077572342</v>
      </c>
      <c r="J3228" s="1" t="n">
        <v>0.0792035775225493</v>
      </c>
      <c r="K3228" s="1" t="n">
        <v>1.00134293581445</v>
      </c>
      <c r="L3228" s="1" t="n">
        <v>0.926334843397319</v>
      </c>
      <c r="M3228" s="1" t="n">
        <v>1.08242465697195</v>
      </c>
    </row>
    <row r="3229" customFormat="false" ht="13.8" hidden="false" customHeight="false" outlineLevel="0" collapsed="false">
      <c r="A3229" s="1" t="s">
        <v>1722</v>
      </c>
      <c r="B3229" s="1" t="s">
        <v>432</v>
      </c>
      <c r="C3229" s="1" t="s">
        <v>1723</v>
      </c>
      <c r="D3229" s="1" t="s">
        <v>410</v>
      </c>
      <c r="E3229" s="1" t="n">
        <v>15</v>
      </c>
      <c r="F3229" s="1" t="n">
        <v>-0.00129054083917277</v>
      </c>
      <c r="G3229" s="1" t="n">
        <v>0.030469998077269</v>
      </c>
      <c r="H3229" s="1" t="n">
        <v>0.966814254009222</v>
      </c>
      <c r="I3229" s="1" t="n">
        <v>-0.06101173707062</v>
      </c>
      <c r="J3229" s="1" t="n">
        <v>0.0584306553922744</v>
      </c>
      <c r="K3229" s="1" t="n">
        <v>0.99871029155054</v>
      </c>
      <c r="L3229" s="1" t="n">
        <v>0.940812197332007</v>
      </c>
      <c r="M3229" s="1" t="n">
        <v>1.0601714659711</v>
      </c>
    </row>
    <row r="3230" customFormat="false" ht="13.8" hidden="false" customHeight="false" outlineLevel="0" collapsed="false">
      <c r="A3230" s="1" t="s">
        <v>1724</v>
      </c>
      <c r="B3230" s="1" t="s">
        <v>432</v>
      </c>
      <c r="C3230" s="1" t="s">
        <v>1725</v>
      </c>
      <c r="D3230" s="1" t="s">
        <v>407</v>
      </c>
      <c r="E3230" s="1" t="n">
        <v>20</v>
      </c>
      <c r="F3230" s="1" t="n">
        <v>-0.00157077307803324</v>
      </c>
      <c r="G3230" s="1" t="n">
        <v>0.0156308736496455</v>
      </c>
      <c r="H3230" s="1" t="n">
        <v>0.921064822333708</v>
      </c>
      <c r="I3230" s="1" t="n">
        <v>-0.0322072854313385</v>
      </c>
      <c r="J3230" s="1" t="n">
        <v>0.029065739275272</v>
      </c>
      <c r="K3230" s="1" t="n">
        <v>0.998430459940316</v>
      </c>
      <c r="L3230" s="1" t="n">
        <v>0.968305845580172</v>
      </c>
      <c r="M3230" s="1" t="n">
        <v>1.02949227032638</v>
      </c>
    </row>
    <row r="3231" customFormat="false" ht="13.8" hidden="false" customHeight="false" outlineLevel="0" collapsed="false">
      <c r="A3231" s="1" t="s">
        <v>1724</v>
      </c>
      <c r="B3231" s="1" t="s">
        <v>432</v>
      </c>
      <c r="C3231" s="1" t="s">
        <v>1725</v>
      </c>
      <c r="D3231" s="1" t="s">
        <v>408</v>
      </c>
      <c r="E3231" s="1" t="n">
        <v>20</v>
      </c>
      <c r="F3231" s="1" t="n">
        <v>-0.000526919605286861</v>
      </c>
      <c r="G3231" s="1" t="n">
        <v>0.0151894551502054</v>
      </c>
      <c r="H3231" s="1" t="n">
        <v>0.972327071144694</v>
      </c>
      <c r="I3231" s="1" t="n">
        <v>-0.0302982516996895</v>
      </c>
      <c r="J3231" s="1" t="n">
        <v>0.0292444124891157</v>
      </c>
      <c r="K3231" s="1" t="n">
        <v>0.999473219192469</v>
      </c>
      <c r="L3231" s="1" t="n">
        <v>0.970156139676924</v>
      </c>
      <c r="M3231" s="1" t="n">
        <v>1.02967622945274</v>
      </c>
    </row>
    <row r="3232" customFormat="false" ht="13.8" hidden="false" customHeight="false" outlineLevel="0" collapsed="false">
      <c r="A3232" s="1" t="s">
        <v>1724</v>
      </c>
      <c r="B3232" s="1" t="s">
        <v>432</v>
      </c>
      <c r="C3232" s="1" t="s">
        <v>1725</v>
      </c>
      <c r="D3232" s="1" t="s">
        <v>406</v>
      </c>
      <c r="E3232" s="1" t="n">
        <v>20</v>
      </c>
      <c r="F3232" s="1" t="n">
        <v>-0.00744231459638068</v>
      </c>
      <c r="G3232" s="1" t="n">
        <v>0.0118599597939534</v>
      </c>
      <c r="H3232" s="1" t="n">
        <v>0.530321047838632</v>
      </c>
      <c r="I3232" s="1" t="n">
        <v>-0.0306878357925294</v>
      </c>
      <c r="J3232" s="1" t="n">
        <v>0.015803206599768</v>
      </c>
      <c r="K3232" s="1" t="n">
        <v>0.992585310851987</v>
      </c>
      <c r="L3232" s="1" t="n">
        <v>0.96977825589087</v>
      </c>
      <c r="M3232" s="1" t="n">
        <v>1.01592873766186</v>
      </c>
    </row>
    <row r="3233" customFormat="false" ht="13.8" hidden="false" customHeight="false" outlineLevel="0" collapsed="false">
      <c r="A3233" s="1" t="s">
        <v>1724</v>
      </c>
      <c r="B3233" s="1" t="s">
        <v>432</v>
      </c>
      <c r="C3233" s="1" t="s">
        <v>1725</v>
      </c>
      <c r="D3233" s="1" t="s">
        <v>409</v>
      </c>
      <c r="E3233" s="1" t="n">
        <v>20</v>
      </c>
      <c r="F3233" s="1" t="n">
        <v>0.00238408035624987</v>
      </c>
      <c r="G3233" s="1" t="n">
        <v>0.0223787227033156</v>
      </c>
      <c r="H3233" s="1" t="n">
        <v>0.916275994580922</v>
      </c>
      <c r="I3233" s="1" t="n">
        <v>-0.0414782161422486</v>
      </c>
      <c r="J3233" s="1" t="n">
        <v>0.0462463768547484</v>
      </c>
      <c r="K3233" s="1" t="n">
        <v>1.00238692453562</v>
      </c>
      <c r="L3233" s="1" t="n">
        <v>0.959370233898552</v>
      </c>
      <c r="M3233" s="1" t="n">
        <v>1.04733241763913</v>
      </c>
    </row>
    <row r="3234" customFormat="false" ht="13.8" hidden="false" customHeight="false" outlineLevel="0" collapsed="false">
      <c r="A3234" s="1" t="s">
        <v>1724</v>
      </c>
      <c r="B3234" s="1" t="s">
        <v>432</v>
      </c>
      <c r="C3234" s="1" t="s">
        <v>1725</v>
      </c>
      <c r="D3234" s="1" t="s">
        <v>410</v>
      </c>
      <c r="E3234" s="1" t="n">
        <v>20</v>
      </c>
      <c r="F3234" s="1" t="n">
        <v>-0.0029934024481984</v>
      </c>
      <c r="G3234" s="1" t="n">
        <v>0.0140503085604351</v>
      </c>
      <c r="H3234" s="1" t="n">
        <v>0.83355810657547</v>
      </c>
      <c r="I3234" s="1" t="n">
        <v>-0.0305320072266511</v>
      </c>
      <c r="J3234" s="1" t="n">
        <v>0.0245452023302543</v>
      </c>
      <c r="K3234" s="1" t="n">
        <v>0.997011073313877</v>
      </c>
      <c r="L3234" s="1" t="n">
        <v>0.969929386820658</v>
      </c>
      <c r="M3234" s="1" t="n">
        <v>1.02484891561935</v>
      </c>
    </row>
    <row r="3235" customFormat="false" ht="13.8" hidden="false" customHeight="false" outlineLevel="0" collapsed="false">
      <c r="A3235" s="1" t="s">
        <v>1726</v>
      </c>
      <c r="B3235" s="1" t="s">
        <v>432</v>
      </c>
      <c r="C3235" s="1" t="s">
        <v>1727</v>
      </c>
      <c r="D3235" s="1" t="s">
        <v>407</v>
      </c>
      <c r="E3235" s="1" t="n">
        <v>21</v>
      </c>
      <c r="F3235" s="1" t="n">
        <v>-0.00570739604478184</v>
      </c>
      <c r="G3235" s="1" t="n">
        <v>0.00908134871981501</v>
      </c>
      <c r="H3235" s="1" t="n">
        <v>0.537175685424438</v>
      </c>
      <c r="I3235" s="1" t="n">
        <v>-0.0235068395356193</v>
      </c>
      <c r="J3235" s="1" t="n">
        <v>0.0120920474460556</v>
      </c>
      <c r="K3235" s="1" t="n">
        <v>0.994308860198381</v>
      </c>
      <c r="L3235" s="1" t="n">
        <v>0.976767294011298</v>
      </c>
      <c r="M3235" s="1" t="n">
        <v>1.01216545182313</v>
      </c>
    </row>
    <row r="3236" customFormat="false" ht="13.8" hidden="false" customHeight="false" outlineLevel="0" collapsed="false">
      <c r="A3236" s="1" t="s">
        <v>1726</v>
      </c>
      <c r="B3236" s="1" t="s">
        <v>432</v>
      </c>
      <c r="C3236" s="1" t="s">
        <v>1727</v>
      </c>
      <c r="D3236" s="1" t="s">
        <v>408</v>
      </c>
      <c r="E3236" s="1" t="n">
        <v>21</v>
      </c>
      <c r="F3236" s="1" t="n">
        <v>-0.00265926023580541</v>
      </c>
      <c r="G3236" s="1" t="n">
        <v>0.0107043682811394</v>
      </c>
      <c r="H3236" s="1" t="n">
        <v>0.803803601716837</v>
      </c>
      <c r="I3236" s="1" t="n">
        <v>-0.0236398220668386</v>
      </c>
      <c r="J3236" s="1" t="n">
        <v>0.0183213015952277</v>
      </c>
      <c r="K3236" s="1" t="n">
        <v>0.997344272464545</v>
      </c>
      <c r="L3236" s="1" t="n">
        <v>0.976637409660495</v>
      </c>
      <c r="M3236" s="1" t="n">
        <v>1.01849016633882</v>
      </c>
    </row>
    <row r="3237" customFormat="false" ht="13.8" hidden="false" customHeight="false" outlineLevel="0" collapsed="false">
      <c r="A3237" s="1" t="s">
        <v>1726</v>
      </c>
      <c r="B3237" s="1" t="s">
        <v>432</v>
      </c>
      <c r="C3237" s="1" t="s">
        <v>1727</v>
      </c>
      <c r="D3237" s="1" t="s">
        <v>406</v>
      </c>
      <c r="E3237" s="1" t="n">
        <v>21</v>
      </c>
      <c r="F3237" s="1" t="n">
        <v>-0.0081267093836142</v>
      </c>
      <c r="G3237" s="1" t="n">
        <v>0.00764853647780743</v>
      </c>
      <c r="H3237" s="1" t="n">
        <v>0.28800048988989</v>
      </c>
      <c r="I3237" s="1" t="n">
        <v>-0.0231178408801168</v>
      </c>
      <c r="J3237" s="1" t="n">
        <v>0.00686442211288836</v>
      </c>
      <c r="K3237" s="1" t="n">
        <v>0.991906223047939</v>
      </c>
      <c r="L3237" s="1" t="n">
        <v>0.977147329087182</v>
      </c>
      <c r="M3237" s="1" t="n">
        <v>1.00688803625993</v>
      </c>
    </row>
    <row r="3238" customFormat="false" ht="13.8" hidden="false" customHeight="false" outlineLevel="0" collapsed="false">
      <c r="A3238" s="1" t="s">
        <v>1726</v>
      </c>
      <c r="B3238" s="1" t="s">
        <v>432</v>
      </c>
      <c r="C3238" s="1" t="s">
        <v>1727</v>
      </c>
      <c r="D3238" s="1" t="s">
        <v>409</v>
      </c>
      <c r="E3238" s="1" t="n">
        <v>21</v>
      </c>
      <c r="F3238" s="1" t="n">
        <v>-0.00304705208012221</v>
      </c>
      <c r="G3238" s="1" t="n">
        <v>0.013218541259873</v>
      </c>
      <c r="H3238" s="1" t="n">
        <v>0.820034314878046</v>
      </c>
      <c r="I3238" s="1" t="n">
        <v>-0.0289553929494733</v>
      </c>
      <c r="J3238" s="1" t="n">
        <v>0.0228612887892289</v>
      </c>
      <c r="K3238" s="1" t="n">
        <v>0.996957585471584</v>
      </c>
      <c r="L3238" s="1" t="n">
        <v>0.971459797456389</v>
      </c>
      <c r="M3238" s="1" t="n">
        <v>1.02312461085035</v>
      </c>
    </row>
    <row r="3239" customFormat="false" ht="13.8" hidden="false" customHeight="false" outlineLevel="0" collapsed="false">
      <c r="A3239" s="1" t="s">
        <v>1726</v>
      </c>
      <c r="B3239" s="1" t="s">
        <v>432</v>
      </c>
      <c r="C3239" s="1" t="s">
        <v>1727</v>
      </c>
      <c r="D3239" s="1" t="s">
        <v>410</v>
      </c>
      <c r="E3239" s="1" t="n">
        <v>21</v>
      </c>
      <c r="F3239" s="1" t="n">
        <v>-0.00484501822612865</v>
      </c>
      <c r="G3239" s="1" t="n">
        <v>0.00933081671812595</v>
      </c>
      <c r="H3239" s="1" t="n">
        <v>0.609285872880457</v>
      </c>
      <c r="I3239" s="1" t="n">
        <v>-0.0231334189936555</v>
      </c>
      <c r="J3239" s="1" t="n">
        <v>0.0134433825413982</v>
      </c>
      <c r="K3239" s="1" t="n">
        <v>0.995166699942126</v>
      </c>
      <c r="L3239" s="1" t="n">
        <v>0.977132107093711</v>
      </c>
      <c r="M3239" s="1" t="n">
        <v>1.01353415109787</v>
      </c>
    </row>
    <row r="3240" customFormat="false" ht="13.8" hidden="false" customHeight="false" outlineLevel="0" collapsed="false">
      <c r="A3240" s="1" t="s">
        <v>1728</v>
      </c>
      <c r="B3240" s="1" t="s">
        <v>432</v>
      </c>
      <c r="C3240" s="1" t="s">
        <v>1729</v>
      </c>
      <c r="D3240" s="1" t="s">
        <v>407</v>
      </c>
      <c r="E3240" s="1" t="n">
        <v>15</v>
      </c>
      <c r="F3240" s="1" t="n">
        <v>0.0181158627701676</v>
      </c>
      <c r="G3240" s="1" t="n">
        <v>0.0281060121550578</v>
      </c>
      <c r="H3240" s="1" t="n">
        <v>0.53042557171755</v>
      </c>
      <c r="I3240" s="1" t="n">
        <v>-0.0369719210537456</v>
      </c>
      <c r="J3240" s="1" t="n">
        <v>0.0732036465940809</v>
      </c>
      <c r="K3240" s="1" t="n">
        <v>1.01828095040699</v>
      </c>
      <c r="L3240" s="1" t="n">
        <v>0.963703194739362</v>
      </c>
      <c r="M3240" s="1" t="n">
        <v>1.07594962808252</v>
      </c>
    </row>
    <row r="3241" customFormat="false" ht="13.8" hidden="false" customHeight="false" outlineLevel="0" collapsed="false">
      <c r="A3241" s="1" t="s">
        <v>1728</v>
      </c>
      <c r="B3241" s="1" t="s">
        <v>432</v>
      </c>
      <c r="C3241" s="1" t="s">
        <v>1729</v>
      </c>
      <c r="D3241" s="1" t="s">
        <v>408</v>
      </c>
      <c r="E3241" s="1" t="n">
        <v>15</v>
      </c>
      <c r="F3241" s="1" t="n">
        <v>0.00305465578449888</v>
      </c>
      <c r="G3241" s="1" t="n">
        <v>0.0245654317159902</v>
      </c>
      <c r="H3241" s="1" t="n">
        <v>0.901039953772412</v>
      </c>
      <c r="I3241" s="1" t="n">
        <v>-0.0450935903788419</v>
      </c>
      <c r="J3241" s="1" t="n">
        <v>0.0512029019478397</v>
      </c>
      <c r="K3241" s="1" t="n">
        <v>1.00305932599957</v>
      </c>
      <c r="L3241" s="1" t="n">
        <v>0.95590801385334</v>
      </c>
      <c r="M3241" s="1" t="n">
        <v>1.05253643331112</v>
      </c>
    </row>
    <row r="3242" customFormat="false" ht="13.8" hidden="false" customHeight="false" outlineLevel="0" collapsed="false">
      <c r="A3242" s="1" t="s">
        <v>1728</v>
      </c>
      <c r="B3242" s="1" t="s">
        <v>432</v>
      </c>
      <c r="C3242" s="1" t="s">
        <v>1729</v>
      </c>
      <c r="D3242" s="1" t="s">
        <v>406</v>
      </c>
      <c r="E3242" s="1" t="n">
        <v>15</v>
      </c>
      <c r="F3242" s="1" t="n">
        <v>-0.0142655585589427</v>
      </c>
      <c r="G3242" s="1" t="n">
        <v>0.0173962682622953</v>
      </c>
      <c r="H3242" s="1" t="n">
        <v>0.412195836580508</v>
      </c>
      <c r="I3242" s="1" t="n">
        <v>-0.0483622443530415</v>
      </c>
      <c r="J3242" s="1" t="n">
        <v>0.0198311272351561</v>
      </c>
      <c r="K3242" s="1" t="n">
        <v>0.985835712387417</v>
      </c>
      <c r="L3242" s="1" t="n">
        <v>0.952788582273463</v>
      </c>
      <c r="M3242" s="1" t="n">
        <v>1.02002907035201</v>
      </c>
    </row>
    <row r="3243" customFormat="false" ht="13.8" hidden="false" customHeight="false" outlineLevel="0" collapsed="false">
      <c r="A3243" s="1" t="s">
        <v>1728</v>
      </c>
      <c r="B3243" s="1" t="s">
        <v>432</v>
      </c>
      <c r="C3243" s="1" t="s">
        <v>1729</v>
      </c>
      <c r="D3243" s="1" t="s">
        <v>409</v>
      </c>
      <c r="E3243" s="1" t="n">
        <v>15</v>
      </c>
      <c r="F3243" s="1" t="n">
        <v>0.0183791513987173</v>
      </c>
      <c r="G3243" s="1" t="n">
        <v>0.0360618620620388</v>
      </c>
      <c r="H3243" s="1" t="n">
        <v>0.618231387436398</v>
      </c>
      <c r="I3243" s="1" t="n">
        <v>-0.0523020982428787</v>
      </c>
      <c r="J3243" s="1" t="n">
        <v>0.0890604010403132</v>
      </c>
      <c r="K3243" s="1" t="n">
        <v>1.01854908749907</v>
      </c>
      <c r="L3243" s="1" t="n">
        <v>0.949042119575406</v>
      </c>
      <c r="M3243" s="1" t="n">
        <v>1.09314668152909</v>
      </c>
    </row>
    <row r="3244" customFormat="false" ht="13.8" hidden="false" customHeight="false" outlineLevel="0" collapsed="false">
      <c r="A3244" s="1" t="s">
        <v>1728</v>
      </c>
      <c r="B3244" s="1" t="s">
        <v>432</v>
      </c>
      <c r="C3244" s="1" t="s">
        <v>1729</v>
      </c>
      <c r="D3244" s="1" t="s">
        <v>410</v>
      </c>
      <c r="E3244" s="1" t="n">
        <v>15</v>
      </c>
      <c r="F3244" s="1" t="n">
        <v>0.00442347114802993</v>
      </c>
      <c r="G3244" s="1" t="n">
        <v>0.024357417970239</v>
      </c>
      <c r="H3244" s="1" t="n">
        <v>0.85849448769305</v>
      </c>
      <c r="I3244" s="1" t="n">
        <v>-0.0433170680736384</v>
      </c>
      <c r="J3244" s="1" t="n">
        <v>0.0521640103696983</v>
      </c>
      <c r="K3244" s="1" t="n">
        <v>1.00443326913824</v>
      </c>
      <c r="L3244" s="1" t="n">
        <v>0.957607715093229</v>
      </c>
      <c r="M3244" s="1" t="n">
        <v>1.05354852122669</v>
      </c>
    </row>
    <row r="3245" customFormat="false" ht="13.8" hidden="false" customHeight="false" outlineLevel="0" collapsed="false">
      <c r="A3245" s="1" t="s">
        <v>1730</v>
      </c>
      <c r="B3245" s="1" t="s">
        <v>432</v>
      </c>
      <c r="C3245" s="1" t="s">
        <v>1731</v>
      </c>
      <c r="D3245" s="1" t="s">
        <v>407</v>
      </c>
      <c r="E3245" s="1" t="n">
        <v>16</v>
      </c>
      <c r="F3245" s="1" t="n">
        <v>-0.0144205086374081</v>
      </c>
      <c r="G3245" s="1" t="n">
        <v>0.0287734453404525</v>
      </c>
      <c r="H3245" s="1" t="n">
        <v>0.624036258953949</v>
      </c>
      <c r="I3245" s="1" t="n">
        <v>-0.070816461504695</v>
      </c>
      <c r="J3245" s="1" t="n">
        <v>0.0419754442298788</v>
      </c>
      <c r="K3245" s="1" t="n">
        <v>0.985682968900542</v>
      </c>
      <c r="L3245" s="1" t="n">
        <v>0.931632866931456</v>
      </c>
      <c r="M3245" s="1" t="n">
        <v>1.04286886998811</v>
      </c>
    </row>
    <row r="3246" customFormat="false" ht="13.8" hidden="false" customHeight="false" outlineLevel="0" collapsed="false">
      <c r="A3246" s="1" t="s">
        <v>1730</v>
      </c>
      <c r="B3246" s="1" t="s">
        <v>432</v>
      </c>
      <c r="C3246" s="1" t="s">
        <v>1731</v>
      </c>
      <c r="D3246" s="1" t="s">
        <v>408</v>
      </c>
      <c r="E3246" s="1" t="n">
        <v>16</v>
      </c>
      <c r="F3246" s="1" t="n">
        <v>-0.0153704670827903</v>
      </c>
      <c r="G3246" s="1" t="n">
        <v>0.0256733308466126</v>
      </c>
      <c r="H3246" s="1" t="n">
        <v>0.54937701240986</v>
      </c>
      <c r="I3246" s="1" t="n">
        <v>-0.065690195542151</v>
      </c>
      <c r="J3246" s="1" t="n">
        <v>0.0349492613765703</v>
      </c>
      <c r="K3246" s="1" t="n">
        <v>0.984747055649496</v>
      </c>
      <c r="L3246" s="1" t="n">
        <v>0.936420926735505</v>
      </c>
      <c r="M3246" s="1" t="n">
        <v>1.03556716421423</v>
      </c>
    </row>
    <row r="3247" customFormat="false" ht="13.8" hidden="false" customHeight="false" outlineLevel="0" collapsed="false">
      <c r="A3247" s="1" t="s">
        <v>1730</v>
      </c>
      <c r="B3247" s="1" t="s">
        <v>432</v>
      </c>
      <c r="C3247" s="1" t="s">
        <v>1731</v>
      </c>
      <c r="D3247" s="1" t="s">
        <v>406</v>
      </c>
      <c r="E3247" s="1" t="n">
        <v>16</v>
      </c>
      <c r="F3247" s="1" t="n">
        <v>-0.0152155923415251</v>
      </c>
      <c r="G3247" s="1" t="n">
        <v>0.0173317848115672</v>
      </c>
      <c r="H3247" s="1" t="n">
        <v>0.379997411299324</v>
      </c>
      <c r="I3247" s="1" t="n">
        <v>-0.0491858905721968</v>
      </c>
      <c r="J3247" s="1" t="n">
        <v>0.0187547058891466</v>
      </c>
      <c r="K3247" s="1" t="n">
        <v>0.984899579905724</v>
      </c>
      <c r="L3247" s="1" t="n">
        <v>0.952004144653905</v>
      </c>
      <c r="M3247" s="1" t="n">
        <v>1.01893168002028</v>
      </c>
    </row>
    <row r="3248" customFormat="false" ht="13.8" hidden="false" customHeight="false" outlineLevel="0" collapsed="false">
      <c r="A3248" s="1" t="s">
        <v>1730</v>
      </c>
      <c r="B3248" s="1" t="s">
        <v>432</v>
      </c>
      <c r="C3248" s="1" t="s">
        <v>1731</v>
      </c>
      <c r="D3248" s="1" t="s">
        <v>409</v>
      </c>
      <c r="E3248" s="1" t="n">
        <v>16</v>
      </c>
      <c r="F3248" s="1" t="n">
        <v>0.0205226098615909</v>
      </c>
      <c r="G3248" s="1" t="n">
        <v>0.0407374500226618</v>
      </c>
      <c r="H3248" s="1" t="n">
        <v>0.621735640130286</v>
      </c>
      <c r="I3248" s="1" t="n">
        <v>-0.0593227921828262</v>
      </c>
      <c r="J3248" s="1" t="n">
        <v>0.100368011906008</v>
      </c>
      <c r="K3248" s="1" t="n">
        <v>1.02073464665137</v>
      </c>
      <c r="L3248" s="1" t="n">
        <v>0.942402519888603</v>
      </c>
      <c r="M3248" s="1" t="n">
        <v>1.10557770897903</v>
      </c>
    </row>
    <row r="3249" customFormat="false" ht="13.8" hidden="false" customHeight="false" outlineLevel="0" collapsed="false">
      <c r="A3249" s="1" t="s">
        <v>1730</v>
      </c>
      <c r="B3249" s="1" t="s">
        <v>432</v>
      </c>
      <c r="C3249" s="1" t="s">
        <v>1731</v>
      </c>
      <c r="D3249" s="1" t="s">
        <v>410</v>
      </c>
      <c r="E3249" s="1" t="n">
        <v>16</v>
      </c>
      <c r="F3249" s="1" t="n">
        <v>-0.0139738424756607</v>
      </c>
      <c r="G3249" s="1" t="n">
        <v>0.0266220453006466</v>
      </c>
      <c r="H3249" s="1" t="n">
        <v>0.607325993365373</v>
      </c>
      <c r="I3249" s="1" t="n">
        <v>-0.066153051264928</v>
      </c>
      <c r="J3249" s="1" t="n">
        <v>0.0382053663136066</v>
      </c>
      <c r="K3249" s="1" t="n">
        <v>0.986123338470732</v>
      </c>
      <c r="L3249" s="1" t="n">
        <v>0.935987599242429</v>
      </c>
      <c r="M3249" s="1" t="n">
        <v>1.03894457518853</v>
      </c>
    </row>
    <row r="3250" customFormat="false" ht="13.8" hidden="false" customHeight="false" outlineLevel="0" collapsed="false">
      <c r="A3250" s="1" t="s">
        <v>1732</v>
      </c>
      <c r="B3250" s="1" t="s">
        <v>432</v>
      </c>
      <c r="C3250" s="1" t="s">
        <v>1733</v>
      </c>
      <c r="D3250" s="1" t="s">
        <v>407</v>
      </c>
      <c r="E3250" s="1" t="n">
        <v>20</v>
      </c>
      <c r="F3250" s="1" t="n">
        <v>0.0276119280870811</v>
      </c>
      <c r="G3250" s="1" t="n">
        <v>0.0347205611735882</v>
      </c>
      <c r="H3250" s="1" t="n">
        <v>0.436823141949473</v>
      </c>
      <c r="I3250" s="1" t="n">
        <v>-0.0404403718131517</v>
      </c>
      <c r="J3250" s="1" t="n">
        <v>0.0956642279873139</v>
      </c>
      <c r="K3250" s="1" t="n">
        <v>1.02799667036902</v>
      </c>
      <c r="L3250" s="1" t="n">
        <v>0.96036642771294</v>
      </c>
      <c r="M3250" s="1" t="n">
        <v>1.10038952195199</v>
      </c>
    </row>
    <row r="3251" customFormat="false" ht="13.8" hidden="false" customHeight="false" outlineLevel="0" collapsed="false">
      <c r="A3251" s="1" t="s">
        <v>1732</v>
      </c>
      <c r="B3251" s="1" t="s">
        <v>432</v>
      </c>
      <c r="C3251" s="1" t="s">
        <v>1733</v>
      </c>
      <c r="D3251" s="1" t="s">
        <v>408</v>
      </c>
      <c r="E3251" s="1" t="n">
        <v>20</v>
      </c>
      <c r="F3251" s="1" t="n">
        <v>-0.0352101189341153</v>
      </c>
      <c r="G3251" s="1" t="n">
        <v>0.025227697852072</v>
      </c>
      <c r="H3251" s="1" t="n">
        <v>0.16280699138474</v>
      </c>
      <c r="I3251" s="1" t="n">
        <v>-0.0846564067241765</v>
      </c>
      <c r="J3251" s="1" t="n">
        <v>0.0142361688559459</v>
      </c>
      <c r="K3251" s="1" t="n">
        <v>0.965402545590957</v>
      </c>
      <c r="L3251" s="1" t="n">
        <v>0.918827933270448</v>
      </c>
      <c r="M3251" s="1" t="n">
        <v>1.01433798569462</v>
      </c>
    </row>
    <row r="3252" customFormat="false" ht="13.8" hidden="false" customHeight="false" outlineLevel="0" collapsed="false">
      <c r="A3252" s="1" t="s">
        <v>1732</v>
      </c>
      <c r="B3252" s="1" t="s">
        <v>432</v>
      </c>
      <c r="C3252" s="1" t="s">
        <v>1733</v>
      </c>
      <c r="D3252" s="1" t="s">
        <v>406</v>
      </c>
      <c r="E3252" s="1" t="n">
        <v>20</v>
      </c>
      <c r="F3252" s="1" t="n">
        <v>-0.0196634733241368</v>
      </c>
      <c r="G3252" s="1" t="n">
        <v>0.0197167419953691</v>
      </c>
      <c r="H3252" s="1" t="n">
        <v>0.318619737416478</v>
      </c>
      <c r="I3252" s="1" t="n">
        <v>-0.0583082876350601</v>
      </c>
      <c r="J3252" s="1" t="n">
        <v>0.0189813409867866</v>
      </c>
      <c r="K3252" s="1" t="n">
        <v>0.980528591818045</v>
      </c>
      <c r="L3252" s="1" t="n">
        <v>0.943359076664414</v>
      </c>
      <c r="M3252" s="1" t="n">
        <v>1.01916263187098</v>
      </c>
    </row>
    <row r="3253" customFormat="false" ht="13.8" hidden="false" customHeight="false" outlineLevel="0" collapsed="false">
      <c r="A3253" s="1" t="s">
        <v>1732</v>
      </c>
      <c r="B3253" s="1" t="s">
        <v>432</v>
      </c>
      <c r="C3253" s="1" t="s">
        <v>1733</v>
      </c>
      <c r="D3253" s="1" t="s">
        <v>409</v>
      </c>
      <c r="E3253" s="1" t="n">
        <v>20</v>
      </c>
      <c r="F3253" s="1" t="n">
        <v>-0.0570621562385031</v>
      </c>
      <c r="G3253" s="1" t="n">
        <v>0.0477211940364361</v>
      </c>
      <c r="H3253" s="1" t="n">
        <v>0.246508559401226</v>
      </c>
      <c r="I3253" s="1" t="n">
        <v>-0.150595696549918</v>
      </c>
      <c r="J3253" s="1" t="n">
        <v>0.0364713840729117</v>
      </c>
      <c r="K3253" s="1" t="n">
        <v>0.944535358776893</v>
      </c>
      <c r="L3253" s="1" t="n">
        <v>0.860195408335693</v>
      </c>
      <c r="M3253" s="1" t="n">
        <v>1.03714462473814</v>
      </c>
    </row>
    <row r="3254" customFormat="false" ht="13.8" hidden="false" customHeight="false" outlineLevel="0" collapsed="false">
      <c r="A3254" s="1" t="s">
        <v>1732</v>
      </c>
      <c r="B3254" s="1" t="s">
        <v>432</v>
      </c>
      <c r="C3254" s="1" t="s">
        <v>1733</v>
      </c>
      <c r="D3254" s="1" t="s">
        <v>410</v>
      </c>
      <c r="E3254" s="1" t="n">
        <v>20</v>
      </c>
      <c r="F3254" s="1" t="n">
        <v>-0.0441518526306391</v>
      </c>
      <c r="G3254" s="1" t="n">
        <v>0.0411182138085473</v>
      </c>
      <c r="H3254" s="1" t="n">
        <v>0.296370558316144</v>
      </c>
      <c r="I3254" s="1" t="n">
        <v>-0.124743551695392</v>
      </c>
      <c r="J3254" s="1" t="n">
        <v>0.0364398464341137</v>
      </c>
      <c r="K3254" s="1" t="n">
        <v>0.956808652529952</v>
      </c>
      <c r="L3254" s="1" t="n">
        <v>0.882723246440594</v>
      </c>
      <c r="M3254" s="1" t="n">
        <v>1.03711191616136</v>
      </c>
    </row>
    <row r="3255" customFormat="false" ht="13.8" hidden="false" customHeight="false" outlineLevel="0" collapsed="false">
      <c r="A3255" s="1" t="s">
        <v>1734</v>
      </c>
      <c r="B3255" s="1" t="s">
        <v>432</v>
      </c>
      <c r="C3255" s="1" t="s">
        <v>1735</v>
      </c>
      <c r="D3255" s="1" t="s">
        <v>407</v>
      </c>
      <c r="E3255" s="1" t="n">
        <v>15</v>
      </c>
      <c r="F3255" s="1" t="n">
        <v>0.00681048093819641</v>
      </c>
      <c r="G3255" s="1" t="n">
        <v>0.076181834352783</v>
      </c>
      <c r="H3255" s="1" t="n">
        <v>0.930128466196266</v>
      </c>
      <c r="I3255" s="1" t="n">
        <v>-0.142505914393258</v>
      </c>
      <c r="J3255" s="1" t="n">
        <v>0.156126876269651</v>
      </c>
      <c r="K3255" s="1" t="n">
        <v>1.00683372500129</v>
      </c>
      <c r="L3255" s="1" t="n">
        <v>0.867182425419197</v>
      </c>
      <c r="M3255" s="1" t="n">
        <v>1.16897450880643</v>
      </c>
    </row>
    <row r="3256" customFormat="false" ht="13.8" hidden="false" customHeight="false" outlineLevel="0" collapsed="false">
      <c r="A3256" s="1" t="s">
        <v>1734</v>
      </c>
      <c r="B3256" s="1" t="s">
        <v>432</v>
      </c>
      <c r="C3256" s="1" t="s">
        <v>1735</v>
      </c>
      <c r="D3256" s="1" t="s">
        <v>408</v>
      </c>
      <c r="E3256" s="1" t="n">
        <v>15</v>
      </c>
      <c r="F3256" s="1" t="n">
        <v>-0.0334670560043166</v>
      </c>
      <c r="G3256" s="1" t="n">
        <v>0.0325524590648213</v>
      </c>
      <c r="H3256" s="1" t="n">
        <v>0.303904627973117</v>
      </c>
      <c r="I3256" s="1" t="n">
        <v>-0.0972698757713663</v>
      </c>
      <c r="J3256" s="1" t="n">
        <v>0.0303357637627331</v>
      </c>
      <c r="K3256" s="1" t="n">
        <v>0.967086770409005</v>
      </c>
      <c r="L3256" s="1" t="n">
        <v>0.907311111803069</v>
      </c>
      <c r="M3256" s="1" t="n">
        <v>1.030800581337</v>
      </c>
    </row>
    <row r="3257" customFormat="false" ht="13.8" hidden="false" customHeight="false" outlineLevel="0" collapsed="false">
      <c r="A3257" s="1" t="s">
        <v>1734</v>
      </c>
      <c r="B3257" s="1" t="s">
        <v>432</v>
      </c>
      <c r="C3257" s="1" t="s">
        <v>1735</v>
      </c>
      <c r="D3257" s="1" t="s">
        <v>406</v>
      </c>
      <c r="E3257" s="1" t="n">
        <v>15</v>
      </c>
      <c r="F3257" s="1" t="n">
        <v>-0.0136388736647541</v>
      </c>
      <c r="G3257" s="1" t="n">
        <v>0.0284022389140925</v>
      </c>
      <c r="H3257" s="1" t="n">
        <v>0.631082219469276</v>
      </c>
      <c r="I3257" s="1" t="n">
        <v>-0.0693072619363755</v>
      </c>
      <c r="J3257" s="1" t="n">
        <v>0.0420295146068673</v>
      </c>
      <c r="K3257" s="1" t="n">
        <v>0.986453714362547</v>
      </c>
      <c r="L3257" s="1" t="n">
        <v>0.933039948368336</v>
      </c>
      <c r="M3257" s="1" t="n">
        <v>1.04292525982555</v>
      </c>
    </row>
    <row r="3258" customFormat="false" ht="13.8" hidden="false" customHeight="false" outlineLevel="0" collapsed="false">
      <c r="A3258" s="1" t="s">
        <v>1734</v>
      </c>
      <c r="B3258" s="1" t="s">
        <v>432</v>
      </c>
      <c r="C3258" s="1" t="s">
        <v>1735</v>
      </c>
      <c r="D3258" s="1" t="s">
        <v>409</v>
      </c>
      <c r="E3258" s="1" t="n">
        <v>15</v>
      </c>
      <c r="F3258" s="1" t="n">
        <v>-0.0476776945791805</v>
      </c>
      <c r="G3258" s="1" t="n">
        <v>0.067664139543237</v>
      </c>
      <c r="H3258" s="1" t="n">
        <v>0.492601116687049</v>
      </c>
      <c r="I3258" s="1" t="n">
        <v>-0.180299408083925</v>
      </c>
      <c r="J3258" s="1" t="n">
        <v>0.084944018925564</v>
      </c>
      <c r="K3258" s="1" t="n">
        <v>0.953441036775308</v>
      </c>
      <c r="L3258" s="1" t="n">
        <v>0.83502016219296</v>
      </c>
      <c r="M3258" s="1" t="n">
        <v>1.08865612085317</v>
      </c>
    </row>
    <row r="3259" customFormat="false" ht="13.8" hidden="false" customHeight="false" outlineLevel="0" collapsed="false">
      <c r="A3259" s="1" t="s">
        <v>1734</v>
      </c>
      <c r="B3259" s="1" t="s">
        <v>432</v>
      </c>
      <c r="C3259" s="1" t="s">
        <v>1735</v>
      </c>
      <c r="D3259" s="1" t="s">
        <v>410</v>
      </c>
      <c r="E3259" s="1" t="n">
        <v>15</v>
      </c>
      <c r="F3259" s="1" t="n">
        <v>-0.0519537471696714</v>
      </c>
      <c r="G3259" s="1" t="n">
        <v>0.0607646587483987</v>
      </c>
      <c r="H3259" s="1" t="n">
        <v>0.406945713901937</v>
      </c>
      <c r="I3259" s="1" t="n">
        <v>-0.171052478316533</v>
      </c>
      <c r="J3259" s="1" t="n">
        <v>0.06714498397719</v>
      </c>
      <c r="K3259" s="1" t="n">
        <v>0.949372777005371</v>
      </c>
      <c r="L3259" s="1" t="n">
        <v>0.842777344774841</v>
      </c>
      <c r="M3259" s="1" t="n">
        <v>1.06945052012484</v>
      </c>
    </row>
    <row r="3260" customFormat="false" ht="13.8" hidden="false" customHeight="false" outlineLevel="0" collapsed="false">
      <c r="A3260" s="1" t="s">
        <v>1736</v>
      </c>
      <c r="B3260" s="1" t="s">
        <v>432</v>
      </c>
      <c r="C3260" s="1" t="s">
        <v>1737</v>
      </c>
      <c r="D3260" s="1" t="s">
        <v>407</v>
      </c>
      <c r="E3260" s="1" t="n">
        <v>18</v>
      </c>
      <c r="F3260" s="1" t="n">
        <v>-0.00409225292022894</v>
      </c>
      <c r="G3260" s="1" t="n">
        <v>0.0190708681468063</v>
      </c>
      <c r="H3260" s="1" t="n">
        <v>0.832804723431444</v>
      </c>
      <c r="I3260" s="1" t="n">
        <v>-0.0414711544879692</v>
      </c>
      <c r="J3260" s="1" t="n">
        <v>0.0332866486475114</v>
      </c>
      <c r="K3260" s="1" t="n">
        <v>0.995916108936586</v>
      </c>
      <c r="L3260" s="1" t="n">
        <v>0.95937700866339</v>
      </c>
      <c r="M3260" s="1" t="n">
        <v>1.03384684757168</v>
      </c>
    </row>
    <row r="3261" customFormat="false" ht="13.8" hidden="false" customHeight="false" outlineLevel="0" collapsed="false">
      <c r="A3261" s="1" t="s">
        <v>1736</v>
      </c>
      <c r="B3261" s="1" t="s">
        <v>432</v>
      </c>
      <c r="C3261" s="1" t="s">
        <v>1737</v>
      </c>
      <c r="D3261" s="1" t="s">
        <v>408</v>
      </c>
      <c r="E3261" s="1" t="n">
        <v>18</v>
      </c>
      <c r="F3261" s="1" t="n">
        <v>-0.00324796070648704</v>
      </c>
      <c r="G3261" s="1" t="n">
        <v>0.0175501751527827</v>
      </c>
      <c r="H3261" s="1" t="n">
        <v>0.853176375542315</v>
      </c>
      <c r="I3261" s="1" t="n">
        <v>-0.0376463040059412</v>
      </c>
      <c r="J3261" s="1" t="n">
        <v>0.0311503825929671</v>
      </c>
      <c r="K3261" s="1" t="n">
        <v>0.996757308211931</v>
      </c>
      <c r="L3261" s="1" t="n">
        <v>0.963053508827028</v>
      </c>
      <c r="M3261" s="1" t="n">
        <v>1.03164063301527</v>
      </c>
    </row>
    <row r="3262" customFormat="false" ht="13.8" hidden="false" customHeight="false" outlineLevel="0" collapsed="false">
      <c r="A3262" s="1" t="s">
        <v>1736</v>
      </c>
      <c r="B3262" s="1" t="s">
        <v>432</v>
      </c>
      <c r="C3262" s="1" t="s">
        <v>1737</v>
      </c>
      <c r="D3262" s="1" t="s">
        <v>406</v>
      </c>
      <c r="E3262" s="1" t="n">
        <v>18</v>
      </c>
      <c r="F3262" s="1" t="n">
        <v>-0.00194655760048412</v>
      </c>
      <c r="G3262" s="1" t="n">
        <v>0.0143602407165539</v>
      </c>
      <c r="H3262" s="1" t="n">
        <v>0.892175549841682</v>
      </c>
      <c r="I3262" s="1" t="n">
        <v>-0.0300926294049298</v>
      </c>
      <c r="J3262" s="1" t="n">
        <v>0.0261995142039615</v>
      </c>
      <c r="K3262" s="1" t="n">
        <v>0.998055335714081</v>
      </c>
      <c r="L3262" s="1" t="n">
        <v>0.970355645919402</v>
      </c>
      <c r="M3262" s="1" t="n">
        <v>1.02654573849935</v>
      </c>
    </row>
    <row r="3263" customFormat="false" ht="13.8" hidden="false" customHeight="false" outlineLevel="0" collapsed="false">
      <c r="A3263" s="1" t="s">
        <v>1736</v>
      </c>
      <c r="B3263" s="1" t="s">
        <v>432</v>
      </c>
      <c r="C3263" s="1" t="s">
        <v>1737</v>
      </c>
      <c r="D3263" s="1" t="s">
        <v>409</v>
      </c>
      <c r="E3263" s="1" t="n">
        <v>18</v>
      </c>
      <c r="F3263" s="1" t="n">
        <v>0.0137946666589321</v>
      </c>
      <c r="G3263" s="1" t="n">
        <v>0.0273808488745366</v>
      </c>
      <c r="H3263" s="1" t="n">
        <v>0.620863042397559</v>
      </c>
      <c r="I3263" s="1" t="n">
        <v>-0.0398717971351595</v>
      </c>
      <c r="J3263" s="1" t="n">
        <v>0.0674611304530238</v>
      </c>
      <c r="K3263" s="1" t="n">
        <v>1.01389025209038</v>
      </c>
      <c r="L3263" s="1" t="n">
        <v>0.960912623007024</v>
      </c>
      <c r="M3263" s="1" t="n">
        <v>1.06978867658853</v>
      </c>
    </row>
    <row r="3264" customFormat="false" ht="13.8" hidden="false" customHeight="false" outlineLevel="0" collapsed="false">
      <c r="A3264" s="1" t="s">
        <v>1736</v>
      </c>
      <c r="B3264" s="1" t="s">
        <v>432</v>
      </c>
      <c r="C3264" s="1" t="s">
        <v>1737</v>
      </c>
      <c r="D3264" s="1" t="s">
        <v>410</v>
      </c>
      <c r="E3264" s="1" t="n">
        <v>18</v>
      </c>
      <c r="F3264" s="1" t="n">
        <v>-0.00157640914474577</v>
      </c>
      <c r="G3264" s="1" t="n">
        <v>0.016216276491901</v>
      </c>
      <c r="H3264" s="1" t="n">
        <v>0.92369531599258</v>
      </c>
      <c r="I3264" s="1" t="n">
        <v>-0.0333603110688718</v>
      </c>
      <c r="J3264" s="1" t="n">
        <v>0.0302074927793803</v>
      </c>
      <c r="K3264" s="1" t="n">
        <v>0.998424832735494</v>
      </c>
      <c r="L3264" s="1" t="n">
        <v>0.967190007533804</v>
      </c>
      <c r="M3264" s="1" t="n">
        <v>1.03066836801254</v>
      </c>
    </row>
    <row r="3265" customFormat="false" ht="13.8" hidden="false" customHeight="false" outlineLevel="0" collapsed="false">
      <c r="A3265" s="1" t="s">
        <v>1738</v>
      </c>
      <c r="B3265" s="1" t="s">
        <v>432</v>
      </c>
      <c r="C3265" s="1" t="s">
        <v>1739</v>
      </c>
      <c r="D3265" s="1" t="s">
        <v>407</v>
      </c>
      <c r="E3265" s="1" t="n">
        <v>17</v>
      </c>
      <c r="F3265" s="1" t="n">
        <v>-0.00646422363747199</v>
      </c>
      <c r="G3265" s="1" t="n">
        <v>0.0271144172272563</v>
      </c>
      <c r="H3265" s="1" t="n">
        <v>0.814792913557391</v>
      </c>
      <c r="I3265" s="1" t="n">
        <v>-0.0596084814028944</v>
      </c>
      <c r="J3265" s="1" t="n">
        <v>0.0466800341279504</v>
      </c>
      <c r="K3265" s="1" t="n">
        <v>0.993556624509595</v>
      </c>
      <c r="L3265" s="1" t="n">
        <v>0.942133324102704</v>
      </c>
      <c r="M3265" s="1" t="n">
        <v>1.04778669945369</v>
      </c>
    </row>
    <row r="3266" customFormat="false" ht="13.8" hidden="false" customHeight="false" outlineLevel="0" collapsed="false">
      <c r="A3266" s="1" t="s">
        <v>1738</v>
      </c>
      <c r="B3266" s="1" t="s">
        <v>432</v>
      </c>
      <c r="C3266" s="1" t="s">
        <v>1739</v>
      </c>
      <c r="D3266" s="1" t="s">
        <v>408</v>
      </c>
      <c r="E3266" s="1" t="n">
        <v>17</v>
      </c>
      <c r="F3266" s="1" t="n">
        <v>-0.0101493517972308</v>
      </c>
      <c r="G3266" s="1" t="n">
        <v>0.0253559061721414</v>
      </c>
      <c r="H3266" s="1" t="n">
        <v>0.688953501434978</v>
      </c>
      <c r="I3266" s="1" t="n">
        <v>-0.0598469278946279</v>
      </c>
      <c r="J3266" s="1" t="n">
        <v>0.0395482243001663</v>
      </c>
      <c r="K3266" s="1" t="n">
        <v>0.989901979068606</v>
      </c>
      <c r="L3266" s="1" t="n">
        <v>0.941908702498007</v>
      </c>
      <c r="M3266" s="1" t="n">
        <v>1.0403406673759</v>
      </c>
    </row>
    <row r="3267" customFormat="false" ht="13.8" hidden="false" customHeight="false" outlineLevel="0" collapsed="false">
      <c r="A3267" s="1" t="s">
        <v>1738</v>
      </c>
      <c r="B3267" s="1" t="s">
        <v>432</v>
      </c>
      <c r="C3267" s="1" t="s">
        <v>1739</v>
      </c>
      <c r="D3267" s="1" t="s">
        <v>406</v>
      </c>
      <c r="E3267" s="1" t="n">
        <v>17</v>
      </c>
      <c r="F3267" s="1" t="n">
        <v>-0.00633855528360255</v>
      </c>
      <c r="G3267" s="1" t="n">
        <v>0.0167968635799249</v>
      </c>
      <c r="H3267" s="1" t="n">
        <v>0.705902070005953</v>
      </c>
      <c r="I3267" s="1" t="n">
        <v>-0.0392604079002554</v>
      </c>
      <c r="J3267" s="1" t="n">
        <v>0.0265832973330503</v>
      </c>
      <c r="K3267" s="1" t="n">
        <v>0.993681490980791</v>
      </c>
      <c r="L3267" s="1" t="n">
        <v>0.96150029427005</v>
      </c>
      <c r="M3267" s="1" t="n">
        <v>1.0269397850444</v>
      </c>
    </row>
    <row r="3268" customFormat="false" ht="13.8" hidden="false" customHeight="false" outlineLevel="0" collapsed="false">
      <c r="A3268" s="1" t="s">
        <v>1738</v>
      </c>
      <c r="B3268" s="1" t="s">
        <v>432</v>
      </c>
      <c r="C3268" s="1" t="s">
        <v>1739</v>
      </c>
      <c r="D3268" s="1" t="s">
        <v>409</v>
      </c>
      <c r="E3268" s="1" t="n">
        <v>17</v>
      </c>
      <c r="F3268" s="1" t="n">
        <v>0.0613937773340532</v>
      </c>
      <c r="G3268" s="1" t="n">
        <v>0.0503665312460077</v>
      </c>
      <c r="H3268" s="1" t="n">
        <v>0.24053402168075</v>
      </c>
      <c r="I3268" s="1" t="n">
        <v>-0.0373246239081219</v>
      </c>
      <c r="J3268" s="1" t="n">
        <v>0.160112178576228</v>
      </c>
      <c r="K3268" s="1" t="n">
        <v>1.06331754210568</v>
      </c>
      <c r="L3268" s="1" t="n">
        <v>0.963363353806763</v>
      </c>
      <c r="M3268" s="1" t="n">
        <v>1.17364252115453</v>
      </c>
    </row>
    <row r="3269" customFormat="false" ht="13.8" hidden="false" customHeight="false" outlineLevel="0" collapsed="false">
      <c r="A3269" s="1" t="s">
        <v>1738</v>
      </c>
      <c r="B3269" s="1" t="s">
        <v>432</v>
      </c>
      <c r="C3269" s="1" t="s">
        <v>1739</v>
      </c>
      <c r="D3269" s="1" t="s">
        <v>410</v>
      </c>
      <c r="E3269" s="1" t="n">
        <v>17</v>
      </c>
      <c r="F3269" s="1" t="n">
        <v>-0.01434669180293</v>
      </c>
      <c r="G3269" s="1" t="n">
        <v>0.0271123619797576</v>
      </c>
      <c r="H3269" s="1" t="n">
        <v>0.603961263906398</v>
      </c>
      <c r="I3269" s="1" t="n">
        <v>-0.0674869212832549</v>
      </c>
      <c r="J3269" s="1" t="n">
        <v>0.0387935376773948</v>
      </c>
      <c r="K3269" s="1" t="n">
        <v>0.985755731582627</v>
      </c>
      <c r="L3269" s="1" t="n">
        <v>0.934739945735064</v>
      </c>
      <c r="M3269" s="1" t="n">
        <v>1.03955583238059</v>
      </c>
    </row>
    <row r="3270" customFormat="false" ht="13.8" hidden="false" customHeight="false" outlineLevel="0" collapsed="false">
      <c r="A3270" s="1" t="s">
        <v>1740</v>
      </c>
      <c r="B3270" s="1" t="s">
        <v>432</v>
      </c>
      <c r="C3270" s="1" t="s">
        <v>1741</v>
      </c>
      <c r="D3270" s="1" t="s">
        <v>407</v>
      </c>
      <c r="E3270" s="1" t="n">
        <v>19</v>
      </c>
      <c r="F3270" s="1" t="n">
        <v>0.0543735416730294</v>
      </c>
      <c r="G3270" s="1" t="n">
        <v>0.0311067274460494</v>
      </c>
      <c r="H3270" s="1" t="n">
        <v>0.0985051403828283</v>
      </c>
      <c r="I3270" s="1" t="n">
        <v>-0.00659564412122738</v>
      </c>
      <c r="J3270" s="1" t="n">
        <v>0.115342727467286</v>
      </c>
      <c r="K3270" s="1" t="n">
        <v>1.05587894328606</v>
      </c>
      <c r="L3270" s="1" t="n">
        <v>0.993426059397017</v>
      </c>
      <c r="M3270" s="1" t="n">
        <v>1.12225800031016</v>
      </c>
    </row>
    <row r="3271" customFormat="false" ht="13.8" hidden="false" customHeight="false" outlineLevel="0" collapsed="false">
      <c r="A3271" s="1" t="s">
        <v>1740</v>
      </c>
      <c r="B3271" s="1" t="s">
        <v>432</v>
      </c>
      <c r="C3271" s="1" t="s">
        <v>1741</v>
      </c>
      <c r="D3271" s="1" t="s">
        <v>408</v>
      </c>
      <c r="E3271" s="1" t="n">
        <v>19</v>
      </c>
      <c r="F3271" s="1" t="n">
        <v>0.00509485538875973</v>
      </c>
      <c r="G3271" s="1" t="n">
        <v>0.0258331815902384</v>
      </c>
      <c r="H3271" s="1" t="n">
        <v>0.843654310488822</v>
      </c>
      <c r="I3271" s="1" t="n">
        <v>-0.0455381805281075</v>
      </c>
      <c r="J3271" s="1" t="n">
        <v>0.055727891305627</v>
      </c>
      <c r="K3271" s="1" t="n">
        <v>1.00510785623424</v>
      </c>
      <c r="L3271" s="1" t="n">
        <v>0.955483121025358</v>
      </c>
      <c r="M3271" s="1" t="n">
        <v>1.05730994136209</v>
      </c>
    </row>
    <row r="3272" customFormat="false" ht="13.8" hidden="false" customHeight="false" outlineLevel="0" collapsed="false">
      <c r="A3272" s="1" t="s">
        <v>1740</v>
      </c>
      <c r="B3272" s="1" t="s">
        <v>432</v>
      </c>
      <c r="C3272" s="1" t="s">
        <v>1741</v>
      </c>
      <c r="D3272" s="1" t="s">
        <v>406</v>
      </c>
      <c r="E3272" s="1" t="n">
        <v>19</v>
      </c>
      <c r="F3272" s="1" t="n">
        <v>-0.00997002589907468</v>
      </c>
      <c r="G3272" s="1" t="n">
        <v>0.0195882084095688</v>
      </c>
      <c r="H3272" s="1" t="n">
        <v>0.61076554224868</v>
      </c>
      <c r="I3272" s="1" t="n">
        <v>-0.0483629143818295</v>
      </c>
      <c r="J3272" s="1" t="n">
        <v>0.0284228625836801</v>
      </c>
      <c r="K3272" s="1" t="n">
        <v>0.990079510047564</v>
      </c>
      <c r="L3272" s="1" t="n">
        <v>0.952787943877898</v>
      </c>
      <c r="M3272" s="1" t="n">
        <v>1.02883064643568</v>
      </c>
    </row>
    <row r="3273" customFormat="false" ht="13.8" hidden="false" customHeight="false" outlineLevel="0" collapsed="false">
      <c r="A3273" s="1" t="s">
        <v>1740</v>
      </c>
      <c r="B3273" s="1" t="s">
        <v>432</v>
      </c>
      <c r="C3273" s="1" t="s">
        <v>1741</v>
      </c>
      <c r="D3273" s="1" t="s">
        <v>409</v>
      </c>
      <c r="E3273" s="1" t="n">
        <v>19</v>
      </c>
      <c r="F3273" s="1" t="n">
        <v>-0.000782285564123408</v>
      </c>
      <c r="G3273" s="1" t="n">
        <v>0.0447295209083353</v>
      </c>
      <c r="H3273" s="1" t="n">
        <v>0.986238715123261</v>
      </c>
      <c r="I3273" s="1" t="n">
        <v>-0.0884521465444606</v>
      </c>
      <c r="J3273" s="1" t="n">
        <v>0.0868875754162138</v>
      </c>
      <c r="K3273" s="1" t="n">
        <v>0.999218020341455</v>
      </c>
      <c r="L3273" s="1" t="n">
        <v>0.91534691220073</v>
      </c>
      <c r="M3273" s="1" t="n">
        <v>1.09077404300693</v>
      </c>
    </row>
    <row r="3274" customFormat="false" ht="13.8" hidden="false" customHeight="false" outlineLevel="0" collapsed="false">
      <c r="A3274" s="1" t="s">
        <v>1740</v>
      </c>
      <c r="B3274" s="1" t="s">
        <v>432</v>
      </c>
      <c r="C3274" s="1" t="s">
        <v>1741</v>
      </c>
      <c r="D3274" s="1" t="s">
        <v>410</v>
      </c>
      <c r="E3274" s="1" t="n">
        <v>19</v>
      </c>
      <c r="F3274" s="1" t="n">
        <v>0.00246599208023923</v>
      </c>
      <c r="G3274" s="1" t="n">
        <v>0.0299639007317197</v>
      </c>
      <c r="H3274" s="1" t="n">
        <v>0.935317405859554</v>
      </c>
      <c r="I3274" s="1" t="n">
        <v>-0.0562632533539313</v>
      </c>
      <c r="J3274" s="1" t="n">
        <v>0.0611952375144098</v>
      </c>
      <c r="K3274" s="1" t="n">
        <v>1.00246903513958</v>
      </c>
      <c r="L3274" s="1" t="n">
        <v>0.945290252302757</v>
      </c>
      <c r="M3274" s="1" t="n">
        <v>1.06310645218821</v>
      </c>
    </row>
    <row r="3275" customFormat="false" ht="13.8" hidden="false" customHeight="false" outlineLevel="0" collapsed="false">
      <c r="A3275" s="1" t="s">
        <v>1742</v>
      </c>
      <c r="B3275" s="1" t="s">
        <v>432</v>
      </c>
      <c r="C3275" s="1" t="s">
        <v>1743</v>
      </c>
      <c r="D3275" s="1" t="s">
        <v>407</v>
      </c>
      <c r="E3275" s="1" t="n">
        <v>17</v>
      </c>
      <c r="F3275" s="1" t="n">
        <v>-0.0187207131225946</v>
      </c>
      <c r="G3275" s="1" t="n">
        <v>0.0432344460810819</v>
      </c>
      <c r="H3275" s="1" t="n">
        <v>0.671173043717231</v>
      </c>
      <c r="I3275" s="1" t="n">
        <v>-0.103460227441515</v>
      </c>
      <c r="J3275" s="1" t="n">
        <v>0.0660188011963259</v>
      </c>
      <c r="K3275" s="1" t="n">
        <v>0.981453431033188</v>
      </c>
      <c r="L3275" s="1" t="n">
        <v>0.901711885417375</v>
      </c>
      <c r="M3275" s="1" t="n">
        <v>1.06824680129503</v>
      </c>
    </row>
    <row r="3276" customFormat="false" ht="13.8" hidden="false" customHeight="false" outlineLevel="0" collapsed="false">
      <c r="A3276" s="1" t="s">
        <v>1742</v>
      </c>
      <c r="B3276" s="1" t="s">
        <v>432</v>
      </c>
      <c r="C3276" s="1" t="s">
        <v>1743</v>
      </c>
      <c r="D3276" s="1" t="s">
        <v>408</v>
      </c>
      <c r="E3276" s="1" t="n">
        <v>17</v>
      </c>
      <c r="F3276" s="1" t="n">
        <v>-0.00790327187270308</v>
      </c>
      <c r="G3276" s="1" t="n">
        <v>0.0210469381223684</v>
      </c>
      <c r="H3276" s="1" t="n">
        <v>0.707283466913272</v>
      </c>
      <c r="I3276" s="1" t="n">
        <v>-0.0491552705925452</v>
      </c>
      <c r="J3276" s="1" t="n">
        <v>0.033348726847139</v>
      </c>
      <c r="K3276" s="1" t="n">
        <v>0.992127876867441</v>
      </c>
      <c r="L3276" s="1" t="n">
        <v>0.952033295447739</v>
      </c>
      <c r="M3276" s="1" t="n">
        <v>1.03391102891477</v>
      </c>
    </row>
    <row r="3277" customFormat="false" ht="13.8" hidden="false" customHeight="false" outlineLevel="0" collapsed="false">
      <c r="A3277" s="1" t="s">
        <v>1742</v>
      </c>
      <c r="B3277" s="1" t="s">
        <v>432</v>
      </c>
      <c r="C3277" s="1" t="s">
        <v>1743</v>
      </c>
      <c r="D3277" s="1" t="s">
        <v>406</v>
      </c>
      <c r="E3277" s="1" t="n">
        <v>17</v>
      </c>
      <c r="F3277" s="1" t="n">
        <v>0.00334108822707023</v>
      </c>
      <c r="G3277" s="1" t="n">
        <v>0.0205183674344175</v>
      </c>
      <c r="H3277" s="1" t="n">
        <v>0.870649122649255</v>
      </c>
      <c r="I3277" s="1" t="n">
        <v>-0.0368749119443881</v>
      </c>
      <c r="J3277" s="1" t="n">
        <v>0.0435570883985286</v>
      </c>
      <c r="K3277" s="1" t="n">
        <v>1.00334667588356</v>
      </c>
      <c r="L3277" s="1" t="n">
        <v>0.963796687262709</v>
      </c>
      <c r="M3277" s="1" t="n">
        <v>1.04451962256245</v>
      </c>
    </row>
    <row r="3278" customFormat="false" ht="13.8" hidden="false" customHeight="false" outlineLevel="0" collapsed="false">
      <c r="A3278" s="1" t="s">
        <v>1742</v>
      </c>
      <c r="B3278" s="1" t="s">
        <v>432</v>
      </c>
      <c r="C3278" s="1" t="s">
        <v>1743</v>
      </c>
      <c r="D3278" s="1" t="s">
        <v>409</v>
      </c>
      <c r="E3278" s="1" t="n">
        <v>17</v>
      </c>
      <c r="F3278" s="1" t="n">
        <v>0.0404058657514064</v>
      </c>
      <c r="G3278" s="1" t="n">
        <v>0.0383930484781784</v>
      </c>
      <c r="H3278" s="1" t="n">
        <v>0.308239362870626</v>
      </c>
      <c r="I3278" s="1" t="n">
        <v>-0.0348445092658233</v>
      </c>
      <c r="J3278" s="1" t="n">
        <v>0.115656240768636</v>
      </c>
      <c r="K3278" s="1" t="n">
        <v>1.04123328937575</v>
      </c>
      <c r="L3278" s="1" t="n">
        <v>0.965755570626169</v>
      </c>
      <c r="M3278" s="1" t="n">
        <v>1.12260989828026</v>
      </c>
    </row>
    <row r="3279" customFormat="false" ht="13.8" hidden="false" customHeight="false" outlineLevel="0" collapsed="false">
      <c r="A3279" s="1" t="s">
        <v>1742</v>
      </c>
      <c r="B3279" s="1" t="s">
        <v>432</v>
      </c>
      <c r="C3279" s="1" t="s">
        <v>1743</v>
      </c>
      <c r="D3279" s="1" t="s">
        <v>410</v>
      </c>
      <c r="E3279" s="1" t="n">
        <v>17</v>
      </c>
      <c r="F3279" s="10" t="n">
        <v>-7.40393514297444E-005</v>
      </c>
      <c r="G3279" s="1" t="n">
        <v>0.0233814255410881</v>
      </c>
      <c r="H3279" s="1" t="n">
        <v>0.99751257808608</v>
      </c>
      <c r="I3279" s="1" t="n">
        <v>-0.0459016334119625</v>
      </c>
      <c r="J3279" s="1" t="n">
        <v>0.045753554709103</v>
      </c>
      <c r="K3279" s="1" t="n">
        <v>0.999925963389415</v>
      </c>
      <c r="L3279" s="1" t="n">
        <v>0.955135911030606</v>
      </c>
      <c r="M3279" s="1" t="n">
        <v>1.04681639619371</v>
      </c>
    </row>
    <row r="3280" customFormat="false" ht="13.8" hidden="false" customHeight="false" outlineLevel="0" collapsed="false">
      <c r="A3280" s="1" t="s">
        <v>1744</v>
      </c>
      <c r="B3280" s="1" t="s">
        <v>432</v>
      </c>
      <c r="C3280" s="1" t="s">
        <v>1745</v>
      </c>
      <c r="D3280" s="1" t="s">
        <v>407</v>
      </c>
      <c r="E3280" s="1" t="n">
        <v>22</v>
      </c>
      <c r="F3280" s="1" t="n">
        <v>0.0182777788320996</v>
      </c>
      <c r="G3280" s="1" t="n">
        <v>0.0158986763942222</v>
      </c>
      <c r="H3280" s="1" t="n">
        <v>0.263854002237802</v>
      </c>
      <c r="I3280" s="1" t="n">
        <v>-0.012883626900576</v>
      </c>
      <c r="J3280" s="1" t="n">
        <v>0.0494391845647751</v>
      </c>
      <c r="K3280" s="1" t="n">
        <v>1.01844583979718</v>
      </c>
      <c r="L3280" s="1" t="n">
        <v>0.987199011744623</v>
      </c>
      <c r="M3280" s="1" t="n">
        <v>1.05068169260738</v>
      </c>
    </row>
    <row r="3281" customFormat="false" ht="13.8" hidden="false" customHeight="false" outlineLevel="0" collapsed="false">
      <c r="A3281" s="1" t="s">
        <v>1744</v>
      </c>
      <c r="B3281" s="1" t="s">
        <v>432</v>
      </c>
      <c r="C3281" s="1" t="s">
        <v>1745</v>
      </c>
      <c r="D3281" s="1" t="s">
        <v>408</v>
      </c>
      <c r="E3281" s="1" t="n">
        <v>22</v>
      </c>
      <c r="F3281" s="1" t="n">
        <v>0.00559854411757336</v>
      </c>
      <c r="G3281" s="1" t="n">
        <v>0.0156138578703164</v>
      </c>
      <c r="H3281" s="1" t="n">
        <v>0.719922394565518</v>
      </c>
      <c r="I3281" s="1" t="n">
        <v>-0.0250046173082467</v>
      </c>
      <c r="J3281" s="1" t="n">
        <v>0.0362017055433934</v>
      </c>
      <c r="K3281" s="1" t="n">
        <v>1.00561424525318</v>
      </c>
      <c r="L3281" s="1" t="n">
        <v>0.975305408732229</v>
      </c>
      <c r="M3281" s="1" t="n">
        <v>1.03686496681141</v>
      </c>
    </row>
    <row r="3282" customFormat="false" ht="13.8" hidden="false" customHeight="false" outlineLevel="0" collapsed="false">
      <c r="A3282" s="1" t="s">
        <v>1744</v>
      </c>
      <c r="B3282" s="1" t="s">
        <v>432</v>
      </c>
      <c r="C3282" s="1" t="s">
        <v>1745</v>
      </c>
      <c r="D3282" s="1" t="s">
        <v>406</v>
      </c>
      <c r="E3282" s="1" t="n">
        <v>22</v>
      </c>
      <c r="F3282" s="1" t="n">
        <v>0.00858128590558075</v>
      </c>
      <c r="G3282" s="1" t="n">
        <v>0.0128486745324487</v>
      </c>
      <c r="H3282" s="1" t="n">
        <v>0.504214509557564</v>
      </c>
      <c r="I3282" s="1" t="n">
        <v>-0.0166021161780187</v>
      </c>
      <c r="J3282" s="1" t="n">
        <v>0.0337646879891802</v>
      </c>
      <c r="K3282" s="1" t="n">
        <v>1.0086182106846</v>
      </c>
      <c r="L3282" s="1" t="n">
        <v>0.983534939433525</v>
      </c>
      <c r="M3282" s="1" t="n">
        <v>1.03434118518508</v>
      </c>
    </row>
    <row r="3283" customFormat="false" ht="13.8" hidden="false" customHeight="false" outlineLevel="0" collapsed="false">
      <c r="A3283" s="1" t="s">
        <v>1744</v>
      </c>
      <c r="B3283" s="1" t="s">
        <v>432</v>
      </c>
      <c r="C3283" s="1" t="s">
        <v>1745</v>
      </c>
      <c r="D3283" s="1" t="s">
        <v>409</v>
      </c>
      <c r="E3283" s="1" t="n">
        <v>22</v>
      </c>
      <c r="F3283" s="1" t="n">
        <v>0.00364971531218161</v>
      </c>
      <c r="G3283" s="1" t="n">
        <v>0.0269084285134003</v>
      </c>
      <c r="H3283" s="1" t="n">
        <v>0.893401857456946</v>
      </c>
      <c r="I3283" s="1" t="n">
        <v>-0.049090804574083</v>
      </c>
      <c r="J3283" s="1" t="n">
        <v>0.0563902351984463</v>
      </c>
      <c r="K3283" s="1" t="n">
        <v>1.00365638363313</v>
      </c>
      <c r="L3283" s="1" t="n">
        <v>0.952094671222045</v>
      </c>
      <c r="M3283" s="1" t="n">
        <v>1.05801047611642</v>
      </c>
    </row>
    <row r="3284" customFormat="false" ht="13.8" hidden="false" customHeight="false" outlineLevel="0" collapsed="false">
      <c r="A3284" s="1" t="s">
        <v>1744</v>
      </c>
      <c r="B3284" s="1" t="s">
        <v>432</v>
      </c>
      <c r="C3284" s="1" t="s">
        <v>1745</v>
      </c>
      <c r="D3284" s="1" t="s">
        <v>410</v>
      </c>
      <c r="E3284" s="1" t="n">
        <v>22</v>
      </c>
      <c r="F3284" s="1" t="n">
        <v>0.00871986694258547</v>
      </c>
      <c r="G3284" s="1" t="n">
        <v>0.0140879932280552</v>
      </c>
      <c r="H3284" s="1" t="n">
        <v>0.542601270596005</v>
      </c>
      <c r="I3284" s="1" t="n">
        <v>-0.0188925997844028</v>
      </c>
      <c r="J3284" s="1" t="n">
        <v>0.0363323336695737</v>
      </c>
      <c r="K3284" s="1" t="n">
        <v>1.00875799572773</v>
      </c>
      <c r="L3284" s="1" t="n">
        <v>0.98128474677691</v>
      </c>
      <c r="M3284" s="1" t="n">
        <v>1.03700041938589</v>
      </c>
    </row>
    <row r="3285" customFormat="false" ht="13.8" hidden="false" customHeight="false" outlineLevel="0" collapsed="false">
      <c r="A3285" s="1" t="s">
        <v>1746</v>
      </c>
      <c r="B3285" s="1" t="s">
        <v>432</v>
      </c>
      <c r="C3285" s="1" t="s">
        <v>1747</v>
      </c>
      <c r="D3285" s="1" t="s">
        <v>407</v>
      </c>
      <c r="E3285" s="1" t="n">
        <v>18</v>
      </c>
      <c r="F3285" s="1" t="n">
        <v>0.00304805022133364</v>
      </c>
      <c r="G3285" s="1" t="n">
        <v>0.0260030512784948</v>
      </c>
      <c r="H3285" s="1" t="n">
        <v>0.908145381323338</v>
      </c>
      <c r="I3285" s="1" t="n">
        <v>-0.0479179302845162</v>
      </c>
      <c r="J3285" s="1" t="n">
        <v>0.0540140307271835</v>
      </c>
      <c r="K3285" s="1" t="n">
        <v>1.00305270024972</v>
      </c>
      <c r="L3285" s="1" t="n">
        <v>0.953212013706203</v>
      </c>
      <c r="M3285" s="1" t="n">
        <v>1.05549941147547</v>
      </c>
    </row>
    <row r="3286" customFormat="false" ht="13.8" hidden="false" customHeight="false" outlineLevel="0" collapsed="false">
      <c r="A3286" s="1" t="s">
        <v>1746</v>
      </c>
      <c r="B3286" s="1" t="s">
        <v>432</v>
      </c>
      <c r="C3286" s="1" t="s">
        <v>1747</v>
      </c>
      <c r="D3286" s="1" t="s">
        <v>408</v>
      </c>
      <c r="E3286" s="1" t="n">
        <v>18</v>
      </c>
      <c r="F3286" s="1" t="n">
        <v>-0.00696489465378489</v>
      </c>
      <c r="G3286" s="1" t="n">
        <v>0.0164117982402227</v>
      </c>
      <c r="H3286" s="1" t="n">
        <v>0.671286228696964</v>
      </c>
      <c r="I3286" s="1" t="n">
        <v>-0.0391320192046213</v>
      </c>
      <c r="J3286" s="1" t="n">
        <v>0.0252022298970516</v>
      </c>
      <c r="K3286" s="1" t="n">
        <v>0.993059304012006</v>
      </c>
      <c r="L3286" s="1" t="n">
        <v>0.961623747963543</v>
      </c>
      <c r="M3286" s="1" t="n">
        <v>1.02552249086323</v>
      </c>
    </row>
    <row r="3287" customFormat="false" ht="13.8" hidden="false" customHeight="false" outlineLevel="0" collapsed="false">
      <c r="A3287" s="1" t="s">
        <v>1746</v>
      </c>
      <c r="B3287" s="1" t="s">
        <v>432</v>
      </c>
      <c r="C3287" s="1" t="s">
        <v>1747</v>
      </c>
      <c r="D3287" s="1" t="s">
        <v>406</v>
      </c>
      <c r="E3287" s="1" t="n">
        <v>18</v>
      </c>
      <c r="F3287" s="1" t="n">
        <v>-0.00527832947977207</v>
      </c>
      <c r="G3287" s="1" t="n">
        <v>0.0153493737783271</v>
      </c>
      <c r="H3287" s="1" t="n">
        <v>0.730937178876532</v>
      </c>
      <c r="I3287" s="1" t="n">
        <v>-0.0353631020852932</v>
      </c>
      <c r="J3287" s="1" t="n">
        <v>0.0248064431257491</v>
      </c>
      <c r="K3287" s="1" t="n">
        <v>0.994735576423871</v>
      </c>
      <c r="L3287" s="1" t="n">
        <v>0.965254866563867</v>
      </c>
      <c r="M3287" s="1" t="n">
        <v>1.02511668293968</v>
      </c>
    </row>
    <row r="3288" customFormat="false" ht="13.8" hidden="false" customHeight="false" outlineLevel="0" collapsed="false">
      <c r="A3288" s="1" t="s">
        <v>1746</v>
      </c>
      <c r="B3288" s="1" t="s">
        <v>432</v>
      </c>
      <c r="C3288" s="1" t="s">
        <v>1747</v>
      </c>
      <c r="D3288" s="1" t="s">
        <v>409</v>
      </c>
      <c r="E3288" s="1" t="n">
        <v>18</v>
      </c>
      <c r="F3288" s="1" t="n">
        <v>-0.0600928809111357</v>
      </c>
      <c r="G3288" s="1" t="n">
        <v>0.0268159154722054</v>
      </c>
      <c r="H3288" s="1" t="n">
        <v>0.0386707384811501</v>
      </c>
      <c r="I3288" s="1" t="n">
        <v>-0.112652075236658</v>
      </c>
      <c r="J3288" s="1" t="n">
        <v>-0.00753368658561308</v>
      </c>
      <c r="K3288" s="1" t="n">
        <v>0.941677065698405</v>
      </c>
      <c r="L3288" s="1" t="n">
        <v>0.893461463413011</v>
      </c>
      <c r="M3288" s="1" t="n">
        <v>0.992494620500994</v>
      </c>
    </row>
    <row r="3289" customFormat="false" ht="13.8" hidden="false" customHeight="false" outlineLevel="0" collapsed="false">
      <c r="A3289" s="1" t="s">
        <v>1746</v>
      </c>
      <c r="B3289" s="1" t="s">
        <v>432</v>
      </c>
      <c r="C3289" s="1" t="s">
        <v>1747</v>
      </c>
      <c r="D3289" s="1" t="s">
        <v>410</v>
      </c>
      <c r="E3289" s="1" t="n">
        <v>18</v>
      </c>
      <c r="F3289" s="1" t="n">
        <v>-0.00575395013188484</v>
      </c>
      <c r="G3289" s="1" t="n">
        <v>0.0133359189050446</v>
      </c>
      <c r="H3289" s="1" t="n">
        <v>0.6715539369092</v>
      </c>
      <c r="I3289" s="1" t="n">
        <v>-0.0318923511857723</v>
      </c>
      <c r="J3289" s="1" t="n">
        <v>0.0203844509220027</v>
      </c>
      <c r="K3289" s="1" t="n">
        <v>0.994262572134554</v>
      </c>
      <c r="L3289" s="1" t="n">
        <v>0.968610846276188</v>
      </c>
      <c r="M3289" s="1" t="n">
        <v>1.02059363277638</v>
      </c>
    </row>
    <row r="3290" customFormat="false" ht="13.8" hidden="false" customHeight="false" outlineLevel="0" collapsed="false">
      <c r="A3290" s="1" t="s">
        <v>1748</v>
      </c>
      <c r="B3290" s="1" t="s">
        <v>432</v>
      </c>
      <c r="C3290" s="1" t="s">
        <v>1749</v>
      </c>
      <c r="D3290" s="1" t="s">
        <v>407</v>
      </c>
      <c r="E3290" s="1" t="n">
        <v>15</v>
      </c>
      <c r="F3290" s="1" t="n">
        <v>-0.00722714432732915</v>
      </c>
      <c r="G3290" s="1" t="n">
        <v>0.026478492821567</v>
      </c>
      <c r="H3290" s="1" t="n">
        <v>0.789184031139329</v>
      </c>
      <c r="I3290" s="1" t="n">
        <v>-0.0591249902576005</v>
      </c>
      <c r="J3290" s="1" t="n">
        <v>0.0446707016029422</v>
      </c>
      <c r="K3290" s="1" t="n">
        <v>0.992798908679506</v>
      </c>
      <c r="L3290" s="1" t="n">
        <v>0.942588947358623</v>
      </c>
      <c r="M3290" s="1" t="n">
        <v>1.04568346131924</v>
      </c>
    </row>
    <row r="3291" customFormat="false" ht="13.8" hidden="false" customHeight="false" outlineLevel="0" collapsed="false">
      <c r="A3291" s="1" t="s">
        <v>1748</v>
      </c>
      <c r="B3291" s="1" t="s">
        <v>432</v>
      </c>
      <c r="C3291" s="1" t="s">
        <v>1749</v>
      </c>
      <c r="D3291" s="1" t="s">
        <v>408</v>
      </c>
      <c r="E3291" s="1" t="n">
        <v>15</v>
      </c>
      <c r="F3291" s="1" t="n">
        <v>-0.0122484603151449</v>
      </c>
      <c r="G3291" s="1" t="n">
        <v>0.0258870396675684</v>
      </c>
      <c r="H3291" s="1" t="n">
        <v>0.636105960273783</v>
      </c>
      <c r="I3291" s="1" t="n">
        <v>-0.062987058063579</v>
      </c>
      <c r="J3291" s="1" t="n">
        <v>0.0384901374332892</v>
      </c>
      <c r="K3291" s="1" t="n">
        <v>0.987826246748324</v>
      </c>
      <c r="L3291" s="1" t="n">
        <v>0.938955625514507</v>
      </c>
      <c r="M3291" s="1" t="n">
        <v>1.03924047872889</v>
      </c>
    </row>
    <row r="3292" customFormat="false" ht="13.8" hidden="false" customHeight="false" outlineLevel="0" collapsed="false">
      <c r="A3292" s="1" t="s">
        <v>1748</v>
      </c>
      <c r="B3292" s="1" t="s">
        <v>432</v>
      </c>
      <c r="C3292" s="1" t="s">
        <v>1749</v>
      </c>
      <c r="D3292" s="1" t="s">
        <v>406</v>
      </c>
      <c r="E3292" s="1" t="n">
        <v>15</v>
      </c>
      <c r="F3292" s="1" t="n">
        <v>0.00490239305221682</v>
      </c>
      <c r="G3292" s="1" t="n">
        <v>0.0174575230171395</v>
      </c>
      <c r="H3292" s="1" t="n">
        <v>0.778849717769744</v>
      </c>
      <c r="I3292" s="1" t="n">
        <v>-0.0293143520613765</v>
      </c>
      <c r="J3292" s="1" t="n">
        <v>0.0391191381658102</v>
      </c>
      <c r="K3292" s="1" t="n">
        <v>1.00491442944204</v>
      </c>
      <c r="L3292" s="1" t="n">
        <v>0.971111145689852</v>
      </c>
      <c r="M3292" s="1" t="n">
        <v>1.03989436737794</v>
      </c>
    </row>
    <row r="3293" customFormat="false" ht="13.8" hidden="false" customHeight="false" outlineLevel="0" collapsed="false">
      <c r="A3293" s="1" t="s">
        <v>1748</v>
      </c>
      <c r="B3293" s="1" t="s">
        <v>432</v>
      </c>
      <c r="C3293" s="1" t="s">
        <v>1749</v>
      </c>
      <c r="D3293" s="1" t="s">
        <v>409</v>
      </c>
      <c r="E3293" s="1" t="n">
        <v>15</v>
      </c>
      <c r="F3293" s="1" t="n">
        <v>-0.0272173514670942</v>
      </c>
      <c r="G3293" s="1" t="n">
        <v>0.0430244707554027</v>
      </c>
      <c r="H3293" s="1" t="n">
        <v>0.537189659793737</v>
      </c>
      <c r="I3293" s="1" t="n">
        <v>-0.111545314147683</v>
      </c>
      <c r="J3293" s="1" t="n">
        <v>0.0571106112134951</v>
      </c>
      <c r="K3293" s="1" t="n">
        <v>0.973149703020414</v>
      </c>
      <c r="L3293" s="1" t="n">
        <v>0.894450859206604</v>
      </c>
      <c r="M3293" s="1" t="n">
        <v>1.05877291607584</v>
      </c>
    </row>
    <row r="3294" customFormat="false" ht="13.8" hidden="false" customHeight="false" outlineLevel="0" collapsed="false">
      <c r="A3294" s="1" t="s">
        <v>1748</v>
      </c>
      <c r="B3294" s="1" t="s">
        <v>432</v>
      </c>
      <c r="C3294" s="1" t="s">
        <v>1749</v>
      </c>
      <c r="D3294" s="1" t="s">
        <v>410</v>
      </c>
      <c r="E3294" s="1" t="n">
        <v>15</v>
      </c>
      <c r="F3294" s="1" t="n">
        <v>-0.0153350669168881</v>
      </c>
      <c r="G3294" s="1" t="n">
        <v>0.0258983208608619</v>
      </c>
      <c r="H3294" s="1" t="n">
        <v>0.563207589166169</v>
      </c>
      <c r="I3294" s="1" t="n">
        <v>-0.0660957758041775</v>
      </c>
      <c r="J3294" s="1" t="n">
        <v>0.0354256419704013</v>
      </c>
      <c r="K3294" s="1" t="n">
        <v>0.984781916475674</v>
      </c>
      <c r="L3294" s="1" t="n">
        <v>0.936041209898705</v>
      </c>
      <c r="M3294" s="1" t="n">
        <v>1.03606060583855</v>
      </c>
    </row>
    <row r="3295" customFormat="false" ht="13.8" hidden="false" customHeight="false" outlineLevel="0" collapsed="false">
      <c r="A3295" s="1" t="s">
        <v>1750</v>
      </c>
      <c r="B3295" s="1" t="s">
        <v>432</v>
      </c>
      <c r="C3295" s="1" t="s">
        <v>1751</v>
      </c>
      <c r="D3295" s="1" t="s">
        <v>407</v>
      </c>
      <c r="E3295" s="1" t="n">
        <v>13</v>
      </c>
      <c r="F3295" s="1" t="n">
        <v>-0.0912798270652505</v>
      </c>
      <c r="G3295" s="1" t="n">
        <v>0.0680593478620564</v>
      </c>
      <c r="H3295" s="1" t="n">
        <v>0.206897388438937</v>
      </c>
      <c r="I3295" s="1" t="n">
        <v>-0.224676148874881</v>
      </c>
      <c r="J3295" s="1" t="n">
        <v>0.04211649474438</v>
      </c>
      <c r="K3295" s="1" t="n">
        <v>0.912762259575467</v>
      </c>
      <c r="L3295" s="1" t="n">
        <v>0.79877486101378</v>
      </c>
      <c r="M3295" s="1" t="n">
        <v>1.04301597755333</v>
      </c>
    </row>
    <row r="3296" customFormat="false" ht="13.8" hidden="false" customHeight="false" outlineLevel="0" collapsed="false">
      <c r="A3296" s="1" t="s">
        <v>1750</v>
      </c>
      <c r="B3296" s="1" t="s">
        <v>432</v>
      </c>
      <c r="C3296" s="1" t="s">
        <v>1751</v>
      </c>
      <c r="D3296" s="1" t="s">
        <v>408</v>
      </c>
      <c r="E3296" s="1" t="n">
        <v>13</v>
      </c>
      <c r="F3296" s="1" t="n">
        <v>-0.0448945853608715</v>
      </c>
      <c r="G3296" s="1" t="n">
        <v>0.0256522181458535</v>
      </c>
      <c r="H3296" s="1" t="n">
        <v>0.0800967664056427</v>
      </c>
      <c r="I3296" s="1" t="n">
        <v>-0.0951729329267443</v>
      </c>
      <c r="J3296" s="1" t="n">
        <v>0.00538376220500135</v>
      </c>
      <c r="K3296" s="1" t="n">
        <v>0.956098263274481</v>
      </c>
      <c r="L3296" s="1" t="n">
        <v>0.909215687542149</v>
      </c>
      <c r="M3296" s="1" t="n">
        <v>1.00539828069575</v>
      </c>
    </row>
    <row r="3297" customFormat="false" ht="13.8" hidden="false" customHeight="false" outlineLevel="0" collapsed="false">
      <c r="A3297" s="1" t="s">
        <v>1750</v>
      </c>
      <c r="B3297" s="1" t="s">
        <v>432</v>
      </c>
      <c r="C3297" s="1" t="s">
        <v>1751</v>
      </c>
      <c r="D3297" s="1" t="s">
        <v>406</v>
      </c>
      <c r="E3297" s="1" t="n">
        <v>13</v>
      </c>
      <c r="F3297" s="1" t="n">
        <v>-0.00345908291883435</v>
      </c>
      <c r="G3297" s="1" t="n">
        <v>0.027853812865441</v>
      </c>
      <c r="H3297" s="1" t="n">
        <v>0.901167173537821</v>
      </c>
      <c r="I3297" s="1" t="n">
        <v>-0.0580525561350987</v>
      </c>
      <c r="J3297" s="1" t="n">
        <v>0.05113439029743</v>
      </c>
      <c r="K3297" s="1" t="n">
        <v>0.996546892816312</v>
      </c>
      <c r="L3297" s="1" t="n">
        <v>0.943600354145902</v>
      </c>
      <c r="M3297" s="1" t="n">
        <v>1.05246432477312</v>
      </c>
    </row>
    <row r="3298" customFormat="false" ht="13.8" hidden="false" customHeight="false" outlineLevel="0" collapsed="false">
      <c r="A3298" s="1" t="s">
        <v>1750</v>
      </c>
      <c r="B3298" s="1" t="s">
        <v>432</v>
      </c>
      <c r="C3298" s="1" t="s">
        <v>1751</v>
      </c>
      <c r="D3298" s="1" t="s">
        <v>409</v>
      </c>
      <c r="E3298" s="1" t="n">
        <v>13</v>
      </c>
      <c r="F3298" s="1" t="n">
        <v>0.0162395624802908</v>
      </c>
      <c r="G3298" s="1" t="n">
        <v>0.0564147545908779</v>
      </c>
      <c r="H3298" s="1" t="n">
        <v>0.778364895093153</v>
      </c>
      <c r="I3298" s="1" t="n">
        <v>-0.0943333565178297</v>
      </c>
      <c r="J3298" s="1" t="n">
        <v>0.126812481478411</v>
      </c>
      <c r="K3298" s="1" t="n">
        <v>1.0163721408745</v>
      </c>
      <c r="L3298" s="1" t="n">
        <v>0.909979364121586</v>
      </c>
      <c r="M3298" s="1" t="n">
        <v>1.13520412602212</v>
      </c>
    </row>
    <row r="3299" customFormat="false" ht="13.8" hidden="false" customHeight="false" outlineLevel="0" collapsed="false">
      <c r="A3299" s="1" t="s">
        <v>1750</v>
      </c>
      <c r="B3299" s="1" t="s">
        <v>432</v>
      </c>
      <c r="C3299" s="1" t="s">
        <v>1751</v>
      </c>
      <c r="D3299" s="1" t="s">
        <v>410</v>
      </c>
      <c r="E3299" s="1" t="n">
        <v>13</v>
      </c>
      <c r="F3299" s="1" t="n">
        <v>-0.0399252738042856</v>
      </c>
      <c r="G3299" s="1" t="n">
        <v>0.0239622167219701</v>
      </c>
      <c r="H3299" s="1" t="n">
        <v>0.121546245547334</v>
      </c>
      <c r="I3299" s="1" t="n">
        <v>-0.086891218579347</v>
      </c>
      <c r="J3299" s="1" t="n">
        <v>0.00704067097077588</v>
      </c>
      <c r="K3299" s="1" t="n">
        <v>0.960861237974587</v>
      </c>
      <c r="L3299" s="1" t="n">
        <v>0.916776818493794</v>
      </c>
      <c r="M3299" s="1" t="n">
        <v>1.00706551476607</v>
      </c>
    </row>
    <row r="3300" customFormat="false" ht="13.8" hidden="false" customHeight="false" outlineLevel="0" collapsed="false">
      <c r="A3300" s="1" t="s">
        <v>1752</v>
      </c>
      <c r="B3300" s="1" t="s">
        <v>432</v>
      </c>
      <c r="C3300" s="1" t="s">
        <v>1753</v>
      </c>
      <c r="D3300" s="1" t="s">
        <v>407</v>
      </c>
      <c r="E3300" s="1" t="n">
        <v>20</v>
      </c>
      <c r="F3300" s="1" t="n">
        <v>0.0117513308133148</v>
      </c>
      <c r="G3300" s="1" t="n">
        <v>0.00963218391261321</v>
      </c>
      <c r="H3300" s="1" t="n">
        <v>0.238206239891154</v>
      </c>
      <c r="I3300" s="1" t="n">
        <v>-0.00712774965540704</v>
      </c>
      <c r="J3300" s="1" t="n">
        <v>0.0306304112820367</v>
      </c>
      <c r="K3300" s="1" t="n">
        <v>1.01182064896198</v>
      </c>
      <c r="L3300" s="1" t="n">
        <v>0.992897592505561</v>
      </c>
      <c r="M3300" s="1" t="n">
        <v>1.03110434892117</v>
      </c>
    </row>
    <row r="3301" customFormat="false" ht="13.8" hidden="false" customHeight="false" outlineLevel="0" collapsed="false">
      <c r="A3301" s="1" t="s">
        <v>1752</v>
      </c>
      <c r="B3301" s="1" t="s">
        <v>432</v>
      </c>
      <c r="C3301" s="1" t="s">
        <v>1753</v>
      </c>
      <c r="D3301" s="1" t="s">
        <v>408</v>
      </c>
      <c r="E3301" s="1" t="n">
        <v>20</v>
      </c>
      <c r="F3301" s="1" t="n">
        <v>0.0114727060960199</v>
      </c>
      <c r="G3301" s="1" t="n">
        <v>0.0108761830138316</v>
      </c>
      <c r="H3301" s="1" t="n">
        <v>0.291495428241795</v>
      </c>
      <c r="I3301" s="1" t="n">
        <v>-0.00984461261109</v>
      </c>
      <c r="J3301" s="1" t="n">
        <v>0.0327900248031297</v>
      </c>
      <c r="K3301" s="1" t="n">
        <v>1.01153876999076</v>
      </c>
      <c r="L3301" s="1" t="n">
        <v>0.99020368696084</v>
      </c>
      <c r="M3301" s="1" t="n">
        <v>1.03333354204616</v>
      </c>
    </row>
    <row r="3302" customFormat="false" ht="13.8" hidden="false" customHeight="false" outlineLevel="0" collapsed="false">
      <c r="A3302" s="1" t="s">
        <v>1752</v>
      </c>
      <c r="B3302" s="1" t="s">
        <v>432</v>
      </c>
      <c r="C3302" s="1" t="s">
        <v>1753</v>
      </c>
      <c r="D3302" s="1" t="s">
        <v>406</v>
      </c>
      <c r="E3302" s="1" t="n">
        <v>20</v>
      </c>
      <c r="F3302" s="1" t="n">
        <v>0.0100699192365533</v>
      </c>
      <c r="G3302" s="1" t="n">
        <v>0.00801667588042087</v>
      </c>
      <c r="H3302" s="1" t="n">
        <v>0.209071908369469</v>
      </c>
      <c r="I3302" s="1" t="n">
        <v>-0.00564276548907159</v>
      </c>
      <c r="J3302" s="1" t="n">
        <v>0.0257826039621782</v>
      </c>
      <c r="K3302" s="1" t="n">
        <v>1.0101207914897</v>
      </c>
      <c r="L3302" s="1" t="n">
        <v>0.994373125009276</v>
      </c>
      <c r="M3302" s="1" t="n">
        <v>1.026117850269</v>
      </c>
    </row>
    <row r="3303" customFormat="false" ht="13.8" hidden="false" customHeight="false" outlineLevel="0" collapsed="false">
      <c r="A3303" s="1" t="s">
        <v>1752</v>
      </c>
      <c r="B3303" s="1" t="s">
        <v>432</v>
      </c>
      <c r="C3303" s="1" t="s">
        <v>1753</v>
      </c>
      <c r="D3303" s="1" t="s">
        <v>409</v>
      </c>
      <c r="E3303" s="1" t="n">
        <v>20</v>
      </c>
      <c r="F3303" s="1" t="n">
        <v>0.0344781287708366</v>
      </c>
      <c r="G3303" s="1" t="n">
        <v>0.0205824006621113</v>
      </c>
      <c r="H3303" s="1" t="n">
        <v>0.110289740919648</v>
      </c>
      <c r="I3303" s="1" t="n">
        <v>-0.00586337652690157</v>
      </c>
      <c r="J3303" s="1" t="n">
        <v>0.0748196340685748</v>
      </c>
      <c r="K3303" s="1" t="n">
        <v>1.03507938967001</v>
      </c>
      <c r="L3303" s="1" t="n">
        <v>0.994153779518085</v>
      </c>
      <c r="M3303" s="1" t="n">
        <v>1.07768975483753</v>
      </c>
    </row>
    <row r="3304" customFormat="false" ht="13.8" hidden="false" customHeight="false" outlineLevel="0" collapsed="false">
      <c r="A3304" s="1" t="s">
        <v>1752</v>
      </c>
      <c r="B3304" s="1" t="s">
        <v>432</v>
      </c>
      <c r="C3304" s="1" t="s">
        <v>1753</v>
      </c>
      <c r="D3304" s="1" t="s">
        <v>410</v>
      </c>
      <c r="E3304" s="1" t="n">
        <v>20</v>
      </c>
      <c r="F3304" s="1" t="n">
        <v>0.0116872007048345</v>
      </c>
      <c r="G3304" s="1" t="n">
        <v>0.00942832104076008</v>
      </c>
      <c r="H3304" s="1" t="n">
        <v>0.230222202116485</v>
      </c>
      <c r="I3304" s="1" t="n">
        <v>-0.00679230853505523</v>
      </c>
      <c r="J3304" s="1" t="n">
        <v>0.0301667099447243</v>
      </c>
      <c r="K3304" s="1" t="n">
        <v>1.0117557628746</v>
      </c>
      <c r="L3304" s="1" t="n">
        <v>0.993230707053421</v>
      </c>
      <c r="M3304" s="1" t="n">
        <v>1.03062633529201</v>
      </c>
    </row>
    <row r="3305" customFormat="false" ht="13.8" hidden="false" customHeight="false" outlineLevel="0" collapsed="false">
      <c r="A3305" s="1" t="s">
        <v>1754</v>
      </c>
      <c r="B3305" s="1" t="s">
        <v>432</v>
      </c>
      <c r="C3305" s="1" t="s">
        <v>1755</v>
      </c>
      <c r="D3305" s="1" t="s">
        <v>407</v>
      </c>
      <c r="E3305" s="1" t="n">
        <v>21</v>
      </c>
      <c r="F3305" s="1" t="n">
        <v>0.00801172462448193</v>
      </c>
      <c r="G3305" s="1" t="n">
        <v>0.00932071221683757</v>
      </c>
      <c r="H3305" s="1" t="n">
        <v>0.400746495235999</v>
      </c>
      <c r="I3305" s="1" t="n">
        <v>-0.0102568713205197</v>
      </c>
      <c r="J3305" s="1" t="n">
        <v>0.0262803205694836</v>
      </c>
      <c r="K3305" s="1" t="n">
        <v>1.00804390437123</v>
      </c>
      <c r="L3305" s="1" t="n">
        <v>0.989795551001363</v>
      </c>
      <c r="M3305" s="1" t="n">
        <v>1.02662869328111</v>
      </c>
    </row>
    <row r="3306" customFormat="false" ht="13.8" hidden="false" customHeight="false" outlineLevel="0" collapsed="false">
      <c r="A3306" s="1" t="s">
        <v>1754</v>
      </c>
      <c r="B3306" s="1" t="s">
        <v>432</v>
      </c>
      <c r="C3306" s="1" t="s">
        <v>1755</v>
      </c>
      <c r="D3306" s="1" t="s">
        <v>408</v>
      </c>
      <c r="E3306" s="1" t="n">
        <v>21</v>
      </c>
      <c r="F3306" s="1" t="n">
        <v>0.0107861808465469</v>
      </c>
      <c r="G3306" s="1" t="n">
        <v>0.0107280633804928</v>
      </c>
      <c r="H3306" s="1" t="n">
        <v>0.314695938235428</v>
      </c>
      <c r="I3306" s="1" t="n">
        <v>-0.010240823379219</v>
      </c>
      <c r="J3306" s="1" t="n">
        <v>0.0318131850723127</v>
      </c>
      <c r="K3306" s="1" t="n">
        <v>1.01084456140747</v>
      </c>
      <c r="L3306" s="1" t="n">
        <v>0.98981143530972</v>
      </c>
      <c r="M3306" s="1" t="n">
        <v>1.03232463363824</v>
      </c>
    </row>
    <row r="3307" customFormat="false" ht="13.8" hidden="false" customHeight="false" outlineLevel="0" collapsed="false">
      <c r="A3307" s="1" t="s">
        <v>1754</v>
      </c>
      <c r="B3307" s="1" t="s">
        <v>432</v>
      </c>
      <c r="C3307" s="1" t="s">
        <v>1755</v>
      </c>
      <c r="D3307" s="1" t="s">
        <v>406</v>
      </c>
      <c r="E3307" s="1" t="n">
        <v>21</v>
      </c>
      <c r="F3307" s="1" t="n">
        <v>0.00383635600883206</v>
      </c>
      <c r="G3307" s="1" t="n">
        <v>0.00780140459257225</v>
      </c>
      <c r="H3307" s="1" t="n">
        <v>0.622894700327339</v>
      </c>
      <c r="I3307" s="1" t="n">
        <v>-0.0114543969926095</v>
      </c>
      <c r="J3307" s="1" t="n">
        <v>0.0191271090102737</v>
      </c>
      <c r="K3307" s="1" t="n">
        <v>1.00384372424192</v>
      </c>
      <c r="L3307" s="1" t="n">
        <v>0.988610954852635</v>
      </c>
      <c r="M3307" s="1" t="n">
        <v>1.01931120402171</v>
      </c>
    </row>
    <row r="3308" customFormat="false" ht="13.8" hidden="false" customHeight="false" outlineLevel="0" collapsed="false">
      <c r="A3308" s="1" t="s">
        <v>1754</v>
      </c>
      <c r="B3308" s="1" t="s">
        <v>432</v>
      </c>
      <c r="C3308" s="1" t="s">
        <v>1755</v>
      </c>
      <c r="D3308" s="1" t="s">
        <v>409</v>
      </c>
      <c r="E3308" s="1" t="n">
        <v>21</v>
      </c>
      <c r="F3308" s="1" t="n">
        <v>0.00291123944442717</v>
      </c>
      <c r="G3308" s="1" t="n">
        <v>0.0202225096846941</v>
      </c>
      <c r="H3308" s="1" t="n">
        <v>0.886972484479843</v>
      </c>
      <c r="I3308" s="1" t="n">
        <v>-0.0367248795375732</v>
      </c>
      <c r="J3308" s="1" t="n">
        <v>0.0425473584264275</v>
      </c>
      <c r="K3308" s="1" t="n">
        <v>1.00291548121725</v>
      </c>
      <c r="L3308" s="1" t="n">
        <v>0.96394129884732</v>
      </c>
      <c r="M3308" s="1" t="n">
        <v>1.04346547208633</v>
      </c>
    </row>
    <row r="3309" customFormat="false" ht="13.8" hidden="false" customHeight="false" outlineLevel="0" collapsed="false">
      <c r="A3309" s="1" t="s">
        <v>1754</v>
      </c>
      <c r="B3309" s="1" t="s">
        <v>432</v>
      </c>
      <c r="C3309" s="1" t="s">
        <v>1755</v>
      </c>
      <c r="D3309" s="1" t="s">
        <v>410</v>
      </c>
      <c r="E3309" s="1" t="n">
        <v>21</v>
      </c>
      <c r="F3309" s="1" t="n">
        <v>0.00803479972456467</v>
      </c>
      <c r="G3309" s="1" t="n">
        <v>0.00917833924488028</v>
      </c>
      <c r="H3309" s="1" t="n">
        <v>0.391743856868904</v>
      </c>
      <c r="I3309" s="1" t="n">
        <v>-0.00995474519540068</v>
      </c>
      <c r="J3309" s="1" t="n">
        <v>0.02602434464453</v>
      </c>
      <c r="K3309" s="1" t="n">
        <v>1.00806716535358</v>
      </c>
      <c r="L3309" s="1" t="n">
        <v>0.990094639274763</v>
      </c>
      <c r="M3309" s="1" t="n">
        <v>1.02636593468314</v>
      </c>
    </row>
    <row r="3310" customFormat="false" ht="13.8" hidden="false" customHeight="false" outlineLevel="0" collapsed="false">
      <c r="A3310" s="1" t="s">
        <v>1756</v>
      </c>
      <c r="B3310" s="1" t="s">
        <v>432</v>
      </c>
      <c r="C3310" s="1" t="s">
        <v>1757</v>
      </c>
      <c r="D3310" s="1" t="s">
        <v>407</v>
      </c>
      <c r="E3310" s="1" t="n">
        <v>15</v>
      </c>
      <c r="F3310" s="1" t="n">
        <v>-0.00930566024710435</v>
      </c>
      <c r="G3310" s="1" t="n">
        <v>0.0377369616956412</v>
      </c>
      <c r="H3310" s="1" t="n">
        <v>0.809074520385972</v>
      </c>
      <c r="I3310" s="1" t="n">
        <v>-0.0832701051705612</v>
      </c>
      <c r="J3310" s="1" t="n">
        <v>0.0646587846763525</v>
      </c>
      <c r="K3310" s="1" t="n">
        <v>0.990737503416654</v>
      </c>
      <c r="L3310" s="1" t="n">
        <v>0.920102589186445</v>
      </c>
      <c r="M3310" s="1" t="n">
        <v>1.06679495548878</v>
      </c>
    </row>
    <row r="3311" customFormat="false" ht="13.8" hidden="false" customHeight="false" outlineLevel="0" collapsed="false">
      <c r="A3311" s="1" t="s">
        <v>1756</v>
      </c>
      <c r="B3311" s="1" t="s">
        <v>432</v>
      </c>
      <c r="C3311" s="1" t="s">
        <v>1757</v>
      </c>
      <c r="D3311" s="1" t="s">
        <v>408</v>
      </c>
      <c r="E3311" s="1" t="n">
        <v>15</v>
      </c>
      <c r="F3311" s="1" t="n">
        <v>-0.0291023435972144</v>
      </c>
      <c r="G3311" s="1" t="n">
        <v>0.023643047433663</v>
      </c>
      <c r="H3311" s="1" t="n">
        <v>0.218358424302525</v>
      </c>
      <c r="I3311" s="1" t="n">
        <v>-0.0754427165671938</v>
      </c>
      <c r="J3311" s="1" t="n">
        <v>0.0172380293727651</v>
      </c>
      <c r="K3311" s="1" t="n">
        <v>0.971317051298475</v>
      </c>
      <c r="L3311" s="1" t="n">
        <v>0.927332849821549</v>
      </c>
      <c r="M3311" s="1" t="n">
        <v>1.01738746160531</v>
      </c>
    </row>
    <row r="3312" customFormat="false" ht="13.8" hidden="false" customHeight="false" outlineLevel="0" collapsed="false">
      <c r="A3312" s="1" t="s">
        <v>1756</v>
      </c>
      <c r="B3312" s="1" t="s">
        <v>432</v>
      </c>
      <c r="C3312" s="1" t="s">
        <v>1757</v>
      </c>
      <c r="D3312" s="1" t="s">
        <v>406</v>
      </c>
      <c r="E3312" s="1" t="n">
        <v>15</v>
      </c>
      <c r="F3312" s="1" t="n">
        <v>-0.0194216025362818</v>
      </c>
      <c r="G3312" s="1" t="n">
        <v>0.0180748495223406</v>
      </c>
      <c r="H3312" s="1" t="n">
        <v>0.282594264992429</v>
      </c>
      <c r="I3312" s="1" t="n">
        <v>-0.0548483076000694</v>
      </c>
      <c r="J3312" s="1" t="n">
        <v>0.0160051025275059</v>
      </c>
      <c r="K3312" s="1" t="n">
        <v>0.980765781724561</v>
      </c>
      <c r="L3312" s="1" t="n">
        <v>0.946628733447214</v>
      </c>
      <c r="M3312" s="1" t="n">
        <v>1.01613387024389</v>
      </c>
    </row>
    <row r="3313" customFormat="false" ht="13.8" hidden="false" customHeight="false" outlineLevel="0" collapsed="false">
      <c r="A3313" s="1" t="s">
        <v>1756</v>
      </c>
      <c r="B3313" s="1" t="s">
        <v>432</v>
      </c>
      <c r="C3313" s="1" t="s">
        <v>1757</v>
      </c>
      <c r="D3313" s="1" t="s">
        <v>409</v>
      </c>
      <c r="E3313" s="1" t="n">
        <v>15</v>
      </c>
      <c r="F3313" s="1" t="n">
        <v>-0.0535060213564043</v>
      </c>
      <c r="G3313" s="1" t="n">
        <v>0.0417039348715853</v>
      </c>
      <c r="H3313" s="1" t="n">
        <v>0.220326704516986</v>
      </c>
      <c r="I3313" s="1" t="n">
        <v>-0.135245733704711</v>
      </c>
      <c r="J3313" s="1" t="n">
        <v>0.028233690991903</v>
      </c>
      <c r="K3313" s="1" t="n">
        <v>0.947900233341479</v>
      </c>
      <c r="L3313" s="1" t="n">
        <v>0.87350123661772</v>
      </c>
      <c r="M3313" s="1" t="n">
        <v>1.02863603931228</v>
      </c>
    </row>
    <row r="3314" customFormat="false" ht="13.8" hidden="false" customHeight="false" outlineLevel="0" collapsed="false">
      <c r="A3314" s="1" t="s">
        <v>1756</v>
      </c>
      <c r="B3314" s="1" t="s">
        <v>432</v>
      </c>
      <c r="C3314" s="1" t="s">
        <v>1757</v>
      </c>
      <c r="D3314" s="1" t="s">
        <v>410</v>
      </c>
      <c r="E3314" s="1" t="n">
        <v>15</v>
      </c>
      <c r="F3314" s="1" t="n">
        <v>-0.0286293749822684</v>
      </c>
      <c r="G3314" s="1" t="n">
        <v>0.0255517329221291</v>
      </c>
      <c r="H3314" s="1" t="n">
        <v>0.281376328379316</v>
      </c>
      <c r="I3314" s="1" t="n">
        <v>-0.0787107715096415</v>
      </c>
      <c r="J3314" s="1" t="n">
        <v>0.0214520215451048</v>
      </c>
      <c r="K3314" s="1" t="n">
        <v>0.971776562437509</v>
      </c>
      <c r="L3314" s="1" t="n">
        <v>0.924307221770603</v>
      </c>
      <c r="M3314" s="1" t="n">
        <v>1.02168377035275</v>
      </c>
    </row>
    <row r="3315" customFormat="false" ht="13.8" hidden="false" customHeight="false" outlineLevel="0" collapsed="false">
      <c r="A3315" s="1" t="s">
        <v>1758</v>
      </c>
      <c r="B3315" s="1" t="s">
        <v>432</v>
      </c>
      <c r="C3315" s="1" t="s">
        <v>1759</v>
      </c>
      <c r="D3315" s="1" t="s">
        <v>407</v>
      </c>
      <c r="E3315" s="1" t="n">
        <v>11</v>
      </c>
      <c r="F3315" s="1" t="n">
        <v>-0.00497618923063346</v>
      </c>
      <c r="G3315" s="1" t="n">
        <v>0.0187893797443788</v>
      </c>
      <c r="H3315" s="1" t="n">
        <v>0.797097977675255</v>
      </c>
      <c r="I3315" s="1" t="n">
        <v>-0.0418033735296159</v>
      </c>
      <c r="J3315" s="1" t="n">
        <v>0.031850995068349</v>
      </c>
      <c r="K3315" s="1" t="n">
        <v>0.995036171487406</v>
      </c>
      <c r="L3315" s="1" t="n">
        <v>0.959058338290108</v>
      </c>
      <c r="M3315" s="1" t="n">
        <v>1.03236366656646</v>
      </c>
    </row>
    <row r="3316" customFormat="false" ht="13.8" hidden="false" customHeight="false" outlineLevel="0" collapsed="false">
      <c r="A3316" s="1" t="s">
        <v>1758</v>
      </c>
      <c r="B3316" s="1" t="s">
        <v>432</v>
      </c>
      <c r="C3316" s="1" t="s">
        <v>1759</v>
      </c>
      <c r="D3316" s="1" t="s">
        <v>408</v>
      </c>
      <c r="E3316" s="1" t="n">
        <v>11</v>
      </c>
      <c r="F3316" s="1" t="n">
        <v>-0.0043302732273302</v>
      </c>
      <c r="G3316" s="1" t="n">
        <v>0.0173525380910198</v>
      </c>
      <c r="H3316" s="1" t="n">
        <v>0.802937716323402</v>
      </c>
      <c r="I3316" s="1" t="n">
        <v>-0.038341247885729</v>
      </c>
      <c r="J3316" s="1" t="n">
        <v>0.0296807014310686</v>
      </c>
      <c r="K3316" s="1" t="n">
        <v>0.995679088887402</v>
      </c>
      <c r="L3316" s="1" t="n">
        <v>0.962384473183199</v>
      </c>
      <c r="M3316" s="1" t="n">
        <v>1.03012556381812</v>
      </c>
    </row>
    <row r="3317" customFormat="false" ht="13.8" hidden="false" customHeight="false" outlineLevel="0" collapsed="false">
      <c r="A3317" s="1" t="s">
        <v>1758</v>
      </c>
      <c r="B3317" s="1" t="s">
        <v>432</v>
      </c>
      <c r="C3317" s="1" t="s">
        <v>1759</v>
      </c>
      <c r="D3317" s="1" t="s">
        <v>406</v>
      </c>
      <c r="E3317" s="1" t="n">
        <v>11</v>
      </c>
      <c r="F3317" s="1" t="n">
        <v>-0.00772540730059298</v>
      </c>
      <c r="G3317" s="1" t="n">
        <v>0.0151283543601905</v>
      </c>
      <c r="H3317" s="1" t="n">
        <v>0.609590919863539</v>
      </c>
      <c r="I3317" s="1" t="n">
        <v>-0.0373769818465663</v>
      </c>
      <c r="J3317" s="1" t="n">
        <v>0.0219261672453804</v>
      </c>
      <c r="K3317" s="1" t="n">
        <v>0.992304356962051</v>
      </c>
      <c r="L3317" s="1" t="n">
        <v>0.963312915408021</v>
      </c>
      <c r="M3317" s="1" t="n">
        <v>1.02216831218214</v>
      </c>
    </row>
    <row r="3318" customFormat="false" ht="13.8" hidden="false" customHeight="false" outlineLevel="0" collapsed="false">
      <c r="A3318" s="1" t="s">
        <v>1758</v>
      </c>
      <c r="B3318" s="1" t="s">
        <v>432</v>
      </c>
      <c r="C3318" s="1" t="s">
        <v>1759</v>
      </c>
      <c r="D3318" s="1" t="s">
        <v>409</v>
      </c>
      <c r="E3318" s="1" t="n">
        <v>11</v>
      </c>
      <c r="F3318" s="1" t="n">
        <v>-0.0558305834576818</v>
      </c>
      <c r="G3318" s="1" t="n">
        <v>0.0398008261923519</v>
      </c>
      <c r="H3318" s="1" t="n">
        <v>0.190967280665113</v>
      </c>
      <c r="I3318" s="1" t="n">
        <v>-0.133840202794691</v>
      </c>
      <c r="J3318" s="1" t="n">
        <v>0.0221790358793278</v>
      </c>
      <c r="K3318" s="1" t="n">
        <v>0.945699339431607</v>
      </c>
      <c r="L3318" s="1" t="n">
        <v>0.874729832818436</v>
      </c>
      <c r="M3318" s="1" t="n">
        <v>1.02242681916968</v>
      </c>
    </row>
    <row r="3319" customFormat="false" ht="13.8" hidden="false" customHeight="false" outlineLevel="0" collapsed="false">
      <c r="A3319" s="1" t="s">
        <v>1758</v>
      </c>
      <c r="B3319" s="1" t="s">
        <v>432</v>
      </c>
      <c r="C3319" s="1" t="s">
        <v>1759</v>
      </c>
      <c r="D3319" s="1" t="s">
        <v>410</v>
      </c>
      <c r="E3319" s="1" t="n">
        <v>11</v>
      </c>
      <c r="F3319" s="1" t="n">
        <v>-0.0060196436435756</v>
      </c>
      <c r="G3319" s="1" t="n">
        <v>0.016101011118339</v>
      </c>
      <c r="H3319" s="1" t="n">
        <v>0.716307647074795</v>
      </c>
      <c r="I3319" s="1" t="n">
        <v>-0.03757762543552</v>
      </c>
      <c r="J3319" s="1" t="n">
        <v>0.0255383381483688</v>
      </c>
      <c r="K3319" s="1" t="n">
        <v>0.993998438111123</v>
      </c>
      <c r="L3319" s="1" t="n">
        <v>0.963119652236545</v>
      </c>
      <c r="M3319" s="1" t="n">
        <v>1.02586723536681</v>
      </c>
    </row>
    <row r="3320" customFormat="false" ht="13.8" hidden="false" customHeight="false" outlineLevel="0" collapsed="false">
      <c r="A3320" s="1" t="s">
        <v>1760</v>
      </c>
      <c r="B3320" s="1" t="s">
        <v>432</v>
      </c>
      <c r="C3320" s="1" t="s">
        <v>1761</v>
      </c>
      <c r="D3320" s="1" t="s">
        <v>407</v>
      </c>
      <c r="E3320" s="1" t="n">
        <v>21</v>
      </c>
      <c r="F3320" s="1" t="n">
        <v>-0.0393466937856321</v>
      </c>
      <c r="G3320" s="1" t="n">
        <v>0.0329882657546179</v>
      </c>
      <c r="H3320" s="1" t="n">
        <v>0.247651091245728</v>
      </c>
      <c r="I3320" s="1" t="n">
        <v>-0.104003694664683</v>
      </c>
      <c r="J3320" s="1" t="n">
        <v>0.025310307093419</v>
      </c>
      <c r="K3320" s="1" t="n">
        <v>0.961417333945073</v>
      </c>
      <c r="L3320" s="1" t="n">
        <v>0.901221967702078</v>
      </c>
      <c r="M3320" s="1" t="n">
        <v>1.02563333244847</v>
      </c>
    </row>
    <row r="3321" customFormat="false" ht="13.8" hidden="false" customHeight="false" outlineLevel="0" collapsed="false">
      <c r="A3321" s="1" t="s">
        <v>1760</v>
      </c>
      <c r="B3321" s="1" t="s">
        <v>432</v>
      </c>
      <c r="C3321" s="1" t="s">
        <v>1761</v>
      </c>
      <c r="D3321" s="1" t="s">
        <v>408</v>
      </c>
      <c r="E3321" s="1" t="n">
        <v>21</v>
      </c>
      <c r="F3321" s="1" t="n">
        <v>-0.0130653767517017</v>
      </c>
      <c r="G3321" s="1" t="n">
        <v>0.0314851845724309</v>
      </c>
      <c r="H3321" s="1" t="n">
        <v>0.678164569097067</v>
      </c>
      <c r="I3321" s="1" t="n">
        <v>-0.0747763385136662</v>
      </c>
      <c r="J3321" s="1" t="n">
        <v>0.0486455850102629</v>
      </c>
      <c r="K3321" s="1" t="n">
        <v>0.987019604775296</v>
      </c>
      <c r="L3321" s="1" t="n">
        <v>0.927951010022305</v>
      </c>
      <c r="M3321" s="1" t="n">
        <v>1.04984820285649</v>
      </c>
    </row>
    <row r="3322" customFormat="false" ht="13.8" hidden="false" customHeight="false" outlineLevel="0" collapsed="false">
      <c r="A3322" s="1" t="s">
        <v>1760</v>
      </c>
      <c r="B3322" s="1" t="s">
        <v>432</v>
      </c>
      <c r="C3322" s="1" t="s">
        <v>1761</v>
      </c>
      <c r="D3322" s="1" t="s">
        <v>406</v>
      </c>
      <c r="E3322" s="1" t="n">
        <v>21</v>
      </c>
      <c r="F3322" s="1" t="n">
        <v>-0.0117725654095465</v>
      </c>
      <c r="G3322" s="1" t="n">
        <v>0.0204775885027243</v>
      </c>
      <c r="H3322" s="1" t="n">
        <v>0.565358937218741</v>
      </c>
      <c r="I3322" s="1" t="n">
        <v>-0.0519086388748862</v>
      </c>
      <c r="J3322" s="1" t="n">
        <v>0.0283635080557932</v>
      </c>
      <c r="K3322" s="1" t="n">
        <v>0.988296460103964</v>
      </c>
      <c r="L3322" s="1" t="n">
        <v>0.949415602558343</v>
      </c>
      <c r="M3322" s="1" t="n">
        <v>1.02876958249062</v>
      </c>
    </row>
    <row r="3323" customFormat="false" ht="13.8" hidden="false" customHeight="false" outlineLevel="0" collapsed="false">
      <c r="A3323" s="1" t="s">
        <v>1760</v>
      </c>
      <c r="B3323" s="1" t="s">
        <v>432</v>
      </c>
      <c r="C3323" s="1" t="s">
        <v>1761</v>
      </c>
      <c r="D3323" s="1" t="s">
        <v>409</v>
      </c>
      <c r="E3323" s="1" t="n">
        <v>21</v>
      </c>
      <c r="F3323" s="1" t="n">
        <v>-0.0163955090519933</v>
      </c>
      <c r="G3323" s="1" t="n">
        <v>0.0518999173331435</v>
      </c>
      <c r="H3323" s="1" t="n">
        <v>0.755346699987886</v>
      </c>
      <c r="I3323" s="1" t="n">
        <v>-0.118119347024955</v>
      </c>
      <c r="J3323" s="1" t="n">
        <v>0.085328328920968</v>
      </c>
      <c r="K3323" s="1" t="n">
        <v>0.983738165753987</v>
      </c>
      <c r="L3323" s="1" t="n">
        <v>0.888589995713563</v>
      </c>
      <c r="M3323" s="1" t="n">
        <v>1.08907458268635</v>
      </c>
    </row>
    <row r="3324" customFormat="false" ht="13.8" hidden="false" customHeight="false" outlineLevel="0" collapsed="false">
      <c r="A3324" s="1" t="s">
        <v>1760</v>
      </c>
      <c r="B3324" s="1" t="s">
        <v>432</v>
      </c>
      <c r="C3324" s="1" t="s">
        <v>1761</v>
      </c>
      <c r="D3324" s="1" t="s">
        <v>410</v>
      </c>
      <c r="E3324" s="1" t="n">
        <v>21</v>
      </c>
      <c r="F3324" s="1" t="n">
        <v>-0.0163955090519933</v>
      </c>
      <c r="G3324" s="1" t="n">
        <v>0.0320501169309262</v>
      </c>
      <c r="H3324" s="1" t="n">
        <v>0.61456188612688</v>
      </c>
      <c r="I3324" s="1" t="n">
        <v>-0.0792137382366086</v>
      </c>
      <c r="J3324" s="1" t="n">
        <v>0.046422720132622</v>
      </c>
      <c r="K3324" s="1" t="n">
        <v>0.983738165753987</v>
      </c>
      <c r="L3324" s="1" t="n">
        <v>0.923842442886512</v>
      </c>
      <c r="M3324" s="1" t="n">
        <v>1.04751712395606</v>
      </c>
    </row>
    <row r="3325" customFormat="false" ht="13.8" hidden="false" customHeight="false" outlineLevel="0" collapsed="false">
      <c r="A3325" s="1" t="s">
        <v>1762</v>
      </c>
      <c r="B3325" s="1" t="s">
        <v>432</v>
      </c>
      <c r="C3325" s="1" t="s">
        <v>1763</v>
      </c>
      <c r="D3325" s="1" t="s">
        <v>407</v>
      </c>
      <c r="E3325" s="1" t="n">
        <v>20</v>
      </c>
      <c r="F3325" s="1" t="n">
        <v>-0.00554906054077227</v>
      </c>
      <c r="G3325" s="1" t="n">
        <v>0.040877483670388</v>
      </c>
      <c r="H3325" s="1" t="n">
        <v>0.893526652690533</v>
      </c>
      <c r="I3325" s="1" t="n">
        <v>-0.0856689285347327</v>
      </c>
      <c r="J3325" s="1" t="n">
        <v>0.0745708074531881</v>
      </c>
      <c r="K3325" s="1" t="n">
        <v>0.994466307057287</v>
      </c>
      <c r="L3325" s="1" t="n">
        <v>0.917898070780331</v>
      </c>
      <c r="M3325" s="1" t="n">
        <v>1.07742163030304</v>
      </c>
    </row>
    <row r="3326" customFormat="false" ht="13.8" hidden="false" customHeight="false" outlineLevel="0" collapsed="false">
      <c r="A3326" s="1" t="s">
        <v>1762</v>
      </c>
      <c r="B3326" s="1" t="s">
        <v>432</v>
      </c>
      <c r="C3326" s="1" t="s">
        <v>1763</v>
      </c>
      <c r="D3326" s="1" t="s">
        <v>408</v>
      </c>
      <c r="E3326" s="1" t="n">
        <v>20</v>
      </c>
      <c r="F3326" s="1" t="n">
        <v>-0.0129726675262127</v>
      </c>
      <c r="G3326" s="1" t="n">
        <v>0.0260838965031298</v>
      </c>
      <c r="H3326" s="1" t="n">
        <v>0.618946539866731</v>
      </c>
      <c r="I3326" s="1" t="n">
        <v>-0.0640971046723471</v>
      </c>
      <c r="J3326" s="1" t="n">
        <v>0.0381517696199217</v>
      </c>
      <c r="K3326" s="1" t="n">
        <v>0.987111114840245</v>
      </c>
      <c r="L3326" s="1" t="n">
        <v>0.93791391928482</v>
      </c>
      <c r="M3326" s="1" t="n">
        <v>1.03888889268659</v>
      </c>
    </row>
    <row r="3327" customFormat="false" ht="13.8" hidden="false" customHeight="false" outlineLevel="0" collapsed="false">
      <c r="A3327" s="1" t="s">
        <v>1762</v>
      </c>
      <c r="B3327" s="1" t="s">
        <v>432</v>
      </c>
      <c r="C3327" s="1" t="s">
        <v>1763</v>
      </c>
      <c r="D3327" s="1" t="s">
        <v>406</v>
      </c>
      <c r="E3327" s="1" t="n">
        <v>20</v>
      </c>
      <c r="F3327" s="1" t="n">
        <v>-0.00261141814735912</v>
      </c>
      <c r="G3327" s="1" t="n">
        <v>0.0251555335921939</v>
      </c>
      <c r="H3327" s="1" t="n">
        <v>0.917319429977726</v>
      </c>
      <c r="I3327" s="1" t="n">
        <v>-0.0519162639880592</v>
      </c>
      <c r="J3327" s="1" t="n">
        <v>0.046693427693341</v>
      </c>
      <c r="K3327" s="1" t="n">
        <v>0.997391988638851</v>
      </c>
      <c r="L3327" s="1" t="n">
        <v>0.949408363184526</v>
      </c>
      <c r="M3327" s="1" t="n">
        <v>1.04780073314734</v>
      </c>
    </row>
    <row r="3328" customFormat="false" ht="13.8" hidden="false" customHeight="false" outlineLevel="0" collapsed="false">
      <c r="A3328" s="1" t="s">
        <v>1762</v>
      </c>
      <c r="B3328" s="1" t="s">
        <v>432</v>
      </c>
      <c r="C3328" s="1" t="s">
        <v>1763</v>
      </c>
      <c r="D3328" s="1" t="s">
        <v>409</v>
      </c>
      <c r="E3328" s="1" t="n">
        <v>20</v>
      </c>
      <c r="F3328" s="1" t="n">
        <v>-0.0175650296913716</v>
      </c>
      <c r="G3328" s="1" t="n">
        <v>0.0340847751821714</v>
      </c>
      <c r="H3328" s="1" t="n">
        <v>0.612263995159589</v>
      </c>
      <c r="I3328" s="1" t="n">
        <v>-0.0843711890484275</v>
      </c>
      <c r="J3328" s="1" t="n">
        <v>0.0492411296656842</v>
      </c>
      <c r="K3328" s="1" t="n">
        <v>0.982588336171167</v>
      </c>
      <c r="L3328" s="1" t="n">
        <v>0.919090036614465</v>
      </c>
      <c r="M3328" s="1" t="n">
        <v>1.0504736205563</v>
      </c>
    </row>
    <row r="3329" customFormat="false" ht="13.8" hidden="false" customHeight="false" outlineLevel="0" collapsed="false">
      <c r="A3329" s="1" t="s">
        <v>1762</v>
      </c>
      <c r="B3329" s="1" t="s">
        <v>432</v>
      </c>
      <c r="C3329" s="1" t="s">
        <v>1763</v>
      </c>
      <c r="D3329" s="1" t="s">
        <v>410</v>
      </c>
      <c r="E3329" s="1" t="n">
        <v>20</v>
      </c>
      <c r="F3329" s="1" t="n">
        <v>-0.0134181091367575</v>
      </c>
      <c r="G3329" s="1" t="n">
        <v>0.0264908418722251</v>
      </c>
      <c r="H3329" s="1" t="n">
        <v>0.618319877171214</v>
      </c>
      <c r="I3329" s="1" t="n">
        <v>-0.0653401592063187</v>
      </c>
      <c r="J3329" s="1" t="n">
        <v>0.0385039409328038</v>
      </c>
      <c r="K3329" s="1" t="n">
        <v>0.986671512391344</v>
      </c>
      <c r="L3329" s="1" t="n">
        <v>0.936748765459882</v>
      </c>
      <c r="M3329" s="1" t="n">
        <v>1.03925482398334</v>
      </c>
    </row>
    <row r="3330" customFormat="false" ht="13.8" hidden="false" customHeight="false" outlineLevel="0" collapsed="false">
      <c r="A3330" s="1" t="s">
        <v>1764</v>
      </c>
      <c r="B3330" s="1" t="s">
        <v>432</v>
      </c>
      <c r="C3330" s="1" t="s">
        <v>1765</v>
      </c>
      <c r="D3330" s="1" t="s">
        <v>407</v>
      </c>
      <c r="E3330" s="1" t="n">
        <v>17</v>
      </c>
      <c r="F3330" s="1" t="n">
        <v>-0.0210773115629331</v>
      </c>
      <c r="G3330" s="1" t="n">
        <v>0.0272463089401885</v>
      </c>
      <c r="H3330" s="1" t="n">
        <v>0.451196988618856</v>
      </c>
      <c r="I3330" s="1" t="n">
        <v>-0.0744800770857025</v>
      </c>
      <c r="J3330" s="1" t="n">
        <v>0.0323254539598363</v>
      </c>
      <c r="K3330" s="1" t="n">
        <v>0.979143262547214</v>
      </c>
      <c r="L3330" s="1" t="n">
        <v>0.928225966841154</v>
      </c>
      <c r="M3330" s="1" t="n">
        <v>1.03285359690402</v>
      </c>
    </row>
    <row r="3331" customFormat="false" ht="13.8" hidden="false" customHeight="false" outlineLevel="0" collapsed="false">
      <c r="A3331" s="1" t="s">
        <v>1764</v>
      </c>
      <c r="B3331" s="1" t="s">
        <v>432</v>
      </c>
      <c r="C3331" s="1" t="s">
        <v>1765</v>
      </c>
      <c r="D3331" s="1" t="s">
        <v>408</v>
      </c>
      <c r="E3331" s="1" t="n">
        <v>17</v>
      </c>
      <c r="F3331" s="1" t="n">
        <v>-0.00307809666774708</v>
      </c>
      <c r="G3331" s="1" t="n">
        <v>0.0271062446402695</v>
      </c>
      <c r="H3331" s="1" t="n">
        <v>0.909589185058898</v>
      </c>
      <c r="I3331" s="1" t="n">
        <v>-0.0562063361626753</v>
      </c>
      <c r="J3331" s="1" t="n">
        <v>0.0500501428271811</v>
      </c>
      <c r="K3331" s="1" t="n">
        <v>0.996926635814876</v>
      </c>
      <c r="L3331" s="1" t="n">
        <v>0.945344057100034</v>
      </c>
      <c r="M3331" s="1" t="n">
        <v>1.05132381140256</v>
      </c>
    </row>
    <row r="3332" customFormat="false" ht="13.8" hidden="false" customHeight="false" outlineLevel="0" collapsed="false">
      <c r="A3332" s="1" t="s">
        <v>1764</v>
      </c>
      <c r="B3332" s="1" t="s">
        <v>432</v>
      </c>
      <c r="C3332" s="1" t="s">
        <v>1765</v>
      </c>
      <c r="D3332" s="1" t="s">
        <v>406</v>
      </c>
      <c r="E3332" s="1" t="n">
        <v>17</v>
      </c>
      <c r="F3332" s="1" t="n">
        <v>-0.00435160079871412</v>
      </c>
      <c r="G3332" s="1" t="n">
        <v>0.019406844302665</v>
      </c>
      <c r="H3332" s="1" t="n">
        <v>0.822578176699646</v>
      </c>
      <c r="I3332" s="1" t="n">
        <v>-0.0423890156319375</v>
      </c>
      <c r="J3332" s="1" t="n">
        <v>0.0336858140345092</v>
      </c>
      <c r="K3332" s="1" t="n">
        <v>0.995657853697006</v>
      </c>
      <c r="L3332" s="1" t="n">
        <v>0.95849683778384</v>
      </c>
      <c r="M3332" s="1" t="n">
        <v>1.03425960582261</v>
      </c>
    </row>
    <row r="3333" customFormat="false" ht="13.8" hidden="false" customHeight="false" outlineLevel="0" collapsed="false">
      <c r="A3333" s="1" t="s">
        <v>1764</v>
      </c>
      <c r="B3333" s="1" t="s">
        <v>432</v>
      </c>
      <c r="C3333" s="1" t="s">
        <v>1765</v>
      </c>
      <c r="D3333" s="1" t="s">
        <v>409</v>
      </c>
      <c r="E3333" s="1" t="n">
        <v>17</v>
      </c>
      <c r="F3333" s="1" t="n">
        <v>-0.0624299298154632</v>
      </c>
      <c r="G3333" s="1" t="n">
        <v>0.0481011181292092</v>
      </c>
      <c r="H3333" s="1" t="n">
        <v>0.212724914908348</v>
      </c>
      <c r="I3333" s="1" t="n">
        <v>-0.156708121348713</v>
      </c>
      <c r="J3333" s="1" t="n">
        <v>0.0318482617177868</v>
      </c>
      <c r="K3333" s="1" t="n">
        <v>0.939478889966377</v>
      </c>
      <c r="L3333" s="1" t="n">
        <v>0.854953565096629</v>
      </c>
      <c r="M3333" s="1" t="n">
        <v>1.03236084475851</v>
      </c>
    </row>
    <row r="3334" customFormat="false" ht="13.8" hidden="false" customHeight="false" outlineLevel="0" collapsed="false">
      <c r="A3334" s="1" t="s">
        <v>1764</v>
      </c>
      <c r="B3334" s="1" t="s">
        <v>432</v>
      </c>
      <c r="C3334" s="1" t="s">
        <v>1765</v>
      </c>
      <c r="D3334" s="1" t="s">
        <v>410</v>
      </c>
      <c r="E3334" s="1" t="n">
        <v>17</v>
      </c>
      <c r="F3334" s="1" t="n">
        <v>-0.00488224125921105</v>
      </c>
      <c r="G3334" s="1" t="n">
        <v>0.0252922380977116</v>
      </c>
      <c r="H3334" s="1" t="n">
        <v>0.849362030495897</v>
      </c>
      <c r="I3334" s="1" t="n">
        <v>-0.0544550279307258</v>
      </c>
      <c r="J3334" s="1" t="n">
        <v>0.0446905454123037</v>
      </c>
      <c r="K3334" s="1" t="n">
        <v>0.995129657508551</v>
      </c>
      <c r="L3334" s="1" t="n">
        <v>0.947001096499105</v>
      </c>
      <c r="M3334" s="1" t="n">
        <v>1.04570421186838</v>
      </c>
    </row>
    <row r="3335" customFormat="false" ht="13.8" hidden="false" customHeight="false" outlineLevel="0" collapsed="false">
      <c r="A3335" s="1" t="s">
        <v>1766</v>
      </c>
      <c r="B3335" s="1" t="s">
        <v>432</v>
      </c>
      <c r="C3335" s="1" t="s">
        <v>1767</v>
      </c>
      <c r="D3335" s="1" t="s">
        <v>407</v>
      </c>
      <c r="E3335" s="1" t="n">
        <v>26</v>
      </c>
      <c r="F3335" s="1" t="n">
        <v>-0.0111717295988974</v>
      </c>
      <c r="G3335" s="1" t="n">
        <v>0.00908171491033052</v>
      </c>
      <c r="H3335" s="1" t="n">
        <v>0.230568838796616</v>
      </c>
      <c r="I3335" s="1" t="n">
        <v>-0.0289718908231452</v>
      </c>
      <c r="J3335" s="1" t="n">
        <v>0.00662843162535043</v>
      </c>
      <c r="K3335" s="1" t="n">
        <v>0.98889044243379</v>
      </c>
      <c r="L3335" s="1" t="n">
        <v>0.971443770567578</v>
      </c>
      <c r="M3335" s="1" t="n">
        <v>1.00665044829671</v>
      </c>
    </row>
    <row r="3336" customFormat="false" ht="13.8" hidden="false" customHeight="false" outlineLevel="0" collapsed="false">
      <c r="A3336" s="1" t="s">
        <v>1766</v>
      </c>
      <c r="B3336" s="1" t="s">
        <v>432</v>
      </c>
      <c r="C3336" s="1" t="s">
        <v>1767</v>
      </c>
      <c r="D3336" s="1" t="s">
        <v>408</v>
      </c>
      <c r="E3336" s="1" t="n">
        <v>26</v>
      </c>
      <c r="F3336" s="1" t="n">
        <v>-0.0107587687580768</v>
      </c>
      <c r="G3336" s="1" t="n">
        <v>0.0112512623166275</v>
      </c>
      <c r="H3336" s="1" t="n">
        <v>0.338957205005508</v>
      </c>
      <c r="I3336" s="1" t="n">
        <v>-0.0328112428986667</v>
      </c>
      <c r="J3336" s="1" t="n">
        <v>0.0112937053825131</v>
      </c>
      <c r="K3336" s="1" t="n">
        <v>0.98929889979502</v>
      </c>
      <c r="L3336" s="1" t="n">
        <v>0.967721206600386</v>
      </c>
      <c r="M3336" s="1" t="n">
        <v>1.01135772003371</v>
      </c>
    </row>
    <row r="3337" customFormat="false" ht="13.8" hidden="false" customHeight="false" outlineLevel="0" collapsed="false">
      <c r="A3337" s="1" t="s">
        <v>1766</v>
      </c>
      <c r="B3337" s="1" t="s">
        <v>432</v>
      </c>
      <c r="C3337" s="1" t="s">
        <v>1767</v>
      </c>
      <c r="D3337" s="1" t="s">
        <v>406</v>
      </c>
      <c r="E3337" s="1" t="n">
        <v>26</v>
      </c>
      <c r="F3337" s="1" t="n">
        <v>-0.00561641407030661</v>
      </c>
      <c r="G3337" s="1" t="n">
        <v>0.00804325526684867</v>
      </c>
      <c r="H3337" s="1" t="n">
        <v>0.485004453365044</v>
      </c>
      <c r="I3337" s="1" t="n">
        <v>-0.02138119439333</v>
      </c>
      <c r="J3337" s="1" t="n">
        <v>0.0101483662527168</v>
      </c>
      <c r="K3337" s="1" t="n">
        <v>0.99439932849715</v>
      </c>
      <c r="L3337" s="1" t="n">
        <v>0.978845762926029</v>
      </c>
      <c r="M3337" s="1" t="n">
        <v>1.01020003555995</v>
      </c>
    </row>
    <row r="3338" customFormat="false" ht="13.8" hidden="false" customHeight="false" outlineLevel="0" collapsed="false">
      <c r="A3338" s="1" t="s">
        <v>1766</v>
      </c>
      <c r="B3338" s="1" t="s">
        <v>432</v>
      </c>
      <c r="C3338" s="1" t="s">
        <v>1767</v>
      </c>
      <c r="D3338" s="1" t="s">
        <v>409</v>
      </c>
      <c r="E3338" s="1" t="n">
        <v>26</v>
      </c>
      <c r="F3338" s="1" t="n">
        <v>0.0234728272837003</v>
      </c>
      <c r="G3338" s="1" t="n">
        <v>0.0300442243279734</v>
      </c>
      <c r="H3338" s="1" t="n">
        <v>0.441976497728589</v>
      </c>
      <c r="I3338" s="1" t="n">
        <v>-0.0354138523991275</v>
      </c>
      <c r="J3338" s="1" t="n">
        <v>0.0823595069665281</v>
      </c>
      <c r="K3338" s="1" t="n">
        <v>1.02375048228726</v>
      </c>
      <c r="L3338" s="1" t="n">
        <v>0.96520588081949</v>
      </c>
      <c r="M3338" s="1" t="n">
        <v>1.08584610890846</v>
      </c>
    </row>
    <row r="3339" customFormat="false" ht="13.8" hidden="false" customHeight="false" outlineLevel="0" collapsed="false">
      <c r="A3339" s="1" t="s">
        <v>1766</v>
      </c>
      <c r="B3339" s="1" t="s">
        <v>432</v>
      </c>
      <c r="C3339" s="1" t="s">
        <v>1767</v>
      </c>
      <c r="D3339" s="1" t="s">
        <v>410</v>
      </c>
      <c r="E3339" s="1" t="n">
        <v>26</v>
      </c>
      <c r="F3339" s="1" t="n">
        <v>-0.0105982574401129</v>
      </c>
      <c r="G3339" s="1" t="n">
        <v>0.00988127256647729</v>
      </c>
      <c r="H3339" s="1" t="n">
        <v>0.293713374749331</v>
      </c>
      <c r="I3339" s="1" t="n">
        <v>-0.0299655516704083</v>
      </c>
      <c r="J3339" s="1" t="n">
        <v>0.00876903679018261</v>
      </c>
      <c r="K3339" s="1" t="n">
        <v>0.989457706210059</v>
      </c>
      <c r="L3339" s="1" t="n">
        <v>0.970478964351913</v>
      </c>
      <c r="M3339" s="1" t="n">
        <v>1.00880759742409</v>
      </c>
    </row>
    <row r="3340" customFormat="false" ht="13.8" hidden="false" customHeight="false" outlineLevel="0" collapsed="false">
      <c r="A3340" s="1" t="s">
        <v>1768</v>
      </c>
      <c r="B3340" s="1" t="s">
        <v>432</v>
      </c>
      <c r="C3340" s="1" t="s">
        <v>1769</v>
      </c>
      <c r="D3340" s="1" t="s">
        <v>407</v>
      </c>
      <c r="E3340" s="1" t="n">
        <v>17</v>
      </c>
      <c r="F3340" s="1" t="n">
        <v>-0.0145881488734722</v>
      </c>
      <c r="G3340" s="1" t="n">
        <v>0.121806523540248</v>
      </c>
      <c r="H3340" s="1" t="n">
        <v>0.906258738102686</v>
      </c>
      <c r="I3340" s="1" t="n">
        <v>-0.253328935012358</v>
      </c>
      <c r="J3340" s="1" t="n">
        <v>0.224152637265414</v>
      </c>
      <c r="K3340" s="1" t="n">
        <v>0.985517742624624</v>
      </c>
      <c r="L3340" s="1" t="n">
        <v>0.776212516353059</v>
      </c>
      <c r="M3340" s="1" t="n">
        <v>1.25126199406216</v>
      </c>
    </row>
    <row r="3341" customFormat="false" ht="13.8" hidden="false" customHeight="false" outlineLevel="0" collapsed="false">
      <c r="A3341" s="1" t="s">
        <v>1768</v>
      </c>
      <c r="B3341" s="1" t="s">
        <v>432</v>
      </c>
      <c r="C3341" s="1" t="s">
        <v>1769</v>
      </c>
      <c r="D3341" s="1" t="s">
        <v>408</v>
      </c>
      <c r="E3341" s="1" t="n">
        <v>17</v>
      </c>
      <c r="F3341" s="1" t="n">
        <v>0.00823834971958447</v>
      </c>
      <c r="G3341" s="1" t="n">
        <v>0.0415619070452814</v>
      </c>
      <c r="H3341" s="1" t="n">
        <v>0.842873909544657</v>
      </c>
      <c r="I3341" s="1" t="n">
        <v>-0.073222988089167</v>
      </c>
      <c r="J3341" s="1" t="n">
        <v>0.0896996875283359</v>
      </c>
      <c r="K3341" s="1" t="n">
        <v>1.00827237830491</v>
      </c>
      <c r="L3341" s="1" t="n">
        <v>0.92939356322289</v>
      </c>
      <c r="M3341" s="1" t="n">
        <v>1.09384573885717</v>
      </c>
    </row>
    <row r="3342" customFormat="false" ht="13.8" hidden="false" customHeight="false" outlineLevel="0" collapsed="false">
      <c r="A3342" s="1" t="s">
        <v>1768</v>
      </c>
      <c r="B3342" s="1" t="s">
        <v>432</v>
      </c>
      <c r="C3342" s="1" t="s">
        <v>1769</v>
      </c>
      <c r="D3342" s="1" t="s">
        <v>406</v>
      </c>
      <c r="E3342" s="1" t="n">
        <v>17</v>
      </c>
      <c r="F3342" s="1" t="n">
        <v>0.0133542334555264</v>
      </c>
      <c r="G3342" s="1" t="n">
        <v>0.0289862211136191</v>
      </c>
      <c r="H3342" s="1" t="n">
        <v>0.645006889307678</v>
      </c>
      <c r="I3342" s="1" t="n">
        <v>-0.043458759927167</v>
      </c>
      <c r="J3342" s="1" t="n">
        <v>0.0701672268382198</v>
      </c>
      <c r="K3342" s="1" t="n">
        <v>1.01344379948225</v>
      </c>
      <c r="L3342" s="1" t="n">
        <v>0.957472039493415</v>
      </c>
      <c r="M3342" s="1" t="n">
        <v>1.07268754840342</v>
      </c>
    </row>
    <row r="3343" customFormat="false" ht="13.8" hidden="false" customHeight="false" outlineLevel="0" collapsed="false">
      <c r="A3343" s="1" t="s">
        <v>1768</v>
      </c>
      <c r="B3343" s="1" t="s">
        <v>432</v>
      </c>
      <c r="C3343" s="1" t="s">
        <v>1769</v>
      </c>
      <c r="D3343" s="1" t="s">
        <v>409</v>
      </c>
      <c r="E3343" s="1" t="n">
        <v>17</v>
      </c>
      <c r="F3343" s="1" t="n">
        <v>-0.0108928502739638</v>
      </c>
      <c r="G3343" s="1" t="n">
        <v>0.0720132215249788</v>
      </c>
      <c r="H3343" s="1" t="n">
        <v>0.881659915312501</v>
      </c>
      <c r="I3343" s="1" t="n">
        <v>-0.152038764462922</v>
      </c>
      <c r="J3343" s="1" t="n">
        <v>0.130253063914995</v>
      </c>
      <c r="K3343" s="1" t="n">
        <v>0.989166261991208</v>
      </c>
      <c r="L3343" s="1" t="n">
        <v>0.85895498316715</v>
      </c>
      <c r="M3343" s="1" t="n">
        <v>1.13911661616294</v>
      </c>
    </row>
    <row r="3344" customFormat="false" ht="13.8" hidden="false" customHeight="false" outlineLevel="0" collapsed="false">
      <c r="A3344" s="1" t="s">
        <v>1768</v>
      </c>
      <c r="B3344" s="1" t="s">
        <v>432</v>
      </c>
      <c r="C3344" s="1" t="s">
        <v>1769</v>
      </c>
      <c r="D3344" s="1" t="s">
        <v>410</v>
      </c>
      <c r="E3344" s="1" t="n">
        <v>17</v>
      </c>
      <c r="F3344" s="1" t="n">
        <v>-0.0094379104813368</v>
      </c>
      <c r="G3344" s="1" t="n">
        <v>0.0668677153971093</v>
      </c>
      <c r="H3344" s="1" t="n">
        <v>0.889518737454936</v>
      </c>
      <c r="I3344" s="1" t="n">
        <v>-0.140498632659671</v>
      </c>
      <c r="J3344" s="1" t="n">
        <v>0.121622811696998</v>
      </c>
      <c r="K3344" s="1" t="n">
        <v>0.990606486813443</v>
      </c>
      <c r="L3344" s="1" t="n">
        <v>0.868924853047959</v>
      </c>
      <c r="M3344" s="1" t="n">
        <v>1.12932805210339</v>
      </c>
    </row>
    <row r="3345" customFormat="false" ht="13.8" hidden="false" customHeight="false" outlineLevel="0" collapsed="false">
      <c r="A3345" s="1" t="s">
        <v>1770</v>
      </c>
      <c r="B3345" s="1" t="s">
        <v>432</v>
      </c>
      <c r="C3345" s="1" t="s">
        <v>1771</v>
      </c>
      <c r="D3345" s="1" t="s">
        <v>407</v>
      </c>
      <c r="E3345" s="1" t="n">
        <v>20</v>
      </c>
      <c r="F3345" s="1" t="n">
        <v>-0.0576507763996181</v>
      </c>
      <c r="G3345" s="1" t="n">
        <v>0.0740966209076964</v>
      </c>
      <c r="H3345" s="1" t="n">
        <v>0.44664754167147</v>
      </c>
      <c r="I3345" s="1" t="n">
        <v>-0.202880153378703</v>
      </c>
      <c r="J3345" s="1" t="n">
        <v>0.0875786005794668</v>
      </c>
      <c r="K3345" s="1" t="n">
        <v>0.943979549818058</v>
      </c>
      <c r="L3345" s="1" t="n">
        <v>0.816376075477306</v>
      </c>
      <c r="M3345" s="1" t="n">
        <v>1.09152805580897</v>
      </c>
    </row>
    <row r="3346" customFormat="false" ht="13.8" hidden="false" customHeight="false" outlineLevel="0" collapsed="false">
      <c r="A3346" s="1" t="s">
        <v>1770</v>
      </c>
      <c r="B3346" s="1" t="s">
        <v>432</v>
      </c>
      <c r="C3346" s="1" t="s">
        <v>1771</v>
      </c>
      <c r="D3346" s="1" t="s">
        <v>408</v>
      </c>
      <c r="E3346" s="1" t="n">
        <v>20</v>
      </c>
      <c r="F3346" s="1" t="n">
        <v>-0.0095474928108302</v>
      </c>
      <c r="G3346" s="1" t="n">
        <v>0.0344361096482192</v>
      </c>
      <c r="H3346" s="1" t="n">
        <v>0.781586334162209</v>
      </c>
      <c r="I3346" s="1" t="n">
        <v>-0.0770422677213398</v>
      </c>
      <c r="J3346" s="1" t="n">
        <v>0.0579472820996794</v>
      </c>
      <c r="K3346" s="1" t="n">
        <v>0.990497939794533</v>
      </c>
      <c r="L3346" s="1" t="n">
        <v>0.925850719179239</v>
      </c>
      <c r="M3346" s="1" t="n">
        <v>1.05965913123332</v>
      </c>
    </row>
    <row r="3347" customFormat="false" ht="13.8" hidden="false" customHeight="false" outlineLevel="0" collapsed="false">
      <c r="A3347" s="1" t="s">
        <v>1770</v>
      </c>
      <c r="B3347" s="1" t="s">
        <v>432</v>
      </c>
      <c r="C3347" s="1" t="s">
        <v>1771</v>
      </c>
      <c r="D3347" s="1" t="s">
        <v>406</v>
      </c>
      <c r="E3347" s="1" t="n">
        <v>20</v>
      </c>
      <c r="F3347" s="1" t="n">
        <v>-0.00273617482274764</v>
      </c>
      <c r="G3347" s="1" t="n">
        <v>0.0302754748115497</v>
      </c>
      <c r="H3347" s="1" t="n">
        <v>0.92798846693556</v>
      </c>
      <c r="I3347" s="1" t="n">
        <v>-0.0620761054533851</v>
      </c>
      <c r="J3347" s="1" t="n">
        <v>0.0566037558078898</v>
      </c>
      <c r="K3347" s="1" t="n">
        <v>0.997267565091785</v>
      </c>
      <c r="L3347" s="1" t="n">
        <v>0.939811359299711</v>
      </c>
      <c r="M3347" s="1" t="n">
        <v>1.0582364072777</v>
      </c>
    </row>
    <row r="3348" customFormat="false" ht="13.8" hidden="false" customHeight="false" outlineLevel="0" collapsed="false">
      <c r="A3348" s="1" t="s">
        <v>1770</v>
      </c>
      <c r="B3348" s="1" t="s">
        <v>432</v>
      </c>
      <c r="C3348" s="1" t="s">
        <v>1771</v>
      </c>
      <c r="D3348" s="1" t="s">
        <v>409</v>
      </c>
      <c r="E3348" s="1" t="n">
        <v>20</v>
      </c>
      <c r="F3348" s="1" t="n">
        <v>0.0042522693841841</v>
      </c>
      <c r="G3348" s="1" t="n">
        <v>0.0547887946491225</v>
      </c>
      <c r="H3348" s="1" t="n">
        <v>0.93894818230191</v>
      </c>
      <c r="I3348" s="1" t="n">
        <v>-0.103133768128096</v>
      </c>
      <c r="J3348" s="1" t="n">
        <v>0.111638306896464</v>
      </c>
      <c r="K3348" s="1" t="n">
        <v>1.00426132311005</v>
      </c>
      <c r="L3348" s="1" t="n">
        <v>0.902006305715899</v>
      </c>
      <c r="M3348" s="1" t="n">
        <v>1.1181083754113</v>
      </c>
    </row>
    <row r="3349" customFormat="false" ht="13.8" hidden="false" customHeight="false" outlineLevel="0" collapsed="false">
      <c r="A3349" s="1" t="s">
        <v>1770</v>
      </c>
      <c r="B3349" s="1" t="s">
        <v>432</v>
      </c>
      <c r="C3349" s="1" t="s">
        <v>1771</v>
      </c>
      <c r="D3349" s="1" t="s">
        <v>410</v>
      </c>
      <c r="E3349" s="1" t="n">
        <v>20</v>
      </c>
      <c r="F3349" s="1" t="n">
        <v>-0.00262731978011599</v>
      </c>
      <c r="G3349" s="1" t="n">
        <v>0.0428521263381752</v>
      </c>
      <c r="H3349" s="1" t="n">
        <v>0.951751642910504</v>
      </c>
      <c r="I3349" s="1" t="n">
        <v>-0.0866174874029394</v>
      </c>
      <c r="J3349" s="1" t="n">
        <v>0.0813628478427075</v>
      </c>
      <c r="K3349" s="1" t="n">
        <v>0.997376128603834</v>
      </c>
      <c r="L3349" s="1" t="n">
        <v>0.917027803240432</v>
      </c>
      <c r="M3349" s="1" t="n">
        <v>1.08476442959926</v>
      </c>
    </row>
    <row r="3350" customFormat="false" ht="13.8" hidden="false" customHeight="false" outlineLevel="0" collapsed="false">
      <c r="A3350" s="1" t="s">
        <v>1772</v>
      </c>
      <c r="B3350" s="1" t="s">
        <v>432</v>
      </c>
      <c r="C3350" s="1" t="s">
        <v>1773</v>
      </c>
      <c r="D3350" s="1" t="s">
        <v>407</v>
      </c>
      <c r="E3350" s="1" t="n">
        <v>21</v>
      </c>
      <c r="F3350" s="1" t="n">
        <v>0.0227095434968445</v>
      </c>
      <c r="G3350" s="1" t="n">
        <v>0.0380116044538856</v>
      </c>
      <c r="H3350" s="1" t="n">
        <v>0.557269464224014</v>
      </c>
      <c r="I3350" s="1" t="n">
        <v>-0.0517932012327714</v>
      </c>
      <c r="J3350" s="1" t="n">
        <v>0.0972122882264604</v>
      </c>
      <c r="K3350" s="1" t="n">
        <v>1.0229693682861</v>
      </c>
      <c r="L3350" s="1" t="n">
        <v>0.949525207183018</v>
      </c>
      <c r="M3350" s="1" t="n">
        <v>1.10209431043567</v>
      </c>
    </row>
    <row r="3351" customFormat="false" ht="13.8" hidden="false" customHeight="false" outlineLevel="0" collapsed="false">
      <c r="A3351" s="1" t="s">
        <v>1772</v>
      </c>
      <c r="B3351" s="1" t="s">
        <v>432</v>
      </c>
      <c r="C3351" s="1" t="s">
        <v>1773</v>
      </c>
      <c r="D3351" s="1" t="s">
        <v>408</v>
      </c>
      <c r="E3351" s="1" t="n">
        <v>21</v>
      </c>
      <c r="F3351" s="1" t="n">
        <v>0.0159249960944518</v>
      </c>
      <c r="G3351" s="1" t="n">
        <v>0.0322130899834266</v>
      </c>
      <c r="H3351" s="1" t="n">
        <v>0.621049044219671</v>
      </c>
      <c r="I3351" s="1" t="n">
        <v>-0.0472126602730643</v>
      </c>
      <c r="J3351" s="1" t="n">
        <v>0.0790626524619679</v>
      </c>
      <c r="K3351" s="1" t="n">
        <v>1.01605247464424</v>
      </c>
      <c r="L3351" s="1" t="n">
        <v>0.953884522676354</v>
      </c>
      <c r="M3351" s="1" t="n">
        <v>1.08227212695949</v>
      </c>
    </row>
    <row r="3352" customFormat="false" ht="13.8" hidden="false" customHeight="false" outlineLevel="0" collapsed="false">
      <c r="A3352" s="1" t="s">
        <v>1772</v>
      </c>
      <c r="B3352" s="1" t="s">
        <v>432</v>
      </c>
      <c r="C3352" s="1" t="s">
        <v>1773</v>
      </c>
      <c r="D3352" s="1" t="s">
        <v>406</v>
      </c>
      <c r="E3352" s="1" t="n">
        <v>21</v>
      </c>
      <c r="F3352" s="1" t="n">
        <v>0.0106538601500537</v>
      </c>
      <c r="G3352" s="1" t="n">
        <v>0.0220280078086808</v>
      </c>
      <c r="H3352" s="1" t="n">
        <v>0.628633826848335</v>
      </c>
      <c r="I3352" s="1" t="n">
        <v>-0.0325210351549606</v>
      </c>
      <c r="J3352" s="1" t="n">
        <v>0.0538287554550681</v>
      </c>
      <c r="K3352" s="1" t="n">
        <v>1.01071081459998</v>
      </c>
      <c r="L3352" s="1" t="n">
        <v>0.968002087543231</v>
      </c>
      <c r="M3352" s="1" t="n">
        <v>1.0553038716497</v>
      </c>
    </row>
    <row r="3353" customFormat="false" ht="13.8" hidden="false" customHeight="false" outlineLevel="0" collapsed="false">
      <c r="A3353" s="1" t="s">
        <v>1772</v>
      </c>
      <c r="B3353" s="1" t="s">
        <v>432</v>
      </c>
      <c r="C3353" s="1" t="s">
        <v>1773</v>
      </c>
      <c r="D3353" s="1" t="s">
        <v>409</v>
      </c>
      <c r="E3353" s="1" t="n">
        <v>21</v>
      </c>
      <c r="F3353" s="1" t="n">
        <v>0.0118513302851281</v>
      </c>
      <c r="G3353" s="1" t="n">
        <v>0.0463327629206792</v>
      </c>
      <c r="H3353" s="1" t="n">
        <v>0.800727435439151</v>
      </c>
      <c r="I3353" s="1" t="n">
        <v>-0.0789608850394031</v>
      </c>
      <c r="J3353" s="1" t="n">
        <v>0.102663545609659</v>
      </c>
      <c r="K3353" s="1" t="n">
        <v>1.01192183555167</v>
      </c>
      <c r="L3353" s="1" t="n">
        <v>0.924076068937212</v>
      </c>
      <c r="M3353" s="1" t="n">
        <v>1.10811851500921</v>
      </c>
    </row>
    <row r="3354" customFormat="false" ht="13.8" hidden="false" customHeight="false" outlineLevel="0" collapsed="false">
      <c r="A3354" s="1" t="s">
        <v>1772</v>
      </c>
      <c r="B3354" s="1" t="s">
        <v>432</v>
      </c>
      <c r="C3354" s="1" t="s">
        <v>1773</v>
      </c>
      <c r="D3354" s="1" t="s">
        <v>410</v>
      </c>
      <c r="E3354" s="1" t="n">
        <v>21</v>
      </c>
      <c r="F3354" s="1" t="n">
        <v>0.0134404154196651</v>
      </c>
      <c r="G3354" s="1" t="n">
        <v>0.0341368066831199</v>
      </c>
      <c r="H3354" s="1" t="n">
        <v>0.697952298453711</v>
      </c>
      <c r="I3354" s="1" t="n">
        <v>-0.0534677256792498</v>
      </c>
      <c r="J3354" s="1" t="n">
        <v>0.0803485565185801</v>
      </c>
      <c r="K3354" s="1" t="n">
        <v>1.01353114382313</v>
      </c>
      <c r="L3354" s="1" t="n">
        <v>0.947936534517874</v>
      </c>
      <c r="M3354" s="1" t="n">
        <v>1.0836647202567</v>
      </c>
    </row>
    <row r="3355" customFormat="false" ht="13.8" hidden="false" customHeight="false" outlineLevel="0" collapsed="false">
      <c r="A3355" s="1" t="s">
        <v>1774</v>
      </c>
      <c r="B3355" s="1" t="s">
        <v>432</v>
      </c>
      <c r="C3355" s="1" t="s">
        <v>1775</v>
      </c>
      <c r="D3355" s="1" t="s">
        <v>407</v>
      </c>
      <c r="E3355" s="1" t="n">
        <v>14</v>
      </c>
      <c r="F3355" s="1" t="n">
        <v>-0.00334454766759679</v>
      </c>
      <c r="G3355" s="1" t="n">
        <v>0.0174912483991384</v>
      </c>
      <c r="H3355" s="1" t="n">
        <v>0.851556090741574</v>
      </c>
      <c r="I3355" s="1" t="n">
        <v>-0.037627394529908</v>
      </c>
      <c r="J3355" s="1" t="n">
        <v>0.0309382991947145</v>
      </c>
      <c r="K3355" s="1" t="n">
        <v>0.996661039101813</v>
      </c>
      <c r="L3355" s="1" t="n">
        <v>0.963071719836452</v>
      </c>
      <c r="M3355" s="1" t="n">
        <v>1.03142186236368</v>
      </c>
    </row>
    <row r="3356" customFormat="false" ht="13.8" hidden="false" customHeight="false" outlineLevel="0" collapsed="false">
      <c r="A3356" s="1" t="s">
        <v>1774</v>
      </c>
      <c r="B3356" s="1" t="s">
        <v>432</v>
      </c>
      <c r="C3356" s="1" t="s">
        <v>1775</v>
      </c>
      <c r="D3356" s="1" t="s">
        <v>408</v>
      </c>
      <c r="E3356" s="1" t="n">
        <v>14</v>
      </c>
      <c r="F3356" s="1" t="n">
        <v>-0.00699887349807328</v>
      </c>
      <c r="G3356" s="1" t="n">
        <v>0.0179657181957726</v>
      </c>
      <c r="H3356" s="1" t="n">
        <v>0.696855829514359</v>
      </c>
      <c r="I3356" s="1" t="n">
        <v>-0.0422116811617876</v>
      </c>
      <c r="J3356" s="1" t="n">
        <v>0.0282139341656411</v>
      </c>
      <c r="K3356" s="1" t="n">
        <v>0.993025561577813</v>
      </c>
      <c r="L3356" s="1" t="n">
        <v>0.958666827384771</v>
      </c>
      <c r="M3356" s="1" t="n">
        <v>1.02861571692952</v>
      </c>
    </row>
    <row r="3357" customFormat="false" ht="13.8" hidden="false" customHeight="false" outlineLevel="0" collapsed="false">
      <c r="A3357" s="1" t="s">
        <v>1774</v>
      </c>
      <c r="B3357" s="1" t="s">
        <v>432</v>
      </c>
      <c r="C3357" s="1" t="s">
        <v>1775</v>
      </c>
      <c r="D3357" s="1" t="s">
        <v>406</v>
      </c>
      <c r="E3357" s="1" t="n">
        <v>14</v>
      </c>
      <c r="F3357" s="1" t="n">
        <v>-0.00369450254167282</v>
      </c>
      <c r="G3357" s="1" t="n">
        <v>0.0141737611100698</v>
      </c>
      <c r="H3357" s="1" t="n">
        <v>0.794356349242503</v>
      </c>
      <c r="I3357" s="1" t="n">
        <v>-0.0314750743174097</v>
      </c>
      <c r="J3357" s="1" t="n">
        <v>0.024086069234064</v>
      </c>
      <c r="K3357" s="1" t="n">
        <v>0.996312313736007</v>
      </c>
      <c r="L3357" s="1" t="n">
        <v>0.969015109515768</v>
      </c>
      <c r="M3357" s="1" t="n">
        <v>1.02437848156778</v>
      </c>
    </row>
    <row r="3358" customFormat="false" ht="13.8" hidden="false" customHeight="false" outlineLevel="0" collapsed="false">
      <c r="A3358" s="1" t="s">
        <v>1774</v>
      </c>
      <c r="B3358" s="1" t="s">
        <v>432</v>
      </c>
      <c r="C3358" s="1" t="s">
        <v>1775</v>
      </c>
      <c r="D3358" s="1" t="s">
        <v>409</v>
      </c>
      <c r="E3358" s="1" t="n">
        <v>14</v>
      </c>
      <c r="F3358" s="1" t="n">
        <v>-0.0446147185670882</v>
      </c>
      <c r="G3358" s="1" t="n">
        <v>0.0370060689521169</v>
      </c>
      <c r="H3358" s="1" t="n">
        <v>0.249455647187332</v>
      </c>
      <c r="I3358" s="1" t="n">
        <v>-0.117146613713237</v>
      </c>
      <c r="J3358" s="1" t="n">
        <v>0.0279171765790609</v>
      </c>
      <c r="K3358" s="1" t="n">
        <v>0.956365880876859</v>
      </c>
      <c r="L3358" s="1" t="n">
        <v>0.889454777335609</v>
      </c>
      <c r="M3358" s="1" t="n">
        <v>1.02831051269992</v>
      </c>
    </row>
    <row r="3359" customFormat="false" ht="13.8" hidden="false" customHeight="false" outlineLevel="0" collapsed="false">
      <c r="A3359" s="1" t="s">
        <v>1774</v>
      </c>
      <c r="B3359" s="1" t="s">
        <v>432</v>
      </c>
      <c r="C3359" s="1" t="s">
        <v>1775</v>
      </c>
      <c r="D3359" s="1" t="s">
        <v>410</v>
      </c>
      <c r="E3359" s="1" t="n">
        <v>14</v>
      </c>
      <c r="F3359" s="1" t="n">
        <v>-0.010093928607659</v>
      </c>
      <c r="G3359" s="1" t="n">
        <v>0.015501620011846</v>
      </c>
      <c r="H3359" s="1" t="n">
        <v>0.526290940579181</v>
      </c>
      <c r="I3359" s="1" t="n">
        <v>-0.0404771038308772</v>
      </c>
      <c r="J3359" s="1" t="n">
        <v>0.0202892466155592</v>
      </c>
      <c r="K3359" s="1" t="n">
        <v>0.989956844114033</v>
      </c>
      <c r="L3359" s="1" t="n">
        <v>0.960331152164169</v>
      </c>
      <c r="M3359" s="1" t="n">
        <v>1.02049647249252</v>
      </c>
    </row>
    <row r="3360" customFormat="false" ht="13.8" hidden="false" customHeight="false" outlineLevel="0" collapsed="false">
      <c r="A3360" s="1" t="s">
        <v>1776</v>
      </c>
      <c r="B3360" s="1" t="s">
        <v>432</v>
      </c>
      <c r="C3360" s="1" t="s">
        <v>1777</v>
      </c>
      <c r="D3360" s="1" t="s">
        <v>407</v>
      </c>
      <c r="E3360" s="1" t="n">
        <v>23</v>
      </c>
      <c r="F3360" s="1" t="n">
        <v>0.00956757634101867</v>
      </c>
      <c r="G3360" s="1" t="n">
        <v>0.0216060553858619</v>
      </c>
      <c r="H3360" s="1" t="n">
        <v>0.662424284659068</v>
      </c>
      <c r="I3360" s="1" t="n">
        <v>-0.0327802922152707</v>
      </c>
      <c r="J3360" s="1" t="n">
        <v>0.051915444897308</v>
      </c>
      <c r="K3360" s="1" t="n">
        <v>1.0096134919163</v>
      </c>
      <c r="L3360" s="1" t="n">
        <v>0.967751158696584</v>
      </c>
      <c r="M3360" s="1" t="n">
        <v>1.05328667798477</v>
      </c>
    </row>
    <row r="3361" customFormat="false" ht="13.8" hidden="false" customHeight="false" outlineLevel="0" collapsed="false">
      <c r="A3361" s="1" t="s">
        <v>1776</v>
      </c>
      <c r="B3361" s="1" t="s">
        <v>432</v>
      </c>
      <c r="C3361" s="1" t="s">
        <v>1777</v>
      </c>
      <c r="D3361" s="1" t="s">
        <v>408</v>
      </c>
      <c r="E3361" s="1" t="n">
        <v>23</v>
      </c>
      <c r="F3361" s="1" t="n">
        <v>-0.00264324058952795</v>
      </c>
      <c r="G3361" s="1" t="n">
        <v>0.0223962179403246</v>
      </c>
      <c r="H3361" s="1" t="n">
        <v>0.906050432988905</v>
      </c>
      <c r="I3361" s="1" t="n">
        <v>-0.0465398277525641</v>
      </c>
      <c r="J3361" s="1" t="n">
        <v>0.0412533465735083</v>
      </c>
      <c r="K3361" s="1" t="n">
        <v>0.997360249694981</v>
      </c>
      <c r="L3361" s="1" t="n">
        <v>0.954526543165924</v>
      </c>
      <c r="M3361" s="1" t="n">
        <v>1.04211608864472</v>
      </c>
    </row>
    <row r="3362" customFormat="false" ht="13.8" hidden="false" customHeight="false" outlineLevel="0" collapsed="false">
      <c r="A3362" s="1" t="s">
        <v>1776</v>
      </c>
      <c r="B3362" s="1" t="s">
        <v>432</v>
      </c>
      <c r="C3362" s="1" t="s">
        <v>1777</v>
      </c>
      <c r="D3362" s="1" t="s">
        <v>406</v>
      </c>
      <c r="E3362" s="1" t="n">
        <v>23</v>
      </c>
      <c r="F3362" s="1" t="n">
        <v>0.000202562761814546</v>
      </c>
      <c r="G3362" s="1" t="n">
        <v>0.0159370203681846</v>
      </c>
      <c r="H3362" s="1" t="n">
        <v>0.989858998421735</v>
      </c>
      <c r="I3362" s="1" t="n">
        <v>-0.0310339971598273</v>
      </c>
      <c r="J3362" s="1" t="n">
        <v>0.0314391226834564</v>
      </c>
      <c r="K3362" s="1" t="n">
        <v>1.00020258327904</v>
      </c>
      <c r="L3362" s="1" t="n">
        <v>0.969442614220276</v>
      </c>
      <c r="M3362" s="1" t="n">
        <v>1.03193855203351</v>
      </c>
    </row>
    <row r="3363" customFormat="false" ht="13.8" hidden="false" customHeight="false" outlineLevel="0" collapsed="false">
      <c r="A3363" s="1" t="s">
        <v>1776</v>
      </c>
      <c r="B3363" s="1" t="s">
        <v>432</v>
      </c>
      <c r="C3363" s="1" t="s">
        <v>1777</v>
      </c>
      <c r="D3363" s="1" t="s">
        <v>409</v>
      </c>
      <c r="E3363" s="1" t="n">
        <v>23</v>
      </c>
      <c r="F3363" s="1" t="n">
        <v>0.0235011126375103</v>
      </c>
      <c r="G3363" s="1" t="n">
        <v>0.0337597574405131</v>
      </c>
      <c r="H3363" s="1" t="n">
        <v>0.493638144795028</v>
      </c>
      <c r="I3363" s="1" t="n">
        <v>-0.0426680119458953</v>
      </c>
      <c r="J3363" s="1" t="n">
        <v>0.0896702372209159</v>
      </c>
      <c r="K3363" s="1" t="n">
        <v>1.0237794398414</v>
      </c>
      <c r="L3363" s="1" t="n">
        <v>0.958229457999879</v>
      </c>
      <c r="M3363" s="1" t="n">
        <v>1.09381352523824</v>
      </c>
    </row>
    <row r="3364" customFormat="false" ht="13.8" hidden="false" customHeight="false" outlineLevel="0" collapsed="false">
      <c r="A3364" s="1" t="s">
        <v>1776</v>
      </c>
      <c r="B3364" s="1" t="s">
        <v>432</v>
      </c>
      <c r="C3364" s="1" t="s">
        <v>1777</v>
      </c>
      <c r="D3364" s="1" t="s">
        <v>410</v>
      </c>
      <c r="E3364" s="1" t="n">
        <v>23</v>
      </c>
      <c r="F3364" s="1" t="n">
        <v>0.00199899645522456</v>
      </c>
      <c r="G3364" s="1" t="n">
        <v>0.0197028677918964</v>
      </c>
      <c r="H3364" s="1" t="n">
        <v>0.920106600343907</v>
      </c>
      <c r="I3364" s="1" t="n">
        <v>-0.0366186244168924</v>
      </c>
      <c r="J3364" s="1" t="n">
        <v>0.0406166173273415</v>
      </c>
      <c r="K3364" s="1" t="n">
        <v>1.00200099578063</v>
      </c>
      <c r="L3364" s="1" t="n">
        <v>0.964043727988072</v>
      </c>
      <c r="M3364" s="1" t="n">
        <v>1.04145275405785</v>
      </c>
    </row>
    <row r="3365" customFormat="false" ht="13.8" hidden="false" customHeight="false" outlineLevel="0" collapsed="false">
      <c r="A3365" s="1" t="s">
        <v>1778</v>
      </c>
      <c r="B3365" s="1" t="s">
        <v>432</v>
      </c>
      <c r="C3365" s="1" t="s">
        <v>1779</v>
      </c>
      <c r="D3365" s="1" t="s">
        <v>407</v>
      </c>
      <c r="E3365" s="1" t="n">
        <v>14</v>
      </c>
      <c r="F3365" s="1" t="n">
        <v>-0.00673253546990852</v>
      </c>
      <c r="G3365" s="1" t="n">
        <v>0.0371365977404986</v>
      </c>
      <c r="H3365" s="1" t="n">
        <v>0.859165131260651</v>
      </c>
      <c r="I3365" s="1" t="n">
        <v>-0.0795202670412857</v>
      </c>
      <c r="J3365" s="1" t="n">
        <v>0.0660551961014686</v>
      </c>
      <c r="K3365" s="1" t="n">
        <v>0.993290077271532</v>
      </c>
      <c r="L3365" s="1" t="n">
        <v>0.923559301964425</v>
      </c>
      <c r="M3365" s="1" t="n">
        <v>1.06828568074353</v>
      </c>
    </row>
    <row r="3366" customFormat="false" ht="13.8" hidden="false" customHeight="false" outlineLevel="0" collapsed="false">
      <c r="A3366" s="1" t="s">
        <v>1778</v>
      </c>
      <c r="B3366" s="1" t="s">
        <v>432</v>
      </c>
      <c r="C3366" s="1" t="s">
        <v>1779</v>
      </c>
      <c r="D3366" s="1" t="s">
        <v>408</v>
      </c>
      <c r="E3366" s="1" t="n">
        <v>14</v>
      </c>
      <c r="F3366" s="1" t="n">
        <v>-0.0300257517447122</v>
      </c>
      <c r="G3366" s="1" t="n">
        <v>0.032264537907353</v>
      </c>
      <c r="H3366" s="1" t="n">
        <v>0.352054535930934</v>
      </c>
      <c r="I3366" s="1" t="n">
        <v>-0.093264246043124</v>
      </c>
      <c r="J3366" s="1" t="n">
        <v>0.0332127425536996</v>
      </c>
      <c r="K3366" s="1" t="n">
        <v>0.970420543204645</v>
      </c>
      <c r="L3366" s="1" t="n">
        <v>0.910952752828851</v>
      </c>
      <c r="M3366" s="1" t="n">
        <v>1.033770442813</v>
      </c>
    </row>
    <row r="3367" customFormat="false" ht="13.8" hidden="false" customHeight="false" outlineLevel="0" collapsed="false">
      <c r="A3367" s="1" t="s">
        <v>1778</v>
      </c>
      <c r="B3367" s="1" t="s">
        <v>432</v>
      </c>
      <c r="C3367" s="1" t="s">
        <v>1779</v>
      </c>
      <c r="D3367" s="1" t="s">
        <v>406</v>
      </c>
      <c r="E3367" s="1" t="n">
        <v>14</v>
      </c>
      <c r="F3367" s="1" t="n">
        <v>-0.0433615125609124</v>
      </c>
      <c r="G3367" s="1" t="n">
        <v>0.0228006631085541</v>
      </c>
      <c r="H3367" s="1" t="n">
        <v>0.0572018294624055</v>
      </c>
      <c r="I3367" s="1" t="n">
        <v>-0.0880508122536785</v>
      </c>
      <c r="J3367" s="1" t="n">
        <v>0.00132778713185373</v>
      </c>
      <c r="K3367" s="1" t="n">
        <v>0.957565155655096</v>
      </c>
      <c r="L3367" s="1" t="n">
        <v>0.915714346031523</v>
      </c>
      <c r="M3367" s="1" t="n">
        <v>1.00132866903147</v>
      </c>
    </row>
    <row r="3368" customFormat="false" ht="13.8" hidden="false" customHeight="false" outlineLevel="0" collapsed="false">
      <c r="A3368" s="1" t="s">
        <v>1778</v>
      </c>
      <c r="B3368" s="1" t="s">
        <v>432</v>
      </c>
      <c r="C3368" s="1" t="s">
        <v>1779</v>
      </c>
      <c r="D3368" s="1" t="s">
        <v>409</v>
      </c>
      <c r="E3368" s="1" t="n">
        <v>14</v>
      </c>
      <c r="F3368" s="1" t="n">
        <v>-0.0542179111398913</v>
      </c>
      <c r="G3368" s="1" t="n">
        <v>0.0462242536219127</v>
      </c>
      <c r="H3368" s="1" t="n">
        <v>0.261867500267981</v>
      </c>
      <c r="I3368" s="1" t="n">
        <v>-0.14481744823884</v>
      </c>
      <c r="J3368" s="1" t="n">
        <v>0.0363816259590576</v>
      </c>
      <c r="K3368" s="1" t="n">
        <v>0.947225672984399</v>
      </c>
      <c r="L3368" s="1" t="n">
        <v>0.865180218868165</v>
      </c>
      <c r="M3368" s="1" t="n">
        <v>1.03705153677059</v>
      </c>
    </row>
    <row r="3369" customFormat="false" ht="13.8" hidden="false" customHeight="false" outlineLevel="0" collapsed="false">
      <c r="A3369" s="1" t="s">
        <v>1778</v>
      </c>
      <c r="B3369" s="1" t="s">
        <v>432</v>
      </c>
      <c r="C3369" s="1" t="s">
        <v>1779</v>
      </c>
      <c r="D3369" s="1" t="s">
        <v>410</v>
      </c>
      <c r="E3369" s="1" t="n">
        <v>14</v>
      </c>
      <c r="F3369" s="1" t="n">
        <v>-0.0292082145502917</v>
      </c>
      <c r="G3369" s="1" t="n">
        <v>0.0336930369040032</v>
      </c>
      <c r="H3369" s="1" t="n">
        <v>0.401719163929343</v>
      </c>
      <c r="I3369" s="1" t="n">
        <v>-0.095246566882138</v>
      </c>
      <c r="J3369" s="1" t="n">
        <v>0.0368301377815546</v>
      </c>
      <c r="K3369" s="1" t="n">
        <v>0.971214222479903</v>
      </c>
      <c r="L3369" s="1" t="n">
        <v>0.909148740859574</v>
      </c>
      <c r="M3369" s="1" t="n">
        <v>1.03751677096909</v>
      </c>
    </row>
    <row r="3370" customFormat="false" ht="13.8" hidden="false" customHeight="false" outlineLevel="0" collapsed="false">
      <c r="A3370" s="1" t="s">
        <v>1780</v>
      </c>
      <c r="B3370" s="1" t="s">
        <v>432</v>
      </c>
      <c r="C3370" s="1" t="s">
        <v>1781</v>
      </c>
      <c r="D3370" s="1" t="s">
        <v>407</v>
      </c>
      <c r="E3370" s="1" t="n">
        <v>11</v>
      </c>
      <c r="F3370" s="1" t="n">
        <v>0.0306955764495451</v>
      </c>
      <c r="G3370" s="1" t="n">
        <v>0.0547242320128276</v>
      </c>
      <c r="H3370" s="1" t="n">
        <v>0.588546663999068</v>
      </c>
      <c r="I3370" s="1" t="n">
        <v>-0.076563918295597</v>
      </c>
      <c r="J3370" s="1" t="n">
        <v>0.137955071194687</v>
      </c>
      <c r="K3370" s="1" t="n">
        <v>1.03117154319813</v>
      </c>
      <c r="L3370" s="1" t="n">
        <v>0.926293705281709</v>
      </c>
      <c r="M3370" s="1" t="n">
        <v>1.14792397426281</v>
      </c>
    </row>
    <row r="3371" customFormat="false" ht="13.8" hidden="false" customHeight="false" outlineLevel="0" collapsed="false">
      <c r="A3371" s="1" t="s">
        <v>1780</v>
      </c>
      <c r="B3371" s="1" t="s">
        <v>432</v>
      </c>
      <c r="C3371" s="1" t="s">
        <v>1781</v>
      </c>
      <c r="D3371" s="1" t="s">
        <v>408</v>
      </c>
      <c r="E3371" s="1" t="n">
        <v>11</v>
      </c>
      <c r="F3371" s="1" t="n">
        <v>0.00422559074976671</v>
      </c>
      <c r="G3371" s="1" t="n">
        <v>0.0383812406771663</v>
      </c>
      <c r="H3371" s="1" t="n">
        <v>0.912333866986911</v>
      </c>
      <c r="I3371" s="1" t="n">
        <v>-0.0710016409774792</v>
      </c>
      <c r="J3371" s="1" t="n">
        <v>0.0794528224770126</v>
      </c>
      <c r="K3371" s="1" t="n">
        <v>1.00423453114674</v>
      </c>
      <c r="L3371" s="1" t="n">
        <v>0.931460363620858</v>
      </c>
      <c r="M3371" s="1" t="n">
        <v>1.08269447948084</v>
      </c>
    </row>
    <row r="3372" customFormat="false" ht="13.8" hidden="false" customHeight="false" outlineLevel="0" collapsed="false">
      <c r="A3372" s="1" t="s">
        <v>1780</v>
      </c>
      <c r="B3372" s="1" t="s">
        <v>432</v>
      </c>
      <c r="C3372" s="1" t="s">
        <v>1781</v>
      </c>
      <c r="D3372" s="1" t="s">
        <v>406</v>
      </c>
      <c r="E3372" s="1" t="n">
        <v>11</v>
      </c>
      <c r="F3372" s="1" t="n">
        <v>0.0188335840512816</v>
      </c>
      <c r="G3372" s="1" t="n">
        <v>0.0291294216095786</v>
      </c>
      <c r="H3372" s="1" t="n">
        <v>0.517924193609001</v>
      </c>
      <c r="I3372" s="1" t="n">
        <v>-0.0382600823034926</v>
      </c>
      <c r="J3372" s="1" t="n">
        <v>0.0759272504060557</v>
      </c>
      <c r="K3372" s="1" t="n">
        <v>1.0190120546484</v>
      </c>
      <c r="L3372" s="1" t="n">
        <v>0.962462588849409</v>
      </c>
      <c r="M3372" s="1" t="n">
        <v>1.07888408292327</v>
      </c>
    </row>
    <row r="3373" customFormat="false" ht="13.8" hidden="false" customHeight="false" outlineLevel="0" collapsed="false">
      <c r="A3373" s="1" t="s">
        <v>1780</v>
      </c>
      <c r="B3373" s="1" t="s">
        <v>432</v>
      </c>
      <c r="C3373" s="1" t="s">
        <v>1781</v>
      </c>
      <c r="D3373" s="1" t="s">
        <v>409</v>
      </c>
      <c r="E3373" s="1" t="n">
        <v>11</v>
      </c>
      <c r="F3373" s="1" t="n">
        <v>0.0353626720204227</v>
      </c>
      <c r="G3373" s="1" t="n">
        <v>0.0522540139825301</v>
      </c>
      <c r="H3373" s="1" t="n">
        <v>0.513916213486771</v>
      </c>
      <c r="I3373" s="1" t="n">
        <v>-0.0670551953853363</v>
      </c>
      <c r="J3373" s="1" t="n">
        <v>0.137780539426182</v>
      </c>
      <c r="K3373" s="1" t="n">
        <v>1.03599536720808</v>
      </c>
      <c r="L3373" s="1" t="n">
        <v>0.935143584301798</v>
      </c>
      <c r="M3373" s="1" t="n">
        <v>1.1477236425441</v>
      </c>
    </row>
    <row r="3374" customFormat="false" ht="13.8" hidden="false" customHeight="false" outlineLevel="0" collapsed="false">
      <c r="A3374" s="1" t="s">
        <v>1780</v>
      </c>
      <c r="B3374" s="1" t="s">
        <v>432</v>
      </c>
      <c r="C3374" s="1" t="s">
        <v>1781</v>
      </c>
      <c r="D3374" s="1" t="s">
        <v>410</v>
      </c>
      <c r="E3374" s="1" t="n">
        <v>11</v>
      </c>
      <c r="F3374" s="1" t="n">
        <v>0.0122396138264881</v>
      </c>
      <c r="G3374" s="1" t="n">
        <v>0.0396836339336305</v>
      </c>
      <c r="H3374" s="1" t="n">
        <v>0.764084544245647</v>
      </c>
      <c r="I3374" s="1" t="n">
        <v>-0.0655403086834277</v>
      </c>
      <c r="J3374" s="1" t="n">
        <v>0.0900195363364039</v>
      </c>
      <c r="K3374" s="1" t="n">
        <v>1.01231482443617</v>
      </c>
      <c r="L3374" s="1" t="n">
        <v>0.936561294446031</v>
      </c>
      <c r="M3374" s="1" t="n">
        <v>1.09419566007091</v>
      </c>
    </row>
    <row r="3375" customFormat="false" ht="13.8" hidden="false" customHeight="false" outlineLevel="0" collapsed="false">
      <c r="A3375" s="1" t="s">
        <v>1782</v>
      </c>
      <c r="B3375" s="1" t="s">
        <v>432</v>
      </c>
      <c r="C3375" s="1" t="s">
        <v>1783</v>
      </c>
      <c r="D3375" s="1" t="s">
        <v>407</v>
      </c>
      <c r="E3375" s="1" t="n">
        <v>16</v>
      </c>
      <c r="F3375" s="1" t="n">
        <v>-0.00558979093703694</v>
      </c>
      <c r="G3375" s="1" t="n">
        <v>0.0433914790788007</v>
      </c>
      <c r="H3375" s="1" t="n">
        <v>0.89933060710922</v>
      </c>
      <c r="I3375" s="1" t="n">
        <v>-0.0906370899314862</v>
      </c>
      <c r="J3375" s="1" t="n">
        <v>0.0794575080574123</v>
      </c>
      <c r="K3375" s="1" t="n">
        <v>0.99442580287541</v>
      </c>
      <c r="L3375" s="1" t="n">
        <v>0.91334911435047</v>
      </c>
      <c r="M3375" s="1" t="n">
        <v>1.08269955254476</v>
      </c>
    </row>
    <row r="3376" customFormat="false" ht="13.8" hidden="false" customHeight="false" outlineLevel="0" collapsed="false">
      <c r="A3376" s="1" t="s">
        <v>1782</v>
      </c>
      <c r="B3376" s="1" t="s">
        <v>432</v>
      </c>
      <c r="C3376" s="1" t="s">
        <v>1783</v>
      </c>
      <c r="D3376" s="1" t="s">
        <v>408</v>
      </c>
      <c r="E3376" s="1" t="n">
        <v>16</v>
      </c>
      <c r="F3376" s="1" t="n">
        <v>-0.0185797981459885</v>
      </c>
      <c r="G3376" s="1" t="n">
        <v>0.037284633091255</v>
      </c>
      <c r="H3376" s="1" t="n">
        <v>0.618256249317577</v>
      </c>
      <c r="I3376" s="1" t="n">
        <v>-0.0916576790048484</v>
      </c>
      <c r="J3376" s="1" t="n">
        <v>0.0544980827128714</v>
      </c>
      <c r="K3376" s="1" t="n">
        <v>0.981591742265295</v>
      </c>
      <c r="L3376" s="1" t="n">
        <v>0.912417435735576</v>
      </c>
      <c r="M3376" s="1" t="n">
        <v>1.05601045173654</v>
      </c>
    </row>
    <row r="3377" customFormat="false" ht="13.8" hidden="false" customHeight="false" outlineLevel="0" collapsed="false">
      <c r="A3377" s="1" t="s">
        <v>1782</v>
      </c>
      <c r="B3377" s="1" t="s">
        <v>432</v>
      </c>
      <c r="C3377" s="1" t="s">
        <v>1783</v>
      </c>
      <c r="D3377" s="1" t="s">
        <v>406</v>
      </c>
      <c r="E3377" s="1" t="n">
        <v>16</v>
      </c>
      <c r="F3377" s="1" t="n">
        <v>0.0131517861438438</v>
      </c>
      <c r="G3377" s="1" t="n">
        <v>0.0266673171928289</v>
      </c>
      <c r="H3377" s="1" t="n">
        <v>0.62188544395203</v>
      </c>
      <c r="I3377" s="1" t="n">
        <v>-0.0391161555541009</v>
      </c>
      <c r="J3377" s="1" t="n">
        <v>0.0654197278417885</v>
      </c>
      <c r="K3377" s="1" t="n">
        <v>1.01323865127605</v>
      </c>
      <c r="L3377" s="1" t="n">
        <v>0.961639002947612</v>
      </c>
      <c r="M3377" s="1" t="n">
        <v>1.06760703475298</v>
      </c>
    </row>
    <row r="3378" customFormat="false" ht="13.8" hidden="false" customHeight="false" outlineLevel="0" collapsed="false">
      <c r="A3378" s="1" t="s">
        <v>1782</v>
      </c>
      <c r="B3378" s="1" t="s">
        <v>432</v>
      </c>
      <c r="C3378" s="1" t="s">
        <v>1783</v>
      </c>
      <c r="D3378" s="1" t="s">
        <v>409</v>
      </c>
      <c r="E3378" s="1" t="n">
        <v>16</v>
      </c>
      <c r="F3378" s="1" t="n">
        <v>0.00426795069547575</v>
      </c>
      <c r="G3378" s="1" t="n">
        <v>0.0610960359286182</v>
      </c>
      <c r="H3378" s="1" t="n">
        <v>0.945230734933882</v>
      </c>
      <c r="I3378" s="1" t="n">
        <v>-0.115480279724616</v>
      </c>
      <c r="J3378" s="1" t="n">
        <v>0.124016181115567</v>
      </c>
      <c r="K3378" s="1" t="n">
        <v>1.00427707136796</v>
      </c>
      <c r="L3378" s="1" t="n">
        <v>0.890938141609344</v>
      </c>
      <c r="M3378" s="1" t="n">
        <v>1.13203418842701</v>
      </c>
    </row>
    <row r="3379" customFormat="false" ht="13.8" hidden="false" customHeight="false" outlineLevel="0" collapsed="false">
      <c r="A3379" s="1" t="s">
        <v>1782</v>
      </c>
      <c r="B3379" s="1" t="s">
        <v>432</v>
      </c>
      <c r="C3379" s="1" t="s">
        <v>1783</v>
      </c>
      <c r="D3379" s="1" t="s">
        <v>410</v>
      </c>
      <c r="E3379" s="1" t="n">
        <v>16</v>
      </c>
      <c r="F3379" s="1" t="n">
        <v>-0.0137440955098296</v>
      </c>
      <c r="G3379" s="1" t="n">
        <v>0.0360779534751553</v>
      </c>
      <c r="H3379" s="1" t="n">
        <v>0.708577580372236</v>
      </c>
      <c r="I3379" s="1" t="n">
        <v>-0.0844568843211339</v>
      </c>
      <c r="J3379" s="1" t="n">
        <v>0.0569686933014748</v>
      </c>
      <c r="K3379" s="1" t="n">
        <v>0.986349923343277</v>
      </c>
      <c r="L3379" s="1" t="n">
        <v>0.919011278317791</v>
      </c>
      <c r="M3379" s="1" t="n">
        <v>1.058622667896</v>
      </c>
    </row>
    <row r="3380" customFormat="false" ht="13.8" hidden="false" customHeight="false" outlineLevel="0" collapsed="false">
      <c r="A3380" s="1" t="s">
        <v>1784</v>
      </c>
      <c r="B3380" s="1" t="s">
        <v>432</v>
      </c>
      <c r="C3380" s="1" t="s">
        <v>1785</v>
      </c>
      <c r="D3380" s="1" t="s">
        <v>407</v>
      </c>
      <c r="E3380" s="1" t="n">
        <v>15</v>
      </c>
      <c r="F3380" s="1" t="n">
        <v>0.00673380818325675</v>
      </c>
      <c r="G3380" s="1" t="n">
        <v>0.0383975407686208</v>
      </c>
      <c r="H3380" s="1" t="n">
        <v>0.863490342849188</v>
      </c>
      <c r="I3380" s="1" t="n">
        <v>-0.06852537172324</v>
      </c>
      <c r="J3380" s="1" t="n">
        <v>0.0819929880897535</v>
      </c>
      <c r="K3380" s="1" t="n">
        <v>1.00675653124519</v>
      </c>
      <c r="L3380" s="1" t="n">
        <v>0.93376976845484</v>
      </c>
      <c r="M3380" s="1" t="n">
        <v>1.08544819873752</v>
      </c>
    </row>
    <row r="3381" customFormat="false" ht="13.8" hidden="false" customHeight="false" outlineLevel="0" collapsed="false">
      <c r="A3381" s="1" t="s">
        <v>1784</v>
      </c>
      <c r="B3381" s="1" t="s">
        <v>432</v>
      </c>
      <c r="C3381" s="1" t="s">
        <v>1785</v>
      </c>
      <c r="D3381" s="1" t="s">
        <v>408</v>
      </c>
      <c r="E3381" s="1" t="n">
        <v>15</v>
      </c>
      <c r="F3381" s="1" t="n">
        <v>0.00093809454058028</v>
      </c>
      <c r="G3381" s="1" t="n">
        <v>0.0317597558915411</v>
      </c>
      <c r="H3381" s="1" t="n">
        <v>0.976436143562928</v>
      </c>
      <c r="I3381" s="1" t="n">
        <v>-0.0613110270068402</v>
      </c>
      <c r="J3381" s="1" t="n">
        <v>0.0631872160880008</v>
      </c>
      <c r="K3381" s="1" t="n">
        <v>1.00093853468889</v>
      </c>
      <c r="L3381" s="1" t="n">
        <v>0.940530663841644</v>
      </c>
      <c r="M3381" s="1" t="n">
        <v>1.06522624805545</v>
      </c>
    </row>
    <row r="3382" customFormat="false" ht="13.8" hidden="false" customHeight="false" outlineLevel="0" collapsed="false">
      <c r="A3382" s="1" t="s">
        <v>1784</v>
      </c>
      <c r="B3382" s="1" t="s">
        <v>432</v>
      </c>
      <c r="C3382" s="1" t="s">
        <v>1785</v>
      </c>
      <c r="D3382" s="1" t="s">
        <v>406</v>
      </c>
      <c r="E3382" s="1" t="n">
        <v>15</v>
      </c>
      <c r="F3382" s="1" t="n">
        <v>0.0161238796658428</v>
      </c>
      <c r="G3382" s="1" t="n">
        <v>0.0257174362525834</v>
      </c>
      <c r="H3382" s="1" t="n">
        <v>0.530683522596772</v>
      </c>
      <c r="I3382" s="1" t="n">
        <v>-0.0342822953892207</v>
      </c>
      <c r="J3382" s="1" t="n">
        <v>0.0665300547209063</v>
      </c>
      <c r="K3382" s="1" t="n">
        <v>1.01625457088526</v>
      </c>
      <c r="L3382" s="1" t="n">
        <v>0.966298684468145</v>
      </c>
      <c r="M3382" s="1" t="n">
        <v>1.06879308587037</v>
      </c>
    </row>
    <row r="3383" customFormat="false" ht="13.8" hidden="false" customHeight="false" outlineLevel="0" collapsed="false">
      <c r="A3383" s="1" t="s">
        <v>1784</v>
      </c>
      <c r="B3383" s="1" t="s">
        <v>432</v>
      </c>
      <c r="C3383" s="1" t="s">
        <v>1785</v>
      </c>
      <c r="D3383" s="1" t="s">
        <v>409</v>
      </c>
      <c r="E3383" s="1" t="n">
        <v>15</v>
      </c>
      <c r="F3383" s="1" t="n">
        <v>0.0154449096683533</v>
      </c>
      <c r="G3383" s="1" t="n">
        <v>0.0597227120624504</v>
      </c>
      <c r="H3383" s="1" t="n">
        <v>0.79969924654195</v>
      </c>
      <c r="I3383" s="1" t="n">
        <v>-0.10161160597405</v>
      </c>
      <c r="J3383" s="1" t="n">
        <v>0.132501425310756</v>
      </c>
      <c r="K3383" s="1" t="n">
        <v>1.01556479871562</v>
      </c>
      <c r="L3383" s="1" t="n">
        <v>0.903380351071788</v>
      </c>
      <c r="M3383" s="1" t="n">
        <v>1.14168064333773</v>
      </c>
    </row>
    <row r="3384" customFormat="false" ht="13.8" hidden="false" customHeight="false" outlineLevel="0" collapsed="false">
      <c r="A3384" s="1" t="s">
        <v>1784</v>
      </c>
      <c r="B3384" s="1" t="s">
        <v>432</v>
      </c>
      <c r="C3384" s="1" t="s">
        <v>1785</v>
      </c>
      <c r="D3384" s="1" t="s">
        <v>410</v>
      </c>
      <c r="E3384" s="1" t="n">
        <v>15</v>
      </c>
      <c r="F3384" s="1" t="n">
        <v>0.00377001262089172</v>
      </c>
      <c r="G3384" s="1" t="n">
        <v>0.0330506385447378</v>
      </c>
      <c r="H3384" s="1" t="n">
        <v>0.910803779373205</v>
      </c>
      <c r="I3384" s="1" t="n">
        <v>-0.0610092389267944</v>
      </c>
      <c r="J3384" s="1" t="n">
        <v>0.0685492641685779</v>
      </c>
      <c r="K3384" s="1" t="n">
        <v>1.00377712805742</v>
      </c>
      <c r="L3384" s="1" t="n">
        <v>0.940814547619124</v>
      </c>
      <c r="M3384" s="1" t="n">
        <v>1.07095338327943</v>
      </c>
    </row>
    <row r="3385" customFormat="false" ht="13.8" hidden="false" customHeight="false" outlineLevel="0" collapsed="false">
      <c r="A3385" s="1" t="s">
        <v>1786</v>
      </c>
      <c r="B3385" s="1" t="s">
        <v>432</v>
      </c>
      <c r="C3385" s="1" t="s">
        <v>1787</v>
      </c>
      <c r="D3385" s="1" t="s">
        <v>407</v>
      </c>
      <c r="E3385" s="1" t="n">
        <v>20</v>
      </c>
      <c r="F3385" s="1" t="n">
        <v>-0.0420114865569293</v>
      </c>
      <c r="G3385" s="1" t="n">
        <v>0.0474006264379533</v>
      </c>
      <c r="H3385" s="1" t="n">
        <v>0.387140644833964</v>
      </c>
      <c r="I3385" s="1" t="n">
        <v>-0.134916714375318</v>
      </c>
      <c r="J3385" s="1" t="n">
        <v>0.0508937412614592</v>
      </c>
      <c r="K3385" s="1" t="n">
        <v>0.958858766523419</v>
      </c>
      <c r="L3385" s="1" t="n">
        <v>0.873788682693881</v>
      </c>
      <c r="M3385" s="1" t="n">
        <v>1.05221108072066</v>
      </c>
    </row>
    <row r="3386" customFormat="false" ht="13.8" hidden="false" customHeight="false" outlineLevel="0" collapsed="false">
      <c r="A3386" s="1" t="s">
        <v>1786</v>
      </c>
      <c r="B3386" s="1" t="s">
        <v>432</v>
      </c>
      <c r="C3386" s="1" t="s">
        <v>1787</v>
      </c>
      <c r="D3386" s="1" t="s">
        <v>408</v>
      </c>
      <c r="E3386" s="1" t="n">
        <v>20</v>
      </c>
      <c r="F3386" s="1" t="n">
        <v>0.0270558353714352</v>
      </c>
      <c r="G3386" s="1" t="n">
        <v>0.0385394062258377</v>
      </c>
      <c r="H3386" s="1" t="n">
        <v>0.482660195452637</v>
      </c>
      <c r="I3386" s="1" t="n">
        <v>-0.0484814008312066</v>
      </c>
      <c r="J3386" s="1" t="n">
        <v>0.102593071574077</v>
      </c>
      <c r="K3386" s="1" t="n">
        <v>1.02742516782784</v>
      </c>
      <c r="L3386" s="1" t="n">
        <v>0.952675058105268</v>
      </c>
      <c r="M3386" s="1" t="n">
        <v>1.10804042417727</v>
      </c>
    </row>
    <row r="3387" customFormat="false" ht="13.8" hidden="false" customHeight="false" outlineLevel="0" collapsed="false">
      <c r="A3387" s="1" t="s">
        <v>1786</v>
      </c>
      <c r="B3387" s="1" t="s">
        <v>432</v>
      </c>
      <c r="C3387" s="1" t="s">
        <v>1787</v>
      </c>
      <c r="D3387" s="1" t="s">
        <v>406</v>
      </c>
      <c r="E3387" s="1" t="n">
        <v>20</v>
      </c>
      <c r="F3387" s="1" t="n">
        <v>0.0300345280673732</v>
      </c>
      <c r="G3387" s="1" t="n">
        <v>0.0295318688226979</v>
      </c>
      <c r="H3387" s="1" t="n">
        <v>0.309143482903129</v>
      </c>
      <c r="I3387" s="1" t="n">
        <v>-0.0278479348251146</v>
      </c>
      <c r="J3387" s="1" t="n">
        <v>0.0879169909598611</v>
      </c>
      <c r="K3387" s="1" t="n">
        <v>1.03049011417134</v>
      </c>
      <c r="L3387" s="1" t="n">
        <v>0.972536244451537</v>
      </c>
      <c r="M3387" s="1" t="n">
        <v>1.09189748090441</v>
      </c>
    </row>
    <row r="3388" customFormat="false" ht="13.8" hidden="false" customHeight="false" outlineLevel="0" collapsed="false">
      <c r="A3388" s="1" t="s">
        <v>1786</v>
      </c>
      <c r="B3388" s="1" t="s">
        <v>432</v>
      </c>
      <c r="C3388" s="1" t="s">
        <v>1787</v>
      </c>
      <c r="D3388" s="1" t="s">
        <v>409</v>
      </c>
      <c r="E3388" s="1" t="n">
        <v>20</v>
      </c>
      <c r="F3388" s="1" t="n">
        <v>0.0715125741531636</v>
      </c>
      <c r="G3388" s="1" t="n">
        <v>0.0728348821675687</v>
      </c>
      <c r="H3388" s="1" t="n">
        <v>0.338514224081546</v>
      </c>
      <c r="I3388" s="1" t="n">
        <v>-0.0712437948952711</v>
      </c>
      <c r="J3388" s="1" t="n">
        <v>0.214268943201598</v>
      </c>
      <c r="K3388" s="1" t="n">
        <v>1.07413165691237</v>
      </c>
      <c r="L3388" s="1" t="n">
        <v>0.931234834152064</v>
      </c>
      <c r="M3388" s="1" t="n">
        <v>1.23895581873488</v>
      </c>
    </row>
    <row r="3389" customFormat="false" ht="13.8" hidden="false" customHeight="false" outlineLevel="0" collapsed="false">
      <c r="A3389" s="1" t="s">
        <v>1786</v>
      </c>
      <c r="B3389" s="1" t="s">
        <v>432</v>
      </c>
      <c r="C3389" s="1" t="s">
        <v>1787</v>
      </c>
      <c r="D3389" s="1" t="s">
        <v>410</v>
      </c>
      <c r="E3389" s="1" t="n">
        <v>20</v>
      </c>
      <c r="F3389" s="1" t="n">
        <v>0.0289748724044279</v>
      </c>
      <c r="G3389" s="1" t="n">
        <v>0.0412998020834096</v>
      </c>
      <c r="H3389" s="1" t="n">
        <v>0.491449717883146</v>
      </c>
      <c r="I3389" s="1" t="n">
        <v>-0.0519727396790549</v>
      </c>
      <c r="J3389" s="1" t="n">
        <v>0.109922484487911</v>
      </c>
      <c r="K3389" s="1" t="n">
        <v>1.02939872783523</v>
      </c>
      <c r="L3389" s="1" t="n">
        <v>0.94935474620522</v>
      </c>
      <c r="M3389" s="1" t="n">
        <v>1.11619154494618</v>
      </c>
    </row>
    <row r="3390" customFormat="false" ht="13.8" hidden="false" customHeight="false" outlineLevel="0" collapsed="false">
      <c r="A3390" s="1" t="s">
        <v>1788</v>
      </c>
      <c r="B3390" s="1" t="s">
        <v>432</v>
      </c>
      <c r="C3390" s="1" t="s">
        <v>1789</v>
      </c>
      <c r="D3390" s="1" t="s">
        <v>407</v>
      </c>
      <c r="E3390" s="1" t="n">
        <v>26</v>
      </c>
      <c r="F3390" s="1" t="n">
        <v>0.152536832024449</v>
      </c>
      <c r="G3390" s="1" t="n">
        <v>0.0578674323237928</v>
      </c>
      <c r="H3390" s="1" t="n">
        <v>0.0144749172385565</v>
      </c>
      <c r="I3390" s="1" t="n">
        <v>0.0391166646698148</v>
      </c>
      <c r="J3390" s="1" t="n">
        <v>0.265956999379083</v>
      </c>
      <c r="K3390" s="1" t="n">
        <v>1.16478536270751</v>
      </c>
      <c r="L3390" s="1" t="n">
        <v>1.03989179520656</v>
      </c>
      <c r="M3390" s="1" t="n">
        <v>1.30467895547552</v>
      </c>
    </row>
    <row r="3391" customFormat="false" ht="13.8" hidden="false" customHeight="false" outlineLevel="0" collapsed="false">
      <c r="A3391" s="1" t="s">
        <v>1788</v>
      </c>
      <c r="B3391" s="1" t="s">
        <v>432</v>
      </c>
      <c r="C3391" s="1" t="s">
        <v>1789</v>
      </c>
      <c r="D3391" s="1" t="s">
        <v>408</v>
      </c>
      <c r="E3391" s="1" t="n">
        <v>26</v>
      </c>
      <c r="F3391" s="1" t="n">
        <v>0.0457110840441069</v>
      </c>
      <c r="G3391" s="1" t="n">
        <v>0.0353736163083597</v>
      </c>
      <c r="H3391" s="1" t="n">
        <v>0.196275197110065</v>
      </c>
      <c r="I3391" s="1" t="n">
        <v>-0.0236212039202782</v>
      </c>
      <c r="J3391" s="1" t="n">
        <v>0.115043372008492</v>
      </c>
      <c r="K3391" s="1" t="n">
        <v>1.04677193814932</v>
      </c>
      <c r="L3391" s="1" t="n">
        <v>0.976655593008194</v>
      </c>
      <c r="M3391" s="1" t="n">
        <v>1.12192209653141</v>
      </c>
    </row>
    <row r="3392" customFormat="false" ht="13.8" hidden="false" customHeight="false" outlineLevel="0" collapsed="false">
      <c r="A3392" s="1" t="s">
        <v>1788</v>
      </c>
      <c r="B3392" s="1" t="s">
        <v>432</v>
      </c>
      <c r="C3392" s="1" t="s">
        <v>1789</v>
      </c>
      <c r="D3392" s="1" t="s">
        <v>406</v>
      </c>
      <c r="E3392" s="1" t="n">
        <v>26</v>
      </c>
      <c r="F3392" s="1" t="n">
        <v>0.0220715296932769</v>
      </c>
      <c r="G3392" s="1" t="n">
        <v>0.0284017456300819</v>
      </c>
      <c r="H3392" s="1" t="n">
        <v>0.437088699567002</v>
      </c>
      <c r="I3392" s="1" t="n">
        <v>-0.0335958917416837</v>
      </c>
      <c r="J3392" s="1" t="n">
        <v>0.0777389511282375</v>
      </c>
      <c r="K3392" s="1" t="n">
        <v>1.02231690787001</v>
      </c>
      <c r="L3392" s="1" t="n">
        <v>0.966962183097663</v>
      </c>
      <c r="M3392" s="1" t="n">
        <v>1.08084046965397</v>
      </c>
    </row>
    <row r="3393" customFormat="false" ht="13.8" hidden="false" customHeight="false" outlineLevel="0" collapsed="false">
      <c r="A3393" s="1" t="s">
        <v>1788</v>
      </c>
      <c r="B3393" s="1" t="s">
        <v>432</v>
      </c>
      <c r="C3393" s="1" t="s">
        <v>1789</v>
      </c>
      <c r="D3393" s="1" t="s">
        <v>409</v>
      </c>
      <c r="E3393" s="1" t="n">
        <v>26</v>
      </c>
      <c r="F3393" s="1" t="n">
        <v>0.0620482556901152</v>
      </c>
      <c r="G3393" s="1" t="n">
        <v>0.0613599676320638</v>
      </c>
      <c r="H3393" s="1" t="n">
        <v>0.32160005586363</v>
      </c>
      <c r="I3393" s="1" t="n">
        <v>-0.0582172808687298</v>
      </c>
      <c r="J3393" s="1" t="n">
        <v>0.18231379224896</v>
      </c>
      <c r="K3393" s="1" t="n">
        <v>1.06401368820403</v>
      </c>
      <c r="L3393" s="1" t="n">
        <v>0.943444932630147</v>
      </c>
      <c r="M3393" s="1" t="n">
        <v>1.19999068258218</v>
      </c>
    </row>
    <row r="3394" customFormat="false" ht="13.8" hidden="false" customHeight="false" outlineLevel="0" collapsed="false">
      <c r="A3394" s="1" t="s">
        <v>1788</v>
      </c>
      <c r="B3394" s="1" t="s">
        <v>432</v>
      </c>
      <c r="C3394" s="1" t="s">
        <v>1789</v>
      </c>
      <c r="D3394" s="1" t="s">
        <v>410</v>
      </c>
      <c r="E3394" s="1" t="n">
        <v>26</v>
      </c>
      <c r="F3394" s="1" t="n">
        <v>0.0562414952864696</v>
      </c>
      <c r="G3394" s="1" t="n">
        <v>0.0510646781233627</v>
      </c>
      <c r="H3394" s="1" t="n">
        <v>0.281223668278858</v>
      </c>
      <c r="I3394" s="1" t="n">
        <v>-0.0438452738353214</v>
      </c>
      <c r="J3394" s="1" t="n">
        <v>0.156328264408261</v>
      </c>
      <c r="K3394" s="1" t="n">
        <v>1.05785311943423</v>
      </c>
      <c r="L3394" s="1" t="n">
        <v>0.957102034744079</v>
      </c>
      <c r="M3394" s="1" t="n">
        <v>1.16920995011358</v>
      </c>
    </row>
    <row r="3395" customFormat="false" ht="13.8" hidden="false" customHeight="false" outlineLevel="0" collapsed="false">
      <c r="A3395" s="1" t="s">
        <v>1790</v>
      </c>
      <c r="B3395" s="1" t="s">
        <v>432</v>
      </c>
      <c r="C3395" s="1" t="s">
        <v>1791</v>
      </c>
      <c r="D3395" s="1" t="s">
        <v>407</v>
      </c>
      <c r="E3395" s="1" t="n">
        <v>18</v>
      </c>
      <c r="F3395" s="1" t="n">
        <v>0.174171559198065</v>
      </c>
      <c r="G3395" s="1" t="n">
        <v>0.0976648496672639</v>
      </c>
      <c r="H3395" s="1" t="n">
        <v>0.0935059977627364</v>
      </c>
      <c r="I3395" s="1" t="n">
        <v>-0.0172515461497719</v>
      </c>
      <c r="J3395" s="1" t="n">
        <v>0.365594664545903</v>
      </c>
      <c r="K3395" s="1" t="n">
        <v>1.19025974831308</v>
      </c>
      <c r="L3395" s="1" t="n">
        <v>0.982896409728196</v>
      </c>
      <c r="M3395" s="1" t="n">
        <v>1.44137088550978</v>
      </c>
    </row>
    <row r="3396" customFormat="false" ht="13.8" hidden="false" customHeight="false" outlineLevel="0" collapsed="false">
      <c r="A3396" s="1" t="s">
        <v>1790</v>
      </c>
      <c r="B3396" s="1" t="s">
        <v>432</v>
      </c>
      <c r="C3396" s="1" t="s">
        <v>1791</v>
      </c>
      <c r="D3396" s="1" t="s">
        <v>408</v>
      </c>
      <c r="E3396" s="1" t="n">
        <v>18</v>
      </c>
      <c r="F3396" s="1" t="n">
        <v>0.0106211925524539</v>
      </c>
      <c r="G3396" s="1" t="n">
        <v>0.0496947475288412</v>
      </c>
      <c r="H3396" s="1" t="n">
        <v>0.83075864843896</v>
      </c>
      <c r="I3396" s="1" t="n">
        <v>-0.0867805126040749</v>
      </c>
      <c r="J3396" s="1" t="n">
        <v>0.108022897708983</v>
      </c>
      <c r="K3396" s="1" t="n">
        <v>1.0106777976451</v>
      </c>
      <c r="L3396" s="1" t="n">
        <v>0.916878316783722</v>
      </c>
      <c r="M3396" s="1" t="n">
        <v>1.11407325481959</v>
      </c>
    </row>
    <row r="3397" customFormat="false" ht="13.8" hidden="false" customHeight="false" outlineLevel="0" collapsed="false">
      <c r="A3397" s="1" t="s">
        <v>1790</v>
      </c>
      <c r="B3397" s="1" t="s">
        <v>432</v>
      </c>
      <c r="C3397" s="1" t="s">
        <v>1791</v>
      </c>
      <c r="D3397" s="1" t="s">
        <v>406</v>
      </c>
      <c r="E3397" s="1" t="n">
        <v>18</v>
      </c>
      <c r="F3397" s="1" t="n">
        <v>-0.0119377026372309</v>
      </c>
      <c r="G3397" s="1" t="n">
        <v>0.0429082564471512</v>
      </c>
      <c r="H3397" s="1" t="n">
        <v>0.780847641669981</v>
      </c>
      <c r="I3397" s="1" t="n">
        <v>-0.0960378852736472</v>
      </c>
      <c r="J3397" s="1" t="n">
        <v>0.0721624799991854</v>
      </c>
      <c r="K3397" s="1" t="n">
        <v>0.988133269041243</v>
      </c>
      <c r="L3397" s="1" t="n">
        <v>0.908429599312807</v>
      </c>
      <c r="M3397" s="1" t="n">
        <v>1.07482996824933</v>
      </c>
    </row>
    <row r="3398" customFormat="false" ht="13.8" hidden="false" customHeight="false" outlineLevel="0" collapsed="false">
      <c r="A3398" s="1" t="s">
        <v>1790</v>
      </c>
      <c r="B3398" s="1" t="s">
        <v>432</v>
      </c>
      <c r="C3398" s="1" t="s">
        <v>1791</v>
      </c>
      <c r="D3398" s="1" t="s">
        <v>409</v>
      </c>
      <c r="E3398" s="1" t="n">
        <v>18</v>
      </c>
      <c r="F3398" s="1" t="n">
        <v>0.0760972706269826</v>
      </c>
      <c r="G3398" s="1" t="n">
        <v>0.10350552931871</v>
      </c>
      <c r="H3398" s="1" t="n">
        <v>0.472239345547513</v>
      </c>
      <c r="I3398" s="1" t="n">
        <v>-0.126773566837688</v>
      </c>
      <c r="J3398" s="1" t="n">
        <v>0.278968108091653</v>
      </c>
      <c r="K3398" s="1" t="n">
        <v>1.07906753062787</v>
      </c>
      <c r="L3398" s="1" t="n">
        <v>0.88093312248798</v>
      </c>
      <c r="M3398" s="1" t="n">
        <v>1.32176518958307</v>
      </c>
    </row>
    <row r="3399" customFormat="false" ht="13.8" hidden="false" customHeight="false" outlineLevel="0" collapsed="false">
      <c r="A3399" s="1" t="s">
        <v>1790</v>
      </c>
      <c r="B3399" s="1" t="s">
        <v>432</v>
      </c>
      <c r="C3399" s="1" t="s">
        <v>1791</v>
      </c>
      <c r="D3399" s="1" t="s">
        <v>410</v>
      </c>
      <c r="E3399" s="1" t="n">
        <v>18</v>
      </c>
      <c r="F3399" s="1" t="n">
        <v>0.0493491514736081</v>
      </c>
      <c r="G3399" s="1" t="n">
        <v>0.08614228797813</v>
      </c>
      <c r="H3399" s="1" t="n">
        <v>0.574226186659611</v>
      </c>
      <c r="I3399" s="1" t="n">
        <v>-0.119489732963527</v>
      </c>
      <c r="J3399" s="1" t="n">
        <v>0.218188035910743</v>
      </c>
      <c r="K3399" s="1" t="n">
        <v>1.05058710074503</v>
      </c>
      <c r="L3399" s="1" t="n">
        <v>0.887373118464453</v>
      </c>
      <c r="M3399" s="1" t="n">
        <v>1.24382092863236</v>
      </c>
    </row>
    <row r="3400" customFormat="false" ht="13.8" hidden="false" customHeight="false" outlineLevel="0" collapsed="false">
      <c r="A3400" s="1" t="s">
        <v>1792</v>
      </c>
      <c r="B3400" s="1" t="s">
        <v>432</v>
      </c>
      <c r="C3400" s="1" t="s">
        <v>1793</v>
      </c>
      <c r="D3400" s="1" t="s">
        <v>407</v>
      </c>
      <c r="E3400" s="1" t="n">
        <v>19</v>
      </c>
      <c r="F3400" s="1" t="n">
        <v>0.0752187375744948</v>
      </c>
      <c r="G3400" s="1" t="n">
        <v>0.14290373916654</v>
      </c>
      <c r="H3400" s="1" t="n">
        <v>0.605438474248816</v>
      </c>
      <c r="I3400" s="1" t="n">
        <v>-0.204872591191923</v>
      </c>
      <c r="J3400" s="1" t="n">
        <v>0.355310066340913</v>
      </c>
      <c r="K3400" s="1" t="n">
        <v>1.07811995043755</v>
      </c>
      <c r="L3400" s="1" t="n">
        <v>0.814751116267369</v>
      </c>
      <c r="M3400" s="1" t="n">
        <v>1.42662293346283</v>
      </c>
    </row>
    <row r="3401" customFormat="false" ht="13.8" hidden="false" customHeight="false" outlineLevel="0" collapsed="false">
      <c r="A3401" s="1" t="s">
        <v>1792</v>
      </c>
      <c r="B3401" s="1" t="s">
        <v>432</v>
      </c>
      <c r="C3401" s="1" t="s">
        <v>1793</v>
      </c>
      <c r="D3401" s="1" t="s">
        <v>408</v>
      </c>
      <c r="E3401" s="1" t="n">
        <v>19</v>
      </c>
      <c r="F3401" s="1" t="n">
        <v>0.0400161477590284</v>
      </c>
      <c r="G3401" s="1" t="n">
        <v>0.0562536170002658</v>
      </c>
      <c r="H3401" s="1" t="n">
        <v>0.476865862586918</v>
      </c>
      <c r="I3401" s="1" t="n">
        <v>-0.0702409415614927</v>
      </c>
      <c r="J3401" s="1" t="n">
        <v>0.150273237079549</v>
      </c>
      <c r="K3401" s="1" t="n">
        <v>1.04082758108966</v>
      </c>
      <c r="L3401" s="1" t="n">
        <v>0.932169194544933</v>
      </c>
      <c r="M3401" s="1" t="n">
        <v>1.16215174229804</v>
      </c>
    </row>
    <row r="3402" customFormat="false" ht="13.8" hidden="false" customHeight="false" outlineLevel="0" collapsed="false">
      <c r="A3402" s="1" t="s">
        <v>1792</v>
      </c>
      <c r="B3402" s="1" t="s">
        <v>432</v>
      </c>
      <c r="C3402" s="1" t="s">
        <v>1793</v>
      </c>
      <c r="D3402" s="1" t="s">
        <v>406</v>
      </c>
      <c r="E3402" s="1" t="n">
        <v>19</v>
      </c>
      <c r="F3402" s="1" t="n">
        <v>0.0680681567485575</v>
      </c>
      <c r="G3402" s="1" t="n">
        <v>0.0429236509238297</v>
      </c>
      <c r="H3402" s="1" t="n">
        <v>0.112785578532039</v>
      </c>
      <c r="I3402" s="1" t="n">
        <v>-0.0160621990621487</v>
      </c>
      <c r="J3402" s="1" t="n">
        <v>0.152198512559264</v>
      </c>
      <c r="K3402" s="1" t="n">
        <v>1.07043826358413</v>
      </c>
      <c r="L3402" s="1" t="n">
        <v>0.984066110162562</v>
      </c>
      <c r="M3402" s="1" t="n">
        <v>1.16439135979973</v>
      </c>
    </row>
    <row r="3403" customFormat="false" ht="13.8" hidden="false" customHeight="false" outlineLevel="0" collapsed="false">
      <c r="A3403" s="1" t="s">
        <v>1792</v>
      </c>
      <c r="B3403" s="1" t="s">
        <v>432</v>
      </c>
      <c r="C3403" s="1" t="s">
        <v>1793</v>
      </c>
      <c r="D3403" s="1" t="s">
        <v>409</v>
      </c>
      <c r="E3403" s="1" t="n">
        <v>19</v>
      </c>
      <c r="F3403" s="1" t="n">
        <v>-0.0454137254943219</v>
      </c>
      <c r="G3403" s="1" t="n">
        <v>0.0942704852547594</v>
      </c>
      <c r="H3403" s="1" t="n">
        <v>0.635796715280889</v>
      </c>
      <c r="I3403" s="1" t="n">
        <v>-0.23018387659365</v>
      </c>
      <c r="J3403" s="1" t="n">
        <v>0.139356425605006</v>
      </c>
      <c r="K3403" s="1" t="n">
        <v>0.955602043109539</v>
      </c>
      <c r="L3403" s="1" t="n">
        <v>0.794387519801971</v>
      </c>
      <c r="M3403" s="1" t="n">
        <v>1.14953375025676</v>
      </c>
    </row>
    <row r="3404" customFormat="false" ht="13.8" hidden="false" customHeight="false" outlineLevel="0" collapsed="false">
      <c r="A3404" s="1" t="s">
        <v>1792</v>
      </c>
      <c r="B3404" s="1" t="s">
        <v>432</v>
      </c>
      <c r="C3404" s="1" t="s">
        <v>1793</v>
      </c>
      <c r="D3404" s="1" t="s">
        <v>410</v>
      </c>
      <c r="E3404" s="1" t="n">
        <v>19</v>
      </c>
      <c r="F3404" s="1" t="n">
        <v>0.0313828678947212</v>
      </c>
      <c r="G3404" s="1" t="n">
        <v>0.0836860258227257</v>
      </c>
      <c r="H3404" s="1" t="n">
        <v>0.712037121924925</v>
      </c>
      <c r="I3404" s="1" t="n">
        <v>-0.132641742717821</v>
      </c>
      <c r="J3404" s="1" t="n">
        <v>0.195407478507264</v>
      </c>
      <c r="K3404" s="1" t="n">
        <v>1.03188050218109</v>
      </c>
      <c r="L3404" s="1" t="n">
        <v>0.875778790042242</v>
      </c>
      <c r="M3404" s="1" t="n">
        <v>1.21580630050442</v>
      </c>
    </row>
    <row r="3405" customFormat="false" ht="13.8" hidden="false" customHeight="false" outlineLevel="0" collapsed="false">
      <c r="A3405" s="1" t="s">
        <v>1794</v>
      </c>
      <c r="B3405" s="1" t="s">
        <v>432</v>
      </c>
      <c r="C3405" s="1" t="s">
        <v>1795</v>
      </c>
      <c r="D3405" s="1" t="s">
        <v>407</v>
      </c>
      <c r="E3405" s="1" t="n">
        <v>22</v>
      </c>
      <c r="F3405" s="1" t="n">
        <v>-0.00195367686611823</v>
      </c>
      <c r="G3405" s="1" t="n">
        <v>0.0177670499181368</v>
      </c>
      <c r="H3405" s="1" t="n">
        <v>0.913536456594449</v>
      </c>
      <c r="I3405" s="1" t="n">
        <v>-0.0367770947056664</v>
      </c>
      <c r="J3405" s="1" t="n">
        <v>0.03286974097343</v>
      </c>
      <c r="K3405" s="1" t="n">
        <v>0.998048230318321</v>
      </c>
      <c r="L3405" s="1" t="n">
        <v>0.963890967804402</v>
      </c>
      <c r="M3405" s="1" t="n">
        <v>1.03341591872211</v>
      </c>
    </row>
    <row r="3406" customFormat="false" ht="13.8" hidden="false" customHeight="false" outlineLevel="0" collapsed="false">
      <c r="A3406" s="1" t="s">
        <v>1794</v>
      </c>
      <c r="B3406" s="1" t="s">
        <v>432</v>
      </c>
      <c r="C3406" s="1" t="s">
        <v>1795</v>
      </c>
      <c r="D3406" s="1" t="s">
        <v>408</v>
      </c>
      <c r="E3406" s="1" t="n">
        <v>22</v>
      </c>
      <c r="F3406" s="1" t="n">
        <v>0.00661361377563715</v>
      </c>
      <c r="G3406" s="1" t="n">
        <v>0.0211710851032956</v>
      </c>
      <c r="H3406" s="1" t="n">
        <v>0.754744920914755</v>
      </c>
      <c r="I3406" s="1" t="n">
        <v>-0.0348817130268221</v>
      </c>
      <c r="J3406" s="1" t="n">
        <v>0.0481089405780964</v>
      </c>
      <c r="K3406" s="1" t="n">
        <v>1.00663553201217</v>
      </c>
      <c r="L3406" s="1" t="n">
        <v>0.965719641555089</v>
      </c>
      <c r="M3406" s="1" t="n">
        <v>1.04928495880821</v>
      </c>
    </row>
    <row r="3407" customFormat="false" ht="13.8" hidden="false" customHeight="false" outlineLevel="0" collapsed="false">
      <c r="A3407" s="1" t="s">
        <v>1794</v>
      </c>
      <c r="B3407" s="1" t="s">
        <v>432</v>
      </c>
      <c r="C3407" s="1" t="s">
        <v>1795</v>
      </c>
      <c r="D3407" s="1" t="s">
        <v>406</v>
      </c>
      <c r="E3407" s="1" t="n">
        <v>22</v>
      </c>
      <c r="F3407" s="1" t="n">
        <v>-0.00513750103789359</v>
      </c>
      <c r="G3407" s="1" t="n">
        <v>0.0150525245202228</v>
      </c>
      <c r="H3407" s="1" t="n">
        <v>0.732874026388324</v>
      </c>
      <c r="I3407" s="1" t="n">
        <v>-0.0346404490975303</v>
      </c>
      <c r="J3407" s="1" t="n">
        <v>0.0243654470217432</v>
      </c>
      <c r="K3407" s="1" t="n">
        <v>0.994875673349764</v>
      </c>
      <c r="L3407" s="1" t="n">
        <v>0.965952662979107</v>
      </c>
      <c r="M3407" s="1" t="n">
        <v>1.0246647101428</v>
      </c>
    </row>
    <row r="3408" customFormat="false" ht="13.8" hidden="false" customHeight="false" outlineLevel="0" collapsed="false">
      <c r="A3408" s="1" t="s">
        <v>1794</v>
      </c>
      <c r="B3408" s="1" t="s">
        <v>432</v>
      </c>
      <c r="C3408" s="1" t="s">
        <v>1795</v>
      </c>
      <c r="D3408" s="1" t="s">
        <v>409</v>
      </c>
      <c r="E3408" s="1" t="n">
        <v>22</v>
      </c>
      <c r="F3408" s="1" t="n">
        <v>0.0242440846702137</v>
      </c>
      <c r="G3408" s="1" t="n">
        <v>0.0386586198569344</v>
      </c>
      <c r="H3408" s="1" t="n">
        <v>0.537331684133817</v>
      </c>
      <c r="I3408" s="1" t="n">
        <v>-0.0515268102493778</v>
      </c>
      <c r="J3408" s="1" t="n">
        <v>0.100014979589805</v>
      </c>
      <c r="K3408" s="1" t="n">
        <v>1.02454036196979</v>
      </c>
      <c r="L3408" s="1" t="n">
        <v>0.949778185830836</v>
      </c>
      <c r="M3408" s="1" t="n">
        <v>1.10518747320666</v>
      </c>
    </row>
    <row r="3409" customFormat="false" ht="13.8" hidden="false" customHeight="false" outlineLevel="0" collapsed="false">
      <c r="A3409" s="1" t="s">
        <v>1794</v>
      </c>
      <c r="B3409" s="1" t="s">
        <v>432</v>
      </c>
      <c r="C3409" s="1" t="s">
        <v>1795</v>
      </c>
      <c r="D3409" s="1" t="s">
        <v>410</v>
      </c>
      <c r="E3409" s="1" t="n">
        <v>22</v>
      </c>
      <c r="F3409" s="1" t="n">
        <v>0.0162357118089919</v>
      </c>
      <c r="G3409" s="1" t="n">
        <v>0.0219014967377463</v>
      </c>
      <c r="H3409" s="1" t="n">
        <v>0.466717597045666</v>
      </c>
      <c r="I3409" s="1" t="n">
        <v>-0.0266912217969908</v>
      </c>
      <c r="J3409" s="1" t="n">
        <v>0.0591626454149745</v>
      </c>
      <c r="K3409" s="1" t="n">
        <v>1.016368227167</v>
      </c>
      <c r="L3409" s="1" t="n">
        <v>0.973661840666217</v>
      </c>
      <c r="M3409" s="1" t="n">
        <v>1.06094778500077</v>
      </c>
    </row>
    <row r="3410" customFormat="false" ht="13.8" hidden="false" customHeight="false" outlineLevel="0" collapsed="false">
      <c r="A3410" s="1" t="s">
        <v>1796</v>
      </c>
      <c r="B3410" s="1" t="s">
        <v>432</v>
      </c>
      <c r="C3410" s="1" t="s">
        <v>1797</v>
      </c>
      <c r="D3410" s="1" t="s">
        <v>407</v>
      </c>
      <c r="E3410" s="1" t="n">
        <v>22</v>
      </c>
      <c r="F3410" s="1" t="n">
        <v>0.0406853962834713</v>
      </c>
      <c r="G3410" s="1" t="n">
        <v>0.031082272064932</v>
      </c>
      <c r="H3410" s="1" t="n">
        <v>0.205389643292064</v>
      </c>
      <c r="I3410" s="1" t="n">
        <v>-0.0202358569637954</v>
      </c>
      <c r="J3410" s="1" t="n">
        <v>0.101606649530738</v>
      </c>
      <c r="K3410" s="1" t="n">
        <v>1.04152438655451</v>
      </c>
      <c r="L3410" s="1" t="n">
        <v>0.979967513885104</v>
      </c>
      <c r="M3410" s="1" t="n">
        <v>1.10694796757817</v>
      </c>
    </row>
    <row r="3411" customFormat="false" ht="13.8" hidden="false" customHeight="false" outlineLevel="0" collapsed="false">
      <c r="A3411" s="1" t="s">
        <v>1796</v>
      </c>
      <c r="B3411" s="1" t="s">
        <v>432</v>
      </c>
      <c r="C3411" s="1" t="s">
        <v>1797</v>
      </c>
      <c r="D3411" s="1" t="s">
        <v>408</v>
      </c>
      <c r="E3411" s="1" t="n">
        <v>22</v>
      </c>
      <c r="F3411" s="1" t="n">
        <v>0.0347419095051864</v>
      </c>
      <c r="G3411" s="1" t="n">
        <v>0.0313243537871967</v>
      </c>
      <c r="H3411" s="1" t="n">
        <v>0.267386098613627</v>
      </c>
      <c r="I3411" s="1" t="n">
        <v>-0.0266538239177191</v>
      </c>
      <c r="J3411" s="1" t="n">
        <v>0.0961376429280919</v>
      </c>
      <c r="K3411" s="1" t="n">
        <v>1.03535245968525</v>
      </c>
      <c r="L3411" s="1" t="n">
        <v>0.973698254235076</v>
      </c>
      <c r="M3411" s="1" t="n">
        <v>1.10091058612241</v>
      </c>
    </row>
    <row r="3412" customFormat="false" ht="13.8" hidden="false" customHeight="false" outlineLevel="0" collapsed="false">
      <c r="A3412" s="1" t="s">
        <v>1796</v>
      </c>
      <c r="B3412" s="1" t="s">
        <v>432</v>
      </c>
      <c r="C3412" s="1" t="s">
        <v>1797</v>
      </c>
      <c r="D3412" s="1" t="s">
        <v>406</v>
      </c>
      <c r="E3412" s="1" t="n">
        <v>22</v>
      </c>
      <c r="F3412" s="1" t="n">
        <v>0.0460559472781859</v>
      </c>
      <c r="G3412" s="1" t="n">
        <v>0.0229784701360999</v>
      </c>
      <c r="H3412" s="1" t="n">
        <v>0.0450370040286579</v>
      </c>
      <c r="I3412" s="1" t="n">
        <v>0.00101814581143014</v>
      </c>
      <c r="J3412" s="1" t="n">
        <v>0.0910937487449417</v>
      </c>
      <c r="K3412" s="1" t="n">
        <v>1.04713299355904</v>
      </c>
      <c r="L3412" s="1" t="n">
        <v>1.00101866429783</v>
      </c>
      <c r="M3412" s="1" t="n">
        <v>1.0953716901663</v>
      </c>
    </row>
    <row r="3413" customFormat="false" ht="13.8" hidden="false" customHeight="false" outlineLevel="0" collapsed="false">
      <c r="A3413" s="1" t="s">
        <v>1796</v>
      </c>
      <c r="B3413" s="1" t="s">
        <v>432</v>
      </c>
      <c r="C3413" s="1" t="s">
        <v>1797</v>
      </c>
      <c r="D3413" s="1" t="s">
        <v>409</v>
      </c>
      <c r="E3413" s="1" t="n">
        <v>22</v>
      </c>
      <c r="F3413" s="1" t="n">
        <v>0.0234800989818609</v>
      </c>
      <c r="G3413" s="1" t="n">
        <v>0.0532591772055291</v>
      </c>
      <c r="H3413" s="1" t="n">
        <v>0.663816065323056</v>
      </c>
      <c r="I3413" s="1" t="n">
        <v>-0.0809078883409762</v>
      </c>
      <c r="J3413" s="1" t="n">
        <v>0.127868086304698</v>
      </c>
      <c r="K3413" s="1" t="n">
        <v>1.02375792671883</v>
      </c>
      <c r="L3413" s="1" t="n">
        <v>0.922278640147791</v>
      </c>
      <c r="M3413" s="1" t="n">
        <v>1.13640308567884</v>
      </c>
    </row>
    <row r="3414" customFormat="false" ht="13.8" hidden="false" customHeight="false" outlineLevel="0" collapsed="false">
      <c r="A3414" s="1" t="s">
        <v>1796</v>
      </c>
      <c r="B3414" s="1" t="s">
        <v>432</v>
      </c>
      <c r="C3414" s="1" t="s">
        <v>1797</v>
      </c>
      <c r="D3414" s="1" t="s">
        <v>410</v>
      </c>
      <c r="E3414" s="1" t="n">
        <v>22</v>
      </c>
      <c r="F3414" s="1" t="n">
        <v>0.0374785602609822</v>
      </c>
      <c r="G3414" s="1" t="n">
        <v>0.0302326267805063</v>
      </c>
      <c r="H3414" s="1" t="n">
        <v>0.228771631601987</v>
      </c>
      <c r="I3414" s="1" t="n">
        <v>-0.0217773882288102</v>
      </c>
      <c r="J3414" s="1" t="n">
        <v>0.0967345087507745</v>
      </c>
      <c r="K3414" s="1" t="n">
        <v>1.03818973832617</v>
      </c>
      <c r="L3414" s="1" t="n">
        <v>0.978458027083219</v>
      </c>
      <c r="M3414" s="1" t="n">
        <v>1.10156787816316</v>
      </c>
    </row>
    <row r="3415" customFormat="false" ht="13.8" hidden="false" customHeight="false" outlineLevel="0" collapsed="false">
      <c r="A3415" s="1" t="s">
        <v>1798</v>
      </c>
      <c r="B3415" s="1" t="s">
        <v>432</v>
      </c>
      <c r="C3415" s="1" t="s">
        <v>1799</v>
      </c>
      <c r="D3415" s="1" t="s">
        <v>407</v>
      </c>
      <c r="E3415" s="1" t="n">
        <v>21</v>
      </c>
      <c r="F3415" s="1" t="n">
        <v>-0.00586207543773081</v>
      </c>
      <c r="G3415" s="1" t="n">
        <v>0.0163077940446573</v>
      </c>
      <c r="H3415" s="1" t="n">
        <v>0.723211698927622</v>
      </c>
      <c r="I3415" s="1" t="n">
        <v>-0.0378253517652591</v>
      </c>
      <c r="J3415" s="1" t="n">
        <v>0.0261012008897975</v>
      </c>
      <c r="K3415" s="1" t="n">
        <v>0.994155073001644</v>
      </c>
      <c r="L3415" s="1" t="n">
        <v>0.962881091690081</v>
      </c>
      <c r="M3415" s="1" t="n">
        <v>1.02644482034654</v>
      </c>
    </row>
    <row r="3416" customFormat="false" ht="13.8" hidden="false" customHeight="false" outlineLevel="0" collapsed="false">
      <c r="A3416" s="1" t="s">
        <v>1798</v>
      </c>
      <c r="B3416" s="1" t="s">
        <v>432</v>
      </c>
      <c r="C3416" s="1" t="s">
        <v>1799</v>
      </c>
      <c r="D3416" s="1" t="s">
        <v>408</v>
      </c>
      <c r="E3416" s="1" t="n">
        <v>21</v>
      </c>
      <c r="F3416" s="1" t="n">
        <v>-0.00302487287392428</v>
      </c>
      <c r="G3416" s="1" t="n">
        <v>0.0180570311458761</v>
      </c>
      <c r="H3416" s="1" t="n">
        <v>0.866962697865661</v>
      </c>
      <c r="I3416" s="1" t="n">
        <v>-0.0384166539198414</v>
      </c>
      <c r="J3416" s="1" t="n">
        <v>0.0323669081719928</v>
      </c>
      <c r="K3416" s="1" t="n">
        <v>0.996979697444655</v>
      </c>
      <c r="L3416" s="1" t="n">
        <v>0.962311906322809</v>
      </c>
      <c r="M3416" s="1" t="n">
        <v>1.03289641392362</v>
      </c>
    </row>
    <row r="3417" customFormat="false" ht="13.8" hidden="false" customHeight="false" outlineLevel="0" collapsed="false">
      <c r="A3417" s="1" t="s">
        <v>1798</v>
      </c>
      <c r="B3417" s="1" t="s">
        <v>432</v>
      </c>
      <c r="C3417" s="1" t="s">
        <v>1799</v>
      </c>
      <c r="D3417" s="1" t="s">
        <v>406</v>
      </c>
      <c r="E3417" s="1" t="n">
        <v>21</v>
      </c>
      <c r="F3417" s="1" t="n">
        <v>-0.00267450121789476</v>
      </c>
      <c r="G3417" s="1" t="n">
        <v>0.0132333762490125</v>
      </c>
      <c r="H3417" s="1" t="n">
        <v>0.839836428392255</v>
      </c>
      <c r="I3417" s="1" t="n">
        <v>-0.0286119186659594</v>
      </c>
      <c r="J3417" s="1" t="n">
        <v>0.0232629162301698</v>
      </c>
      <c r="K3417" s="1" t="n">
        <v>0.997329072074186</v>
      </c>
      <c r="L3417" s="1" t="n">
        <v>0.971793526224627</v>
      </c>
      <c r="M3417" s="1" t="n">
        <v>1.02353560829797</v>
      </c>
    </row>
    <row r="3418" customFormat="false" ht="13.8" hidden="false" customHeight="false" outlineLevel="0" collapsed="false">
      <c r="A3418" s="1" t="s">
        <v>1798</v>
      </c>
      <c r="B3418" s="1" t="s">
        <v>432</v>
      </c>
      <c r="C3418" s="1" t="s">
        <v>1799</v>
      </c>
      <c r="D3418" s="1" t="s">
        <v>409</v>
      </c>
      <c r="E3418" s="1" t="n">
        <v>21</v>
      </c>
      <c r="F3418" s="1" t="n">
        <v>0.00448260169045467</v>
      </c>
      <c r="G3418" s="1" t="n">
        <v>0.0364215239208753</v>
      </c>
      <c r="H3418" s="1" t="n">
        <v>0.90327562942299</v>
      </c>
      <c r="I3418" s="1" t="n">
        <v>-0.0669035851944608</v>
      </c>
      <c r="J3418" s="1" t="n">
        <v>0.0758687885753702</v>
      </c>
      <c r="K3418" s="1" t="n">
        <v>1.00449266357827</v>
      </c>
      <c r="L3418" s="1" t="n">
        <v>0.935285372347095</v>
      </c>
      <c r="M3418" s="1" t="n">
        <v>1.07882101122835</v>
      </c>
    </row>
    <row r="3419" customFormat="false" ht="13.8" hidden="false" customHeight="false" outlineLevel="0" collapsed="false">
      <c r="A3419" s="1" t="s">
        <v>1798</v>
      </c>
      <c r="B3419" s="1" t="s">
        <v>432</v>
      </c>
      <c r="C3419" s="1" t="s">
        <v>1799</v>
      </c>
      <c r="D3419" s="1" t="s">
        <v>410</v>
      </c>
      <c r="E3419" s="1" t="n">
        <v>21</v>
      </c>
      <c r="F3419" s="1" t="n">
        <v>-0.00309453689932077</v>
      </c>
      <c r="G3419" s="1" t="n">
        <v>0.0161615799503853</v>
      </c>
      <c r="H3419" s="1" t="n">
        <v>0.850084087791907</v>
      </c>
      <c r="I3419" s="1" t="n">
        <v>-0.034771233602076</v>
      </c>
      <c r="J3419" s="1" t="n">
        <v>0.0285821598034344</v>
      </c>
      <c r="K3419" s="1" t="n">
        <v>0.996910246244846</v>
      </c>
      <c r="L3419" s="1" t="n">
        <v>0.965826339599415</v>
      </c>
      <c r="M3419" s="1" t="n">
        <v>1.02899454935155</v>
      </c>
    </row>
    <row r="3420" customFormat="false" ht="13.8" hidden="false" customHeight="false" outlineLevel="0" collapsed="false">
      <c r="A3420" s="1" t="s">
        <v>1800</v>
      </c>
      <c r="B3420" s="1" t="s">
        <v>432</v>
      </c>
      <c r="C3420" s="1" t="s">
        <v>1801</v>
      </c>
      <c r="D3420" s="1" t="s">
        <v>407</v>
      </c>
      <c r="E3420" s="1" t="n">
        <v>17</v>
      </c>
      <c r="F3420" s="1" t="n">
        <v>0.00757790134230714</v>
      </c>
      <c r="G3420" s="1" t="n">
        <v>0.0153985458352414</v>
      </c>
      <c r="H3420" s="1" t="n">
        <v>0.629760232696431</v>
      </c>
      <c r="I3420" s="1" t="n">
        <v>-0.022603248494766</v>
      </c>
      <c r="J3420" s="1" t="n">
        <v>0.0377590511793803</v>
      </c>
      <c r="K3420" s="1" t="n">
        <v>1.0076066863006</v>
      </c>
      <c r="L3420" s="1" t="n">
        <v>0.977650291061198</v>
      </c>
      <c r="M3420" s="1" t="n">
        <v>1.03848098196304</v>
      </c>
    </row>
    <row r="3421" customFormat="false" ht="13.8" hidden="false" customHeight="false" outlineLevel="0" collapsed="false">
      <c r="A3421" s="1" t="s">
        <v>1800</v>
      </c>
      <c r="B3421" s="1" t="s">
        <v>432</v>
      </c>
      <c r="C3421" s="1" t="s">
        <v>1801</v>
      </c>
      <c r="D3421" s="1" t="s">
        <v>408</v>
      </c>
      <c r="E3421" s="1" t="n">
        <v>17</v>
      </c>
      <c r="F3421" s="1" t="n">
        <v>-0.00388762839088928</v>
      </c>
      <c r="G3421" s="1" t="n">
        <v>0.0154775505869129</v>
      </c>
      <c r="H3421" s="1" t="n">
        <v>0.801676083820465</v>
      </c>
      <c r="I3421" s="1" t="n">
        <v>-0.0342236275412386</v>
      </c>
      <c r="J3421" s="1" t="n">
        <v>0.02644837075946</v>
      </c>
      <c r="K3421" s="1" t="n">
        <v>0.996119918653162</v>
      </c>
      <c r="L3421" s="1" t="n">
        <v>0.966355376795463</v>
      </c>
      <c r="M3421" s="1" t="n">
        <v>1.02680123292531</v>
      </c>
    </row>
    <row r="3422" customFormat="false" ht="13.8" hidden="false" customHeight="false" outlineLevel="0" collapsed="false">
      <c r="A3422" s="1" t="s">
        <v>1800</v>
      </c>
      <c r="B3422" s="1" t="s">
        <v>432</v>
      </c>
      <c r="C3422" s="1" t="s">
        <v>1801</v>
      </c>
      <c r="D3422" s="1" t="s">
        <v>406</v>
      </c>
      <c r="E3422" s="1" t="n">
        <v>17</v>
      </c>
      <c r="F3422" s="1" t="n">
        <v>-0.00612733770038367</v>
      </c>
      <c r="G3422" s="1" t="n">
        <v>0.0140598790598344</v>
      </c>
      <c r="H3422" s="1" t="n">
        <v>0.662979655360686</v>
      </c>
      <c r="I3422" s="1" t="n">
        <v>-0.0336847006576592</v>
      </c>
      <c r="J3422" s="1" t="n">
        <v>0.0214300252568918</v>
      </c>
      <c r="K3422" s="1" t="n">
        <v>0.993891396150856</v>
      </c>
      <c r="L3422" s="1" t="n">
        <v>0.966876312047507</v>
      </c>
      <c r="M3422" s="1" t="n">
        <v>1.02166129734923</v>
      </c>
    </row>
    <row r="3423" customFormat="false" ht="13.8" hidden="false" customHeight="false" outlineLevel="0" collapsed="false">
      <c r="A3423" s="1" t="s">
        <v>1800</v>
      </c>
      <c r="B3423" s="1" t="s">
        <v>432</v>
      </c>
      <c r="C3423" s="1" t="s">
        <v>1801</v>
      </c>
      <c r="D3423" s="1" t="s">
        <v>409</v>
      </c>
      <c r="E3423" s="1" t="n">
        <v>17</v>
      </c>
      <c r="F3423" s="1" t="n">
        <v>-0.0152992842526555</v>
      </c>
      <c r="G3423" s="1" t="n">
        <v>0.0310933388636278</v>
      </c>
      <c r="H3423" s="1" t="n">
        <v>0.62937102683624</v>
      </c>
      <c r="I3423" s="1" t="n">
        <v>-0.076242228425366</v>
      </c>
      <c r="J3423" s="1" t="n">
        <v>0.0456436599200551</v>
      </c>
      <c r="K3423" s="1" t="n">
        <v>0.984817155226798</v>
      </c>
      <c r="L3423" s="1" t="n">
        <v>0.926591732517158</v>
      </c>
      <c r="M3423" s="1" t="n">
        <v>1.04670136284757</v>
      </c>
    </row>
    <row r="3424" customFormat="false" ht="13.8" hidden="false" customHeight="false" outlineLevel="0" collapsed="false">
      <c r="A3424" s="1" t="s">
        <v>1800</v>
      </c>
      <c r="B3424" s="1" t="s">
        <v>432</v>
      </c>
      <c r="C3424" s="1" t="s">
        <v>1801</v>
      </c>
      <c r="D3424" s="1" t="s">
        <v>410</v>
      </c>
      <c r="E3424" s="1" t="n">
        <v>17</v>
      </c>
      <c r="F3424" s="1" t="n">
        <v>-0.00586609862526249</v>
      </c>
      <c r="G3424" s="1" t="n">
        <v>0.0141520759134982</v>
      </c>
      <c r="H3424" s="1" t="n">
        <v>0.68400878167005</v>
      </c>
      <c r="I3424" s="1" t="n">
        <v>-0.0336041674157191</v>
      </c>
      <c r="J3424" s="1" t="n">
        <v>0.0218719701651941</v>
      </c>
      <c r="K3424" s="1" t="n">
        <v>0.994151073337395</v>
      </c>
      <c r="L3424" s="1" t="n">
        <v>0.966954180866944</v>
      </c>
      <c r="M3424" s="1" t="n">
        <v>1.02211291514535</v>
      </c>
    </row>
    <row r="3425" customFormat="false" ht="13.8" hidden="false" customHeight="false" outlineLevel="0" collapsed="false">
      <c r="A3425" s="1" t="s">
        <v>1802</v>
      </c>
      <c r="B3425" s="1" t="s">
        <v>432</v>
      </c>
      <c r="C3425" s="1" t="s">
        <v>1803</v>
      </c>
      <c r="D3425" s="1" t="s">
        <v>407</v>
      </c>
      <c r="E3425" s="1" t="n">
        <v>10</v>
      </c>
      <c r="F3425" s="1" t="n">
        <v>-0.0129759552479416</v>
      </c>
      <c r="G3425" s="1" t="n">
        <v>0.0199824092143676</v>
      </c>
      <c r="H3425" s="1" t="n">
        <v>0.534295505053544</v>
      </c>
      <c r="I3425" s="1" t="n">
        <v>-0.0521414773081021</v>
      </c>
      <c r="J3425" s="1" t="n">
        <v>0.026189566812219</v>
      </c>
      <c r="K3425" s="1" t="n">
        <v>0.987107869498919</v>
      </c>
      <c r="L3425" s="1" t="n">
        <v>0.949194567850659</v>
      </c>
      <c r="M3425" s="1" t="n">
        <v>1.02653552709754</v>
      </c>
    </row>
    <row r="3426" customFormat="false" ht="13.8" hidden="false" customHeight="false" outlineLevel="0" collapsed="false">
      <c r="A3426" s="1" t="s">
        <v>1802</v>
      </c>
      <c r="B3426" s="1" t="s">
        <v>432</v>
      </c>
      <c r="C3426" s="1" t="s">
        <v>1803</v>
      </c>
      <c r="D3426" s="1" t="s">
        <v>408</v>
      </c>
      <c r="E3426" s="1" t="n">
        <v>10</v>
      </c>
      <c r="F3426" s="1" t="n">
        <v>-0.027854344993461</v>
      </c>
      <c r="G3426" s="1" t="n">
        <v>0.0208803850082233</v>
      </c>
      <c r="H3426" s="1" t="n">
        <v>0.182205247276144</v>
      </c>
      <c r="I3426" s="1" t="n">
        <v>-0.0687798996095786</v>
      </c>
      <c r="J3426" s="1" t="n">
        <v>0.0130712096226566</v>
      </c>
      <c r="K3426" s="1" t="n">
        <v>0.972530010350467</v>
      </c>
      <c r="L3426" s="1" t="n">
        <v>0.93353212825366</v>
      </c>
      <c r="M3426" s="1" t="n">
        <v>1.01315701131957</v>
      </c>
    </row>
    <row r="3427" customFormat="false" ht="13.8" hidden="false" customHeight="false" outlineLevel="0" collapsed="false">
      <c r="A3427" s="1" t="s">
        <v>1802</v>
      </c>
      <c r="B3427" s="1" t="s">
        <v>432</v>
      </c>
      <c r="C3427" s="1" t="s">
        <v>1803</v>
      </c>
      <c r="D3427" s="1" t="s">
        <v>406</v>
      </c>
      <c r="E3427" s="1" t="n">
        <v>10</v>
      </c>
      <c r="F3427" s="1" t="n">
        <v>-0.0333856676999354</v>
      </c>
      <c r="G3427" s="1" t="n">
        <v>0.0179501062288124</v>
      </c>
      <c r="H3427" s="1" t="n">
        <v>0.0628975853098429</v>
      </c>
      <c r="I3427" s="1" t="n">
        <v>-0.0685678759084077</v>
      </c>
      <c r="J3427" s="1" t="n">
        <v>0.00179654050853695</v>
      </c>
      <c r="K3427" s="1" t="n">
        <v>0.967165483164544</v>
      </c>
      <c r="L3427" s="1" t="n">
        <v>0.933730080175163</v>
      </c>
      <c r="M3427" s="1" t="n">
        <v>1.00179815525428</v>
      </c>
    </row>
    <row r="3428" customFormat="false" ht="13.8" hidden="false" customHeight="false" outlineLevel="0" collapsed="false">
      <c r="A3428" s="1" t="s">
        <v>1802</v>
      </c>
      <c r="B3428" s="1" t="s">
        <v>432</v>
      </c>
      <c r="C3428" s="1" t="s">
        <v>1803</v>
      </c>
      <c r="D3428" s="1" t="s">
        <v>409</v>
      </c>
      <c r="E3428" s="1" t="n">
        <v>10</v>
      </c>
      <c r="F3428" s="1" t="n">
        <v>-0.0110782512177742</v>
      </c>
      <c r="G3428" s="1" t="n">
        <v>0.0371104054484735</v>
      </c>
      <c r="H3428" s="1" t="n">
        <v>0.772082753132325</v>
      </c>
      <c r="I3428" s="1" t="n">
        <v>-0.0838146458967823</v>
      </c>
      <c r="J3428" s="1" t="n">
        <v>0.061658143461234</v>
      </c>
      <c r="K3428" s="1" t="n">
        <v>0.988982886632157</v>
      </c>
      <c r="L3428" s="1" t="n">
        <v>0.919601692246101</v>
      </c>
      <c r="M3428" s="1" t="n">
        <v>1.06359868440686</v>
      </c>
    </row>
    <row r="3429" customFormat="false" ht="13.8" hidden="false" customHeight="false" outlineLevel="0" collapsed="false">
      <c r="A3429" s="1" t="s">
        <v>1802</v>
      </c>
      <c r="B3429" s="1" t="s">
        <v>432</v>
      </c>
      <c r="C3429" s="1" t="s">
        <v>1803</v>
      </c>
      <c r="D3429" s="1" t="s">
        <v>410</v>
      </c>
      <c r="E3429" s="1" t="n">
        <v>10</v>
      </c>
      <c r="F3429" s="1" t="n">
        <v>-0.0202044060809135</v>
      </c>
      <c r="G3429" s="1" t="n">
        <v>0.0183291670441898</v>
      </c>
      <c r="H3429" s="1" t="n">
        <v>0.29893024838704</v>
      </c>
      <c r="I3429" s="1" t="n">
        <v>-0.0561295734875256</v>
      </c>
      <c r="J3429" s="1" t="n">
        <v>0.0157207613256986</v>
      </c>
      <c r="K3429" s="1" t="n">
        <v>0.979998335213288</v>
      </c>
      <c r="L3429" s="1" t="n">
        <v>0.945416627024089</v>
      </c>
      <c r="M3429" s="1" t="n">
        <v>1.0158449825913</v>
      </c>
    </row>
    <row r="3430" customFormat="false" ht="13.8" hidden="false" customHeight="false" outlineLevel="0" collapsed="false">
      <c r="A3430" s="1" t="s">
        <v>1804</v>
      </c>
      <c r="B3430" s="1" t="s">
        <v>432</v>
      </c>
      <c r="C3430" s="1" t="s">
        <v>1805</v>
      </c>
      <c r="D3430" s="1" t="s">
        <v>407</v>
      </c>
      <c r="E3430" s="1" t="n">
        <v>15</v>
      </c>
      <c r="F3430" s="1" t="n">
        <v>0.0361382152616757</v>
      </c>
      <c r="G3430" s="1" t="n">
        <v>0.040583660979334</v>
      </c>
      <c r="H3430" s="1" t="n">
        <v>0.389400269094497</v>
      </c>
      <c r="I3430" s="1" t="n">
        <v>-0.0434057602578188</v>
      </c>
      <c r="J3430" s="1" t="n">
        <v>0.11568219078117</v>
      </c>
      <c r="K3430" s="1" t="n">
        <v>1.03679913805233</v>
      </c>
      <c r="L3430" s="1" t="n">
        <v>0.957522786539695</v>
      </c>
      <c r="M3430" s="1" t="n">
        <v>1.12263903039918</v>
      </c>
    </row>
    <row r="3431" customFormat="false" ht="13.8" hidden="false" customHeight="false" outlineLevel="0" collapsed="false">
      <c r="A3431" s="1" t="s">
        <v>1804</v>
      </c>
      <c r="B3431" s="1" t="s">
        <v>432</v>
      </c>
      <c r="C3431" s="1" t="s">
        <v>1805</v>
      </c>
      <c r="D3431" s="1" t="s">
        <v>408</v>
      </c>
      <c r="E3431" s="1" t="n">
        <v>15</v>
      </c>
      <c r="F3431" s="1" t="n">
        <v>0.0238851002306943</v>
      </c>
      <c r="G3431" s="1" t="n">
        <v>0.0335386717481851</v>
      </c>
      <c r="H3431" s="1" t="n">
        <v>0.476362015561287</v>
      </c>
      <c r="I3431" s="1" t="n">
        <v>-0.0418506963957485</v>
      </c>
      <c r="J3431" s="1" t="n">
        <v>0.0896208968571371</v>
      </c>
      <c r="K3431" s="1" t="n">
        <v>1.02417263393045</v>
      </c>
      <c r="L3431" s="1" t="n">
        <v>0.959012953974618</v>
      </c>
      <c r="M3431" s="1" t="n">
        <v>1.09375955741241</v>
      </c>
    </row>
    <row r="3432" customFormat="false" ht="13.8" hidden="false" customHeight="false" outlineLevel="0" collapsed="false">
      <c r="A3432" s="1" t="s">
        <v>1804</v>
      </c>
      <c r="B3432" s="1" t="s">
        <v>432</v>
      </c>
      <c r="C3432" s="1" t="s">
        <v>1805</v>
      </c>
      <c r="D3432" s="1" t="s">
        <v>406</v>
      </c>
      <c r="E3432" s="1" t="n">
        <v>15</v>
      </c>
      <c r="F3432" s="1" t="n">
        <v>0.0452432800459485</v>
      </c>
      <c r="G3432" s="1" t="n">
        <v>0.0239227463722426</v>
      </c>
      <c r="H3432" s="1" t="n">
        <v>0.0585944044918892</v>
      </c>
      <c r="I3432" s="1" t="n">
        <v>-0.00164530284364697</v>
      </c>
      <c r="J3432" s="1" t="n">
        <v>0.0921318629355439</v>
      </c>
      <c r="K3432" s="1" t="n">
        <v>1.04628236857172</v>
      </c>
      <c r="L3432" s="1" t="n">
        <v>0.99835604992507</v>
      </c>
      <c r="M3432" s="1" t="n">
        <v>1.09650940149681</v>
      </c>
    </row>
    <row r="3433" customFormat="false" ht="13.8" hidden="false" customHeight="false" outlineLevel="0" collapsed="false">
      <c r="A3433" s="1" t="s">
        <v>1804</v>
      </c>
      <c r="B3433" s="1" t="s">
        <v>432</v>
      </c>
      <c r="C3433" s="1" t="s">
        <v>1805</v>
      </c>
      <c r="D3433" s="1" t="s">
        <v>409</v>
      </c>
      <c r="E3433" s="1" t="n">
        <v>15</v>
      </c>
      <c r="F3433" s="1" t="n">
        <v>0.0908792834802837</v>
      </c>
      <c r="G3433" s="1" t="n">
        <v>0.0541899060289539</v>
      </c>
      <c r="H3433" s="1" t="n">
        <v>0.115708750157897</v>
      </c>
      <c r="I3433" s="1" t="n">
        <v>-0.0153329323364659</v>
      </c>
      <c r="J3433" s="1" t="n">
        <v>0.197091499297033</v>
      </c>
      <c r="K3433" s="1" t="n">
        <v>1.09513679617607</v>
      </c>
      <c r="L3433" s="1" t="n">
        <v>0.984784018574116</v>
      </c>
      <c r="M3433" s="1" t="n">
        <v>1.21785546852731</v>
      </c>
    </row>
    <row r="3434" customFormat="false" ht="13.8" hidden="false" customHeight="false" outlineLevel="0" collapsed="false">
      <c r="A3434" s="1" t="s">
        <v>1804</v>
      </c>
      <c r="B3434" s="1" t="s">
        <v>432</v>
      </c>
      <c r="C3434" s="1" t="s">
        <v>1805</v>
      </c>
      <c r="D3434" s="1" t="s">
        <v>410</v>
      </c>
      <c r="E3434" s="1" t="n">
        <v>15</v>
      </c>
      <c r="F3434" s="1" t="n">
        <v>0.0215323788010396</v>
      </c>
      <c r="G3434" s="1" t="n">
        <v>0.0315428689195894</v>
      </c>
      <c r="H3434" s="1" t="n">
        <v>0.505974516617253</v>
      </c>
      <c r="I3434" s="1" t="n">
        <v>-0.0402916442813555</v>
      </c>
      <c r="J3434" s="1" t="n">
        <v>0.0833564018834348</v>
      </c>
      <c r="K3434" s="1" t="n">
        <v>1.02176587335571</v>
      </c>
      <c r="L3434" s="1" t="n">
        <v>0.960509271263475</v>
      </c>
      <c r="M3434" s="1" t="n">
        <v>1.08692912311096</v>
      </c>
    </row>
    <row r="3435" customFormat="false" ht="13.8" hidden="false" customHeight="false" outlineLevel="0" collapsed="false">
      <c r="A3435" s="1" t="s">
        <v>1806</v>
      </c>
      <c r="B3435" s="1" t="s">
        <v>432</v>
      </c>
      <c r="C3435" s="1" t="s">
        <v>1807</v>
      </c>
      <c r="D3435" s="1" t="s">
        <v>407</v>
      </c>
      <c r="E3435" s="1" t="n">
        <v>20</v>
      </c>
      <c r="F3435" s="1" t="n">
        <v>-0.0294267163129561</v>
      </c>
      <c r="G3435" s="1" t="n">
        <v>0.0322523982484874</v>
      </c>
      <c r="H3435" s="1" t="n">
        <v>0.373622966551207</v>
      </c>
      <c r="I3435" s="1" t="n">
        <v>-0.0926414168799914</v>
      </c>
      <c r="J3435" s="1" t="n">
        <v>0.0337879842540792</v>
      </c>
      <c r="K3435" s="1" t="n">
        <v>0.971002033643028</v>
      </c>
      <c r="L3435" s="1" t="n">
        <v>0.911520297492886</v>
      </c>
      <c r="M3435" s="1" t="n">
        <v>1.034365281752</v>
      </c>
    </row>
    <row r="3436" customFormat="false" ht="13.8" hidden="false" customHeight="false" outlineLevel="0" collapsed="false">
      <c r="A3436" s="1" t="s">
        <v>1806</v>
      </c>
      <c r="B3436" s="1" t="s">
        <v>432</v>
      </c>
      <c r="C3436" s="1" t="s">
        <v>1807</v>
      </c>
      <c r="D3436" s="1" t="s">
        <v>408</v>
      </c>
      <c r="E3436" s="1" t="n">
        <v>20</v>
      </c>
      <c r="F3436" s="1" t="n">
        <v>0.0125307520126162</v>
      </c>
      <c r="G3436" s="1" t="n">
        <v>0.0279590546689789</v>
      </c>
      <c r="H3436" s="1" t="n">
        <v>0.654021672271812</v>
      </c>
      <c r="I3436" s="1" t="n">
        <v>-0.0422689951385824</v>
      </c>
      <c r="J3436" s="1" t="n">
        <v>0.0673304991638147</v>
      </c>
      <c r="K3436" s="1" t="n">
        <v>1.01260959084475</v>
      </c>
      <c r="L3436" s="1" t="n">
        <v>0.958611883951001</v>
      </c>
      <c r="M3436" s="1" t="n">
        <v>1.06964893784185</v>
      </c>
    </row>
    <row r="3437" customFormat="false" ht="13.8" hidden="false" customHeight="false" outlineLevel="0" collapsed="false">
      <c r="A3437" s="1" t="s">
        <v>1806</v>
      </c>
      <c r="B3437" s="1" t="s">
        <v>432</v>
      </c>
      <c r="C3437" s="1" t="s">
        <v>1807</v>
      </c>
      <c r="D3437" s="1" t="s">
        <v>406</v>
      </c>
      <c r="E3437" s="1" t="n">
        <v>20</v>
      </c>
      <c r="F3437" s="1" t="n">
        <v>0.0268999631686456</v>
      </c>
      <c r="G3437" s="1" t="n">
        <v>0.0192695767646483</v>
      </c>
      <c r="H3437" s="1" t="n">
        <v>0.162720214787638</v>
      </c>
      <c r="I3437" s="1" t="n">
        <v>-0.0108684072900651</v>
      </c>
      <c r="J3437" s="1" t="n">
        <v>0.0646683336273563</v>
      </c>
      <c r="K3437" s="1" t="n">
        <v>1.02726503328432</v>
      </c>
      <c r="L3437" s="1" t="n">
        <v>0.989190440461718</v>
      </c>
      <c r="M3437" s="1" t="n">
        <v>1.06680514231018</v>
      </c>
    </row>
    <row r="3438" customFormat="false" ht="13.8" hidden="false" customHeight="false" outlineLevel="0" collapsed="false">
      <c r="A3438" s="1" t="s">
        <v>1806</v>
      </c>
      <c r="B3438" s="1" t="s">
        <v>432</v>
      </c>
      <c r="C3438" s="1" t="s">
        <v>1807</v>
      </c>
      <c r="D3438" s="1" t="s">
        <v>409</v>
      </c>
      <c r="E3438" s="1" t="n">
        <v>20</v>
      </c>
      <c r="F3438" s="1" t="n">
        <v>0.0235159827159194</v>
      </c>
      <c r="G3438" s="1" t="n">
        <v>0.0530023619670643</v>
      </c>
      <c r="H3438" s="1" t="n">
        <v>0.662286681804188</v>
      </c>
      <c r="I3438" s="1" t="n">
        <v>-0.0803686467395267</v>
      </c>
      <c r="J3438" s="1" t="n">
        <v>0.127400612171365</v>
      </c>
      <c r="K3438" s="1" t="n">
        <v>1.02379466363514</v>
      </c>
      <c r="L3438" s="1" t="n">
        <v>0.922776105273578</v>
      </c>
      <c r="M3438" s="1" t="n">
        <v>1.13587197078216</v>
      </c>
    </row>
    <row r="3439" customFormat="false" ht="13.8" hidden="false" customHeight="false" outlineLevel="0" collapsed="false">
      <c r="A3439" s="1" t="s">
        <v>1806</v>
      </c>
      <c r="B3439" s="1" t="s">
        <v>432</v>
      </c>
      <c r="C3439" s="1" t="s">
        <v>1807</v>
      </c>
      <c r="D3439" s="1" t="s">
        <v>410</v>
      </c>
      <c r="E3439" s="1" t="n">
        <v>20</v>
      </c>
      <c r="F3439" s="1" t="n">
        <v>-0.00395029909071137</v>
      </c>
      <c r="G3439" s="1" t="n">
        <v>0.0260258133800137</v>
      </c>
      <c r="H3439" s="1" t="n">
        <v>0.880957485931064</v>
      </c>
      <c r="I3439" s="1" t="n">
        <v>-0.0549608933155382</v>
      </c>
      <c r="J3439" s="1" t="n">
        <v>0.0470602951341154</v>
      </c>
      <c r="K3439" s="1" t="n">
        <v>0.996057493076901</v>
      </c>
      <c r="L3439" s="1" t="n">
        <v>0.946522162573267</v>
      </c>
      <c r="M3439" s="1" t="n">
        <v>1.04818520764203</v>
      </c>
    </row>
    <row r="3440" customFormat="false" ht="13.8" hidden="false" customHeight="false" outlineLevel="0" collapsed="false">
      <c r="A3440" s="1" t="s">
        <v>1808</v>
      </c>
      <c r="B3440" s="1" t="s">
        <v>432</v>
      </c>
      <c r="C3440" s="1" t="s">
        <v>1809</v>
      </c>
      <c r="D3440" s="1" t="s">
        <v>407</v>
      </c>
      <c r="E3440" s="1" t="n">
        <v>15</v>
      </c>
      <c r="F3440" s="1" t="n">
        <v>-0.0335975278094135</v>
      </c>
      <c r="G3440" s="1" t="n">
        <v>0.0339396295001341</v>
      </c>
      <c r="H3440" s="1" t="n">
        <v>0.340281213291602</v>
      </c>
      <c r="I3440" s="1" t="n">
        <v>-0.100119201629676</v>
      </c>
      <c r="J3440" s="1" t="n">
        <v>0.0329241460108493</v>
      </c>
      <c r="K3440" s="1" t="n">
        <v>0.966960601083334</v>
      </c>
      <c r="L3440" s="1" t="n">
        <v>0.904729566369312</v>
      </c>
      <c r="M3440" s="1" t="n">
        <v>1.03347214328328</v>
      </c>
    </row>
    <row r="3441" customFormat="false" ht="13.8" hidden="false" customHeight="false" outlineLevel="0" collapsed="false">
      <c r="A3441" s="1" t="s">
        <v>1808</v>
      </c>
      <c r="B3441" s="1" t="s">
        <v>432</v>
      </c>
      <c r="C3441" s="1" t="s">
        <v>1809</v>
      </c>
      <c r="D3441" s="1" t="s">
        <v>408</v>
      </c>
      <c r="E3441" s="1" t="n">
        <v>15</v>
      </c>
      <c r="F3441" s="1" t="n">
        <v>-0.0118596464768718</v>
      </c>
      <c r="G3441" s="1" t="n">
        <v>0.0299926090129518</v>
      </c>
      <c r="H3441" s="1" t="n">
        <v>0.692533713486765</v>
      </c>
      <c r="I3441" s="1" t="n">
        <v>-0.0706451601422573</v>
      </c>
      <c r="J3441" s="1" t="n">
        <v>0.0469258671885137</v>
      </c>
      <c r="K3441" s="1" t="n">
        <v>0.988210401940457</v>
      </c>
      <c r="L3441" s="1" t="n">
        <v>0.931792470580624</v>
      </c>
      <c r="M3441" s="1" t="n">
        <v>1.04804431172834</v>
      </c>
    </row>
    <row r="3442" customFormat="false" ht="13.8" hidden="false" customHeight="false" outlineLevel="0" collapsed="false">
      <c r="A3442" s="1" t="s">
        <v>1808</v>
      </c>
      <c r="B3442" s="1" t="s">
        <v>432</v>
      </c>
      <c r="C3442" s="1" t="s">
        <v>1809</v>
      </c>
      <c r="D3442" s="1" t="s">
        <v>406</v>
      </c>
      <c r="E3442" s="1" t="n">
        <v>15</v>
      </c>
      <c r="F3442" s="1" t="n">
        <v>0.000215606639034643</v>
      </c>
      <c r="G3442" s="1" t="n">
        <v>0.02129690946617</v>
      </c>
      <c r="H3442" s="1" t="n">
        <v>0.991922477287127</v>
      </c>
      <c r="I3442" s="1" t="n">
        <v>-0.0415263359146586</v>
      </c>
      <c r="J3442" s="1" t="n">
        <v>0.0419575491927279</v>
      </c>
      <c r="K3442" s="1" t="n">
        <v>1.00021562988382</v>
      </c>
      <c r="L3442" s="1" t="n">
        <v>0.959324070331939</v>
      </c>
      <c r="M3442" s="1" t="n">
        <v>1.04285020797791</v>
      </c>
    </row>
    <row r="3443" customFormat="false" ht="13.8" hidden="false" customHeight="false" outlineLevel="0" collapsed="false">
      <c r="A3443" s="1" t="s">
        <v>1808</v>
      </c>
      <c r="B3443" s="1" t="s">
        <v>432</v>
      </c>
      <c r="C3443" s="1" t="s">
        <v>1809</v>
      </c>
      <c r="D3443" s="1" t="s">
        <v>409</v>
      </c>
      <c r="E3443" s="1" t="n">
        <v>15</v>
      </c>
      <c r="F3443" s="1" t="n">
        <v>0.0648591456572308</v>
      </c>
      <c r="G3443" s="1" t="n">
        <v>0.0588659508901184</v>
      </c>
      <c r="H3443" s="1" t="n">
        <v>0.289126048207098</v>
      </c>
      <c r="I3443" s="1" t="n">
        <v>-0.0505181180874012</v>
      </c>
      <c r="J3443" s="1" t="n">
        <v>0.180236409401863</v>
      </c>
      <c r="K3443" s="1" t="n">
        <v>1.06700872098687</v>
      </c>
      <c r="L3443" s="1" t="n">
        <v>0.950736702985599</v>
      </c>
      <c r="M3443" s="1" t="n">
        <v>1.19750043002105</v>
      </c>
    </row>
    <row r="3444" customFormat="false" ht="13.8" hidden="false" customHeight="false" outlineLevel="0" collapsed="false">
      <c r="A3444" s="1" t="s">
        <v>1808</v>
      </c>
      <c r="B3444" s="1" t="s">
        <v>432</v>
      </c>
      <c r="C3444" s="1" t="s">
        <v>1809</v>
      </c>
      <c r="D3444" s="1" t="s">
        <v>410</v>
      </c>
      <c r="E3444" s="1" t="n">
        <v>15</v>
      </c>
      <c r="F3444" s="1" t="n">
        <v>-0.0220203052553853</v>
      </c>
      <c r="G3444" s="1" t="n">
        <v>0.0309956843165966</v>
      </c>
      <c r="H3444" s="1" t="n">
        <v>0.489103074326268</v>
      </c>
      <c r="I3444" s="1" t="n">
        <v>-0.0827718465159147</v>
      </c>
      <c r="J3444" s="1" t="n">
        <v>0.0387312360051441</v>
      </c>
      <c r="K3444" s="1" t="n">
        <v>0.978220371835074</v>
      </c>
      <c r="L3444" s="1" t="n">
        <v>0.920561152496752</v>
      </c>
      <c r="M3444" s="1" t="n">
        <v>1.03949106833131</v>
      </c>
    </row>
    <row r="3445" customFormat="false" ht="13.8" hidden="false" customHeight="false" outlineLevel="0" collapsed="false">
      <c r="A3445" s="1" t="s">
        <v>1810</v>
      </c>
      <c r="B3445" s="1" t="s">
        <v>432</v>
      </c>
      <c r="C3445" s="1" t="s">
        <v>1811</v>
      </c>
      <c r="D3445" s="1" t="s">
        <v>407</v>
      </c>
      <c r="E3445" s="1" t="n">
        <v>19</v>
      </c>
      <c r="F3445" s="1" t="n">
        <v>0.00813390934688378</v>
      </c>
      <c r="G3445" s="1" t="n">
        <v>0.00993498536508722</v>
      </c>
      <c r="H3445" s="1" t="n">
        <v>0.424278436337954</v>
      </c>
      <c r="I3445" s="1" t="n">
        <v>-0.0113386619686872</v>
      </c>
      <c r="J3445" s="1" t="n">
        <v>0.0276064806624547</v>
      </c>
      <c r="K3445" s="1" t="n">
        <v>1.00816707946076</v>
      </c>
      <c r="L3445" s="1" t="n">
        <v>0.988725378386422</v>
      </c>
      <c r="M3445" s="1" t="n">
        <v>1.02799107044989</v>
      </c>
    </row>
    <row r="3446" customFormat="false" ht="13.8" hidden="false" customHeight="false" outlineLevel="0" collapsed="false">
      <c r="A3446" s="1" t="s">
        <v>1810</v>
      </c>
      <c r="B3446" s="1" t="s">
        <v>432</v>
      </c>
      <c r="C3446" s="1" t="s">
        <v>1811</v>
      </c>
      <c r="D3446" s="1" t="s">
        <v>408</v>
      </c>
      <c r="E3446" s="1" t="n">
        <v>19</v>
      </c>
      <c r="F3446" s="1" t="n">
        <v>0.00355816785335097</v>
      </c>
      <c r="G3446" s="1" t="n">
        <v>0.0114913082820974</v>
      </c>
      <c r="H3446" s="1" t="n">
        <v>0.756834790402675</v>
      </c>
      <c r="I3446" s="1" t="n">
        <v>-0.0189647963795599</v>
      </c>
      <c r="J3446" s="1" t="n">
        <v>0.0260811320862618</v>
      </c>
      <c r="K3446" s="1" t="n">
        <v>1.00356450564734</v>
      </c>
      <c r="L3446" s="1" t="n">
        <v>0.981213903916651</v>
      </c>
      <c r="M3446" s="1" t="n">
        <v>1.0264242210338</v>
      </c>
    </row>
    <row r="3447" customFormat="false" ht="13.8" hidden="false" customHeight="false" outlineLevel="0" collapsed="false">
      <c r="A3447" s="1" t="s">
        <v>1810</v>
      </c>
      <c r="B3447" s="1" t="s">
        <v>432</v>
      </c>
      <c r="C3447" s="1" t="s">
        <v>1811</v>
      </c>
      <c r="D3447" s="1" t="s">
        <v>406</v>
      </c>
      <c r="E3447" s="1" t="n">
        <v>19</v>
      </c>
      <c r="F3447" s="1" t="n">
        <v>0.00720548814402765</v>
      </c>
      <c r="G3447" s="1" t="n">
        <v>0.0088753664593417</v>
      </c>
      <c r="H3447" s="1" t="n">
        <v>0.416876292677156</v>
      </c>
      <c r="I3447" s="1" t="n">
        <v>-0.0101902301162821</v>
      </c>
      <c r="J3447" s="1" t="n">
        <v>0.0246012064043374</v>
      </c>
      <c r="K3447" s="1" t="n">
        <v>1.00723151013656</v>
      </c>
      <c r="L3447" s="1" t="n">
        <v>0.989861514366746</v>
      </c>
      <c r="M3447" s="1" t="n">
        <v>1.02490631294117</v>
      </c>
    </row>
    <row r="3448" customFormat="false" ht="13.8" hidden="false" customHeight="false" outlineLevel="0" collapsed="false">
      <c r="A3448" s="1" t="s">
        <v>1810</v>
      </c>
      <c r="B3448" s="1" t="s">
        <v>432</v>
      </c>
      <c r="C3448" s="1" t="s">
        <v>1811</v>
      </c>
      <c r="D3448" s="1" t="s">
        <v>409</v>
      </c>
      <c r="E3448" s="1" t="n">
        <v>19</v>
      </c>
      <c r="F3448" s="1" t="n">
        <v>0.000913988091609252</v>
      </c>
      <c r="G3448" s="1" t="n">
        <v>0.0276407727952138</v>
      </c>
      <c r="H3448" s="1" t="n">
        <v>0.973985342697308</v>
      </c>
      <c r="I3448" s="1" t="n">
        <v>-0.0532619265870097</v>
      </c>
      <c r="J3448" s="1" t="n">
        <v>0.0550899027702283</v>
      </c>
      <c r="K3448" s="1" t="n">
        <v>1.00091440590601</v>
      </c>
      <c r="L3448" s="1" t="n">
        <v>0.94813163907166</v>
      </c>
      <c r="M3448" s="1" t="n">
        <v>1.05663560487349</v>
      </c>
    </row>
    <row r="3449" customFormat="false" ht="13.8" hidden="false" customHeight="false" outlineLevel="0" collapsed="false">
      <c r="A3449" s="1" t="s">
        <v>1810</v>
      </c>
      <c r="B3449" s="1" t="s">
        <v>432</v>
      </c>
      <c r="C3449" s="1" t="s">
        <v>1811</v>
      </c>
      <c r="D3449" s="1" t="s">
        <v>410</v>
      </c>
      <c r="E3449" s="1" t="n">
        <v>19</v>
      </c>
      <c r="F3449" s="1" t="n">
        <v>0.00615300325439594</v>
      </c>
      <c r="G3449" s="1" t="n">
        <v>0.00891008587158883</v>
      </c>
      <c r="H3449" s="1" t="n">
        <v>0.498647173036375</v>
      </c>
      <c r="I3449" s="1" t="n">
        <v>-0.0113107650539182</v>
      </c>
      <c r="J3449" s="1" t="n">
        <v>0.02361677156271</v>
      </c>
      <c r="K3449" s="1" t="n">
        <v>1.0061719718636</v>
      </c>
      <c r="L3449" s="1" t="n">
        <v>0.988752961158768</v>
      </c>
      <c r="M3449" s="1" t="n">
        <v>1.02389785591886</v>
      </c>
    </row>
    <row r="3450" customFormat="false" ht="13.8" hidden="false" customHeight="false" outlineLevel="0" collapsed="false">
      <c r="A3450" s="1" t="s">
        <v>1812</v>
      </c>
      <c r="B3450" s="1" t="s">
        <v>432</v>
      </c>
      <c r="C3450" s="1" t="s">
        <v>1813</v>
      </c>
      <c r="D3450" s="1" t="s">
        <v>407</v>
      </c>
      <c r="E3450" s="1" t="n">
        <v>18</v>
      </c>
      <c r="F3450" s="1" t="n">
        <v>-0.000224337912544153</v>
      </c>
      <c r="G3450" s="1" t="n">
        <v>0.0109730581836267</v>
      </c>
      <c r="H3450" s="1" t="n">
        <v>0.983941630143453</v>
      </c>
      <c r="I3450" s="1" t="n">
        <v>-0.0217315319524525</v>
      </c>
      <c r="J3450" s="1" t="n">
        <v>0.0212828561273641</v>
      </c>
      <c r="K3450" s="1" t="n">
        <v>0.999775687249324</v>
      </c>
      <c r="L3450" s="1" t="n">
        <v>0.97850289655368</v>
      </c>
      <c r="M3450" s="1" t="n">
        <v>1.02151095140884</v>
      </c>
    </row>
    <row r="3451" customFormat="false" ht="13.8" hidden="false" customHeight="false" outlineLevel="0" collapsed="false">
      <c r="A3451" s="1" t="s">
        <v>1812</v>
      </c>
      <c r="B3451" s="1" t="s">
        <v>432</v>
      </c>
      <c r="C3451" s="1" t="s">
        <v>1813</v>
      </c>
      <c r="D3451" s="1" t="s">
        <v>408</v>
      </c>
      <c r="E3451" s="1" t="n">
        <v>18</v>
      </c>
      <c r="F3451" s="10" t="n">
        <v>5.11057976641259E-005</v>
      </c>
      <c r="G3451" s="1" t="n">
        <v>0.0120190236403965</v>
      </c>
      <c r="H3451" s="1" t="n">
        <v>0.996607344717026</v>
      </c>
      <c r="I3451" s="1" t="n">
        <v>-0.0235061805375129</v>
      </c>
      <c r="J3451" s="1" t="n">
        <v>0.0236083921328412</v>
      </c>
      <c r="K3451" s="1" t="n">
        <v>1.00005110710359</v>
      </c>
      <c r="L3451" s="1" t="n">
        <v>0.976767937699308</v>
      </c>
      <c r="M3451" s="1" t="n">
        <v>1.02388927627453</v>
      </c>
    </row>
    <row r="3452" customFormat="false" ht="13.8" hidden="false" customHeight="false" outlineLevel="0" collapsed="false">
      <c r="A3452" s="1" t="s">
        <v>1812</v>
      </c>
      <c r="B3452" s="1" t="s">
        <v>432</v>
      </c>
      <c r="C3452" s="1" t="s">
        <v>1813</v>
      </c>
      <c r="D3452" s="1" t="s">
        <v>406</v>
      </c>
      <c r="E3452" s="1" t="n">
        <v>18</v>
      </c>
      <c r="F3452" s="1" t="n">
        <v>0.00912117252351799</v>
      </c>
      <c r="G3452" s="1" t="n">
        <v>0.00998552005277901</v>
      </c>
      <c r="H3452" s="1" t="n">
        <v>0.361011224301752</v>
      </c>
      <c r="I3452" s="1" t="n">
        <v>-0.0104504467799289</v>
      </c>
      <c r="J3452" s="1" t="n">
        <v>0.0286927918269649</v>
      </c>
      <c r="K3452" s="1" t="n">
        <v>1.0091628971804</v>
      </c>
      <c r="L3452" s="1" t="n">
        <v>0.989603969416202</v>
      </c>
      <c r="M3452" s="1" t="n">
        <v>1.02910839539814</v>
      </c>
    </row>
    <row r="3453" customFormat="false" ht="13.8" hidden="false" customHeight="false" outlineLevel="0" collapsed="false">
      <c r="A3453" s="1" t="s">
        <v>1812</v>
      </c>
      <c r="B3453" s="1" t="s">
        <v>432</v>
      </c>
      <c r="C3453" s="1" t="s">
        <v>1813</v>
      </c>
      <c r="D3453" s="1" t="s">
        <v>409</v>
      </c>
      <c r="E3453" s="1" t="n">
        <v>18</v>
      </c>
      <c r="F3453" s="1" t="n">
        <v>0.0151521919468008</v>
      </c>
      <c r="G3453" s="1" t="n">
        <v>0.0196362085934674</v>
      </c>
      <c r="H3453" s="1" t="n">
        <v>0.450918238003969</v>
      </c>
      <c r="I3453" s="1" t="n">
        <v>-0.0233347768963953</v>
      </c>
      <c r="J3453" s="1" t="n">
        <v>0.0536391607899969</v>
      </c>
      <c r="K3453" s="1" t="n">
        <v>1.01526756840606</v>
      </c>
      <c r="L3453" s="1" t="n">
        <v>0.97693537362951</v>
      </c>
      <c r="M3453" s="1" t="n">
        <v>1.05510381063146</v>
      </c>
    </row>
    <row r="3454" customFormat="false" ht="13.8" hidden="false" customHeight="false" outlineLevel="0" collapsed="false">
      <c r="A3454" s="1" t="s">
        <v>1812</v>
      </c>
      <c r="B3454" s="1" t="s">
        <v>432</v>
      </c>
      <c r="C3454" s="1" t="s">
        <v>1813</v>
      </c>
      <c r="D3454" s="1" t="s">
        <v>410</v>
      </c>
      <c r="E3454" s="1" t="n">
        <v>18</v>
      </c>
      <c r="F3454" s="1" t="n">
        <v>0.00247426966048314</v>
      </c>
      <c r="G3454" s="1" t="n">
        <v>0.0110491028407717</v>
      </c>
      <c r="H3454" s="1" t="n">
        <v>0.825477763223212</v>
      </c>
      <c r="I3454" s="1" t="n">
        <v>-0.0191819719074294</v>
      </c>
      <c r="J3454" s="1" t="n">
        <v>0.0241305112283957</v>
      </c>
      <c r="K3454" s="1" t="n">
        <v>1.00247733319181</v>
      </c>
      <c r="L3454" s="1" t="n">
        <v>0.981000831407019</v>
      </c>
      <c r="M3454" s="1" t="n">
        <v>1.02442400800208</v>
      </c>
    </row>
    <row r="3455" customFormat="false" ht="13.8" hidden="false" customHeight="false" outlineLevel="0" collapsed="false">
      <c r="A3455" s="1" t="s">
        <v>1814</v>
      </c>
      <c r="B3455" s="1" t="s">
        <v>432</v>
      </c>
      <c r="C3455" s="1" t="s">
        <v>1815</v>
      </c>
      <c r="D3455" s="1" t="s">
        <v>407</v>
      </c>
      <c r="E3455" s="1" t="n">
        <v>22</v>
      </c>
      <c r="F3455" s="1" t="n">
        <v>0.0112035829352303</v>
      </c>
      <c r="G3455" s="1" t="n">
        <v>0.0133544788050234</v>
      </c>
      <c r="H3455" s="1" t="n">
        <v>0.411419587271142</v>
      </c>
      <c r="I3455" s="1" t="n">
        <v>-0.0149711955226155</v>
      </c>
      <c r="J3455" s="1" t="n">
        <v>0.0373783613930761</v>
      </c>
      <c r="K3455" s="1" t="n">
        <v>1.01126657810793</v>
      </c>
      <c r="L3455" s="1" t="n">
        <v>0.985140315646325</v>
      </c>
      <c r="M3455" s="1" t="n">
        <v>1.03808571810116</v>
      </c>
    </row>
    <row r="3456" customFormat="false" ht="13.8" hidden="false" customHeight="false" outlineLevel="0" collapsed="false">
      <c r="A3456" s="1" t="s">
        <v>1814</v>
      </c>
      <c r="B3456" s="1" t="s">
        <v>432</v>
      </c>
      <c r="C3456" s="1" t="s">
        <v>1815</v>
      </c>
      <c r="D3456" s="1" t="s">
        <v>408</v>
      </c>
      <c r="E3456" s="1" t="n">
        <v>22</v>
      </c>
      <c r="F3456" s="1" t="n">
        <v>0.00267958283747015</v>
      </c>
      <c r="G3456" s="1" t="n">
        <v>0.0126200556135733</v>
      </c>
      <c r="H3456" s="1" t="n">
        <v>0.831851667526383</v>
      </c>
      <c r="I3456" s="1" t="n">
        <v>-0.0220557261651336</v>
      </c>
      <c r="J3456" s="1" t="n">
        <v>0.0274148918400739</v>
      </c>
      <c r="K3456" s="1" t="n">
        <v>1.00268317612835</v>
      </c>
      <c r="L3456" s="1" t="n">
        <v>0.978185722993219</v>
      </c>
      <c r="M3456" s="1" t="n">
        <v>1.02779413771694</v>
      </c>
    </row>
    <row r="3457" customFormat="false" ht="13.8" hidden="false" customHeight="false" outlineLevel="0" collapsed="false">
      <c r="A3457" s="1" t="s">
        <v>1814</v>
      </c>
      <c r="B3457" s="1" t="s">
        <v>432</v>
      </c>
      <c r="C3457" s="1" t="s">
        <v>1815</v>
      </c>
      <c r="D3457" s="1" t="s">
        <v>406</v>
      </c>
      <c r="E3457" s="1" t="n">
        <v>22</v>
      </c>
      <c r="F3457" s="1" t="n">
        <v>0.0173623778732824</v>
      </c>
      <c r="G3457" s="1" t="n">
        <v>0.0117963802063321</v>
      </c>
      <c r="H3457" s="1" t="n">
        <v>0.141064234989321</v>
      </c>
      <c r="I3457" s="1" t="n">
        <v>-0.00575852733112858</v>
      </c>
      <c r="J3457" s="1" t="n">
        <v>0.0404832830776934</v>
      </c>
      <c r="K3457" s="1" t="n">
        <v>1.01751398007664</v>
      </c>
      <c r="L3457" s="1" t="n">
        <v>0.994258021207076</v>
      </c>
      <c r="M3457" s="1" t="n">
        <v>1.04131390199342</v>
      </c>
    </row>
    <row r="3458" customFormat="false" ht="13.8" hidden="false" customHeight="false" outlineLevel="0" collapsed="false">
      <c r="A3458" s="1" t="s">
        <v>1814</v>
      </c>
      <c r="B3458" s="1" t="s">
        <v>432</v>
      </c>
      <c r="C3458" s="1" t="s">
        <v>1815</v>
      </c>
      <c r="D3458" s="1" t="s">
        <v>409</v>
      </c>
      <c r="E3458" s="1" t="n">
        <v>22</v>
      </c>
      <c r="F3458" s="1" t="n">
        <v>0.0659693716372963</v>
      </c>
      <c r="G3458" s="1" t="n">
        <v>0.0228741296613937</v>
      </c>
      <c r="H3458" s="1" t="n">
        <v>0.00888017634743645</v>
      </c>
      <c r="I3458" s="1" t="n">
        <v>0.0211360775009646</v>
      </c>
      <c r="J3458" s="1" t="n">
        <v>0.110802665773628</v>
      </c>
      <c r="K3458" s="1" t="n">
        <v>1.06819399963169</v>
      </c>
      <c r="L3458" s="1" t="n">
        <v>1.0213610264377</v>
      </c>
      <c r="M3458" s="1" t="n">
        <v>1.11717442834966</v>
      </c>
    </row>
    <row r="3459" customFormat="false" ht="13.8" hidden="false" customHeight="false" outlineLevel="0" collapsed="false">
      <c r="A3459" s="1" t="s">
        <v>1814</v>
      </c>
      <c r="B3459" s="1" t="s">
        <v>432</v>
      </c>
      <c r="C3459" s="1" t="s">
        <v>1815</v>
      </c>
      <c r="D3459" s="1" t="s">
        <v>410</v>
      </c>
      <c r="E3459" s="1" t="n">
        <v>22</v>
      </c>
      <c r="F3459" s="1" t="n">
        <v>0.00597320536619128</v>
      </c>
      <c r="G3459" s="1" t="n">
        <v>0.0100939113015548</v>
      </c>
      <c r="H3459" s="1" t="n">
        <v>0.560326534614519</v>
      </c>
      <c r="I3459" s="1" t="n">
        <v>-0.0138108607848562</v>
      </c>
      <c r="J3459" s="1" t="n">
        <v>0.0257572715172388</v>
      </c>
      <c r="K3459" s="1" t="n">
        <v>1.00599108053032</v>
      </c>
      <c r="L3459" s="1" t="n">
        <v>0.986284071617702</v>
      </c>
      <c r="M3459" s="1" t="n">
        <v>1.0260918565243</v>
      </c>
    </row>
    <row r="3460" customFormat="false" ht="13.8" hidden="false" customHeight="false" outlineLevel="0" collapsed="false">
      <c r="A3460" s="1" t="s">
        <v>1816</v>
      </c>
      <c r="B3460" s="1" t="s">
        <v>432</v>
      </c>
      <c r="C3460" s="1" t="s">
        <v>1817</v>
      </c>
      <c r="D3460" s="1" t="s">
        <v>407</v>
      </c>
      <c r="E3460" s="1" t="n">
        <v>3</v>
      </c>
      <c r="F3460" s="1" t="n">
        <v>0.0262104095354977</v>
      </c>
      <c r="G3460" s="1" t="n">
        <v>0.047046695523886</v>
      </c>
      <c r="H3460" s="1" t="n">
        <v>0.676413045030251</v>
      </c>
      <c r="I3460" s="1" t="n">
        <v>-0.0660011136913188</v>
      </c>
      <c r="J3460" s="1" t="n">
        <v>0.118421932762314</v>
      </c>
      <c r="K3460" s="1" t="n">
        <v>1.02655692311644</v>
      </c>
      <c r="L3460" s="1" t="n">
        <v>0.936129821731382</v>
      </c>
      <c r="M3460" s="1" t="n">
        <v>1.12571898889968</v>
      </c>
    </row>
    <row r="3461" customFormat="false" ht="13.8" hidden="false" customHeight="false" outlineLevel="0" collapsed="false">
      <c r="A3461" s="1" t="s">
        <v>1816</v>
      </c>
      <c r="B3461" s="1" t="s">
        <v>432</v>
      </c>
      <c r="C3461" s="1" t="s">
        <v>1817</v>
      </c>
      <c r="D3461" s="1" t="s">
        <v>408</v>
      </c>
      <c r="E3461" s="1" t="n">
        <v>3</v>
      </c>
      <c r="F3461" s="1" t="n">
        <v>0.023950585768526</v>
      </c>
      <c r="G3461" s="1" t="n">
        <v>0.0290645402412973</v>
      </c>
      <c r="H3461" s="1" t="n">
        <v>0.409912098889313</v>
      </c>
      <c r="I3461" s="1" t="n">
        <v>-0.0330159131044167</v>
      </c>
      <c r="J3461" s="1" t="n">
        <v>0.0809170846414687</v>
      </c>
      <c r="K3461" s="1" t="n">
        <v>1.02423970462227</v>
      </c>
      <c r="L3461" s="1" t="n">
        <v>0.967523163169409</v>
      </c>
      <c r="M3461" s="1" t="n">
        <v>1.08428098929249</v>
      </c>
    </row>
    <row r="3462" customFormat="false" ht="13.8" hidden="false" customHeight="false" outlineLevel="0" collapsed="false">
      <c r="A3462" s="1" t="s">
        <v>1816</v>
      </c>
      <c r="B3462" s="1" t="s">
        <v>432</v>
      </c>
      <c r="C3462" s="1" t="s">
        <v>1817</v>
      </c>
      <c r="D3462" s="1" t="s">
        <v>406</v>
      </c>
      <c r="E3462" s="1" t="n">
        <v>3</v>
      </c>
      <c r="F3462" s="1" t="n">
        <v>0.0260931525759775</v>
      </c>
      <c r="G3462" s="1" t="n">
        <v>0.0254138708406927</v>
      </c>
      <c r="H3462" s="1" t="n">
        <v>0.304548193956835</v>
      </c>
      <c r="I3462" s="1" t="n">
        <v>-0.0237180342717801</v>
      </c>
      <c r="J3462" s="1" t="n">
        <v>0.0759043394237352</v>
      </c>
      <c r="K3462" s="1" t="n">
        <v>1.02643655922975</v>
      </c>
      <c r="L3462" s="1" t="n">
        <v>0.976561027682297</v>
      </c>
      <c r="M3462" s="1" t="n">
        <v>1.07885936491228</v>
      </c>
    </row>
    <row r="3463" customFormat="false" ht="13.8" hidden="false" customHeight="false" outlineLevel="0" collapsed="false">
      <c r="A3463" s="1" t="s">
        <v>1816</v>
      </c>
      <c r="B3463" s="1" t="s">
        <v>432</v>
      </c>
      <c r="C3463" s="1" t="s">
        <v>1817</v>
      </c>
      <c r="D3463" s="1" t="s">
        <v>409</v>
      </c>
      <c r="E3463" s="1" t="n">
        <v>3</v>
      </c>
      <c r="F3463" s="1" t="n">
        <v>-0.0116350884187175</v>
      </c>
      <c r="G3463" s="1" t="n">
        <v>0.045325005412318</v>
      </c>
      <c r="H3463" s="1" t="n">
        <v>0.821401616932449</v>
      </c>
      <c r="I3463" s="1" t="n">
        <v>-0.100472099026861</v>
      </c>
      <c r="J3463" s="1" t="n">
        <v>0.0772019221894258</v>
      </c>
      <c r="K3463" s="1" t="n">
        <v>0.988432337467137</v>
      </c>
      <c r="L3463" s="1" t="n">
        <v>0.904410345989518</v>
      </c>
      <c r="M3463" s="1" t="n">
        <v>1.08026018287287</v>
      </c>
    </row>
    <row r="3464" customFormat="false" ht="13.8" hidden="false" customHeight="false" outlineLevel="0" collapsed="false">
      <c r="A3464" s="1" t="s">
        <v>1816</v>
      </c>
      <c r="B3464" s="1" t="s">
        <v>432</v>
      </c>
      <c r="C3464" s="1" t="s">
        <v>1817</v>
      </c>
      <c r="D3464" s="1" t="s">
        <v>410</v>
      </c>
      <c r="E3464" s="1" t="n">
        <v>3</v>
      </c>
      <c r="F3464" s="1" t="n">
        <v>0.0431789228303628</v>
      </c>
      <c r="G3464" s="1" t="n">
        <v>0.0302983525857459</v>
      </c>
      <c r="H3464" s="1" t="n">
        <v>0.290181221643345</v>
      </c>
      <c r="I3464" s="1" t="n">
        <v>-0.0162058482376992</v>
      </c>
      <c r="J3464" s="1" t="n">
        <v>0.102563693898425</v>
      </c>
      <c r="K3464" s="1" t="n">
        <v>1.04412469588447</v>
      </c>
      <c r="L3464" s="1" t="n">
        <v>0.983924760029807</v>
      </c>
      <c r="M3464" s="1" t="n">
        <v>1.10800787300322</v>
      </c>
    </row>
    <row r="3465" customFormat="false" ht="13.8" hidden="false" customHeight="false" outlineLevel="0" collapsed="false">
      <c r="A3465" s="1" t="s">
        <v>1818</v>
      </c>
      <c r="B3465" s="1" t="s">
        <v>432</v>
      </c>
      <c r="C3465" s="1" t="s">
        <v>1819</v>
      </c>
      <c r="D3465" s="1" t="s">
        <v>407</v>
      </c>
      <c r="E3465" s="1" t="n">
        <v>12</v>
      </c>
      <c r="F3465" s="1" t="n">
        <v>0.071798975258909</v>
      </c>
      <c r="G3465" s="1" t="n">
        <v>0.0559191729377144</v>
      </c>
      <c r="H3465" s="1" t="n">
        <v>0.228100320507654</v>
      </c>
      <c r="I3465" s="1" t="n">
        <v>-0.0378026036990113</v>
      </c>
      <c r="J3465" s="1" t="n">
        <v>0.181400554216829</v>
      </c>
      <c r="K3465" s="1" t="n">
        <v>1.07443933346398</v>
      </c>
      <c r="L3465" s="1" t="n">
        <v>0.962902995622079</v>
      </c>
      <c r="M3465" s="1" t="n">
        <v>1.19889530569869</v>
      </c>
    </row>
    <row r="3466" customFormat="false" ht="13.8" hidden="false" customHeight="false" outlineLevel="0" collapsed="false">
      <c r="A3466" s="1" t="s">
        <v>1818</v>
      </c>
      <c r="B3466" s="1" t="s">
        <v>432</v>
      </c>
      <c r="C3466" s="1" t="s">
        <v>1819</v>
      </c>
      <c r="D3466" s="1" t="s">
        <v>408</v>
      </c>
      <c r="E3466" s="1" t="n">
        <v>12</v>
      </c>
      <c r="F3466" s="1" t="n">
        <v>0.0169889919799427</v>
      </c>
      <c r="G3466" s="1" t="n">
        <v>0.0396652916887354</v>
      </c>
      <c r="H3466" s="1" t="n">
        <v>0.668426340532901</v>
      </c>
      <c r="I3466" s="1" t="n">
        <v>-0.0607549797299787</v>
      </c>
      <c r="J3466" s="1" t="n">
        <v>0.0947329636898642</v>
      </c>
      <c r="K3466" s="1" t="n">
        <v>1.01713412563076</v>
      </c>
      <c r="L3466" s="1" t="n">
        <v>0.941053788783699</v>
      </c>
      <c r="M3466" s="1" t="n">
        <v>1.09936524548698</v>
      </c>
    </row>
    <row r="3467" customFormat="false" ht="13.8" hidden="false" customHeight="false" outlineLevel="0" collapsed="false">
      <c r="A3467" s="1" t="s">
        <v>1818</v>
      </c>
      <c r="B3467" s="1" t="s">
        <v>432</v>
      </c>
      <c r="C3467" s="1" t="s">
        <v>1819</v>
      </c>
      <c r="D3467" s="1" t="s">
        <v>406</v>
      </c>
      <c r="E3467" s="1" t="n">
        <v>12</v>
      </c>
      <c r="F3467" s="1" t="n">
        <v>-0.00388373882050133</v>
      </c>
      <c r="G3467" s="1" t="n">
        <v>0.038227439078846</v>
      </c>
      <c r="H3467" s="1" t="n">
        <v>0.919077688457172</v>
      </c>
      <c r="I3467" s="1" t="n">
        <v>-0.0788095194150394</v>
      </c>
      <c r="J3467" s="1" t="n">
        <v>0.0710420417740367</v>
      </c>
      <c r="K3467" s="1" t="n">
        <v>0.996123793139235</v>
      </c>
      <c r="L3467" s="1" t="n">
        <v>0.924215952874889</v>
      </c>
      <c r="M3467" s="1" t="n">
        <v>1.07362636207646</v>
      </c>
    </row>
    <row r="3468" customFormat="false" ht="13.8" hidden="false" customHeight="false" outlineLevel="0" collapsed="false">
      <c r="A3468" s="1" t="s">
        <v>1818</v>
      </c>
      <c r="B3468" s="1" t="s">
        <v>432</v>
      </c>
      <c r="C3468" s="1" t="s">
        <v>1819</v>
      </c>
      <c r="D3468" s="1" t="s">
        <v>409</v>
      </c>
      <c r="E3468" s="1" t="n">
        <v>12</v>
      </c>
      <c r="F3468" s="1" t="n">
        <v>-0.00799517334624689</v>
      </c>
      <c r="G3468" s="1" t="n">
        <v>0.0551499671508098</v>
      </c>
      <c r="H3468" s="1" t="n">
        <v>0.887355558360549</v>
      </c>
      <c r="I3468" s="1" t="n">
        <v>-0.116089108961834</v>
      </c>
      <c r="J3468" s="1" t="n">
        <v>0.10009876226934</v>
      </c>
      <c r="K3468" s="1" t="n">
        <v>0.992036703043181</v>
      </c>
      <c r="L3468" s="1" t="n">
        <v>0.890395877510048</v>
      </c>
      <c r="M3468" s="1" t="n">
        <v>1.10528007265361</v>
      </c>
    </row>
    <row r="3469" customFormat="false" ht="13.8" hidden="false" customHeight="false" outlineLevel="0" collapsed="false">
      <c r="A3469" s="1" t="s">
        <v>1818</v>
      </c>
      <c r="B3469" s="1" t="s">
        <v>432</v>
      </c>
      <c r="C3469" s="1" t="s">
        <v>1819</v>
      </c>
      <c r="D3469" s="1" t="s">
        <v>410</v>
      </c>
      <c r="E3469" s="1" t="n">
        <v>12</v>
      </c>
      <c r="F3469" s="1" t="n">
        <v>0.0246545730857819</v>
      </c>
      <c r="G3469" s="1" t="n">
        <v>0.0435607031783354</v>
      </c>
      <c r="H3469" s="1" t="n">
        <v>0.582767790737473</v>
      </c>
      <c r="I3469" s="1" t="n">
        <v>-0.0607244051437555</v>
      </c>
      <c r="J3469" s="1" t="n">
        <v>0.110033551315319</v>
      </c>
      <c r="K3469" s="1" t="n">
        <v>1.02496101024938</v>
      </c>
      <c r="L3469" s="1" t="n">
        <v>0.94108256155376</v>
      </c>
      <c r="M3469" s="1" t="n">
        <v>1.1163155236847</v>
      </c>
    </row>
    <row r="3470" customFormat="false" ht="13.8" hidden="false" customHeight="false" outlineLevel="0" collapsed="false">
      <c r="A3470" s="1" t="s">
        <v>1820</v>
      </c>
      <c r="B3470" s="1" t="s">
        <v>432</v>
      </c>
      <c r="C3470" s="1" t="s">
        <v>1821</v>
      </c>
      <c r="D3470" s="1" t="s">
        <v>407</v>
      </c>
      <c r="E3470" s="1" t="n">
        <v>8</v>
      </c>
      <c r="F3470" s="1" t="n">
        <v>-0.0283850782970944</v>
      </c>
      <c r="G3470" s="1" t="n">
        <v>0.0286325048449966</v>
      </c>
      <c r="H3470" s="1" t="n">
        <v>0.359790909215851</v>
      </c>
      <c r="I3470" s="1" t="n">
        <v>-0.0845047877932877</v>
      </c>
      <c r="J3470" s="1" t="n">
        <v>0.0277346311990989</v>
      </c>
      <c r="K3470" s="1" t="n">
        <v>0.972013993231039</v>
      </c>
      <c r="L3470" s="1" t="n">
        <v>0.918967255541041</v>
      </c>
      <c r="M3470" s="1" t="n">
        <v>1.02812281649872</v>
      </c>
    </row>
    <row r="3471" customFormat="false" ht="13.8" hidden="false" customHeight="false" outlineLevel="0" collapsed="false">
      <c r="A3471" s="1" t="s">
        <v>1820</v>
      </c>
      <c r="B3471" s="1" t="s">
        <v>432</v>
      </c>
      <c r="C3471" s="1" t="s">
        <v>1821</v>
      </c>
      <c r="D3471" s="1" t="s">
        <v>408</v>
      </c>
      <c r="E3471" s="1" t="n">
        <v>8</v>
      </c>
      <c r="F3471" s="1" t="n">
        <v>-0.0343836532192081</v>
      </c>
      <c r="G3471" s="1" t="n">
        <v>0.02673160112758</v>
      </c>
      <c r="H3471" s="1" t="n">
        <v>0.19835411298565</v>
      </c>
      <c r="I3471" s="1" t="n">
        <v>-0.086777591429265</v>
      </c>
      <c r="J3471" s="1" t="n">
        <v>0.0180102849908487</v>
      </c>
      <c r="K3471" s="1" t="n">
        <v>0.966200747493791</v>
      </c>
      <c r="L3471" s="1" t="n">
        <v>0.916880995149477</v>
      </c>
      <c r="M3471" s="1" t="n">
        <v>1.01817344824054</v>
      </c>
    </row>
    <row r="3472" customFormat="false" ht="13.8" hidden="false" customHeight="false" outlineLevel="0" collapsed="false">
      <c r="A3472" s="1" t="s">
        <v>1820</v>
      </c>
      <c r="B3472" s="1" t="s">
        <v>432</v>
      </c>
      <c r="C3472" s="1" t="s">
        <v>1821</v>
      </c>
      <c r="D3472" s="1" t="s">
        <v>406</v>
      </c>
      <c r="E3472" s="1" t="n">
        <v>8</v>
      </c>
      <c r="F3472" s="1" t="n">
        <v>-0.0454774037498037</v>
      </c>
      <c r="G3472" s="1" t="n">
        <v>0.0230738798007709</v>
      </c>
      <c r="H3472" s="1" t="n">
        <v>0.0487298908912749</v>
      </c>
      <c r="I3472" s="1" t="n">
        <v>-0.0907022081593147</v>
      </c>
      <c r="J3472" s="1" t="n">
        <v>-0.000252599340292828</v>
      </c>
      <c r="K3472" s="1" t="n">
        <v>0.955541193975903</v>
      </c>
      <c r="L3472" s="1" t="n">
        <v>0.913289640611188</v>
      </c>
      <c r="M3472" s="1" t="n">
        <v>0.999747432560234</v>
      </c>
    </row>
    <row r="3473" customFormat="false" ht="13.8" hidden="false" customHeight="false" outlineLevel="0" collapsed="false">
      <c r="A3473" s="1" t="s">
        <v>1820</v>
      </c>
      <c r="B3473" s="1" t="s">
        <v>432</v>
      </c>
      <c r="C3473" s="1" t="s">
        <v>1821</v>
      </c>
      <c r="D3473" s="1" t="s">
        <v>409</v>
      </c>
      <c r="E3473" s="1" t="n">
        <v>8</v>
      </c>
      <c r="F3473" s="1" t="n">
        <v>-0.0825140358894471</v>
      </c>
      <c r="G3473" s="1" t="n">
        <v>0.0619571728107464</v>
      </c>
      <c r="H3473" s="1" t="n">
        <v>0.224656022799801</v>
      </c>
      <c r="I3473" s="1" t="n">
        <v>-0.20395009459851</v>
      </c>
      <c r="J3473" s="1" t="n">
        <v>0.0389220228196158</v>
      </c>
      <c r="K3473" s="1" t="n">
        <v>0.920798513539964</v>
      </c>
      <c r="L3473" s="1" t="n">
        <v>0.815503068179818</v>
      </c>
      <c r="M3473" s="1" t="n">
        <v>1.03968940844065</v>
      </c>
    </row>
    <row r="3474" customFormat="false" ht="13.8" hidden="false" customHeight="false" outlineLevel="0" collapsed="false">
      <c r="A3474" s="1" t="s">
        <v>1820</v>
      </c>
      <c r="B3474" s="1" t="s">
        <v>432</v>
      </c>
      <c r="C3474" s="1" t="s">
        <v>1821</v>
      </c>
      <c r="D3474" s="1" t="s">
        <v>410</v>
      </c>
      <c r="E3474" s="1" t="n">
        <v>8</v>
      </c>
      <c r="F3474" s="1" t="n">
        <v>-0.0276938275492944</v>
      </c>
      <c r="G3474" s="1" t="n">
        <v>0.0284609666836819</v>
      </c>
      <c r="H3474" s="1" t="n">
        <v>0.362946689235014</v>
      </c>
      <c r="I3474" s="1" t="n">
        <v>-0.0834773222493108</v>
      </c>
      <c r="J3474" s="1" t="n">
        <v>0.0280896671507221</v>
      </c>
      <c r="K3474" s="1" t="n">
        <v>0.972686130911806</v>
      </c>
      <c r="L3474" s="1" t="n">
        <v>0.919911947968504</v>
      </c>
      <c r="M3474" s="1" t="n">
        <v>1.02848790186664</v>
      </c>
    </row>
    <row r="3475" customFormat="false" ht="13.8" hidden="false" customHeight="false" outlineLevel="0" collapsed="false">
      <c r="A3475" s="1" t="s">
        <v>1822</v>
      </c>
      <c r="B3475" s="1" t="s">
        <v>432</v>
      </c>
      <c r="C3475" s="1" t="s">
        <v>1823</v>
      </c>
      <c r="D3475" s="1" t="s">
        <v>407</v>
      </c>
      <c r="E3475" s="1" t="n">
        <v>17</v>
      </c>
      <c r="F3475" s="1" t="n">
        <v>0.0270729501705364</v>
      </c>
      <c r="G3475" s="1" t="n">
        <v>0.0467199449971207</v>
      </c>
      <c r="H3475" s="1" t="n">
        <v>0.570871232354619</v>
      </c>
      <c r="I3475" s="1" t="n">
        <v>-0.0644981420238201</v>
      </c>
      <c r="J3475" s="1" t="n">
        <v>0.118644042364893</v>
      </c>
      <c r="K3475" s="1" t="n">
        <v>1.02744275215366</v>
      </c>
      <c r="L3475" s="1" t="n">
        <v>0.937537856183436</v>
      </c>
      <c r="M3475" s="1" t="n">
        <v>1.12596904966634</v>
      </c>
    </row>
    <row r="3476" customFormat="false" ht="13.8" hidden="false" customHeight="false" outlineLevel="0" collapsed="false">
      <c r="A3476" s="1" t="s">
        <v>1822</v>
      </c>
      <c r="B3476" s="1" t="s">
        <v>432</v>
      </c>
      <c r="C3476" s="1" t="s">
        <v>1823</v>
      </c>
      <c r="D3476" s="1" t="s">
        <v>408</v>
      </c>
      <c r="E3476" s="1" t="n">
        <v>17</v>
      </c>
      <c r="F3476" s="1" t="n">
        <v>0.0216607965906379</v>
      </c>
      <c r="G3476" s="1" t="n">
        <v>0.0381497598489274</v>
      </c>
      <c r="H3476" s="1" t="n">
        <v>0.570182119944856</v>
      </c>
      <c r="I3476" s="1" t="n">
        <v>-0.0531127327132598</v>
      </c>
      <c r="J3476" s="1" t="n">
        <v>0.0964343258945356</v>
      </c>
      <c r="K3476" s="1" t="n">
        <v>1.02189709469605</v>
      </c>
      <c r="L3476" s="1" t="n">
        <v>0.948273105056385</v>
      </c>
      <c r="M3476" s="1" t="n">
        <v>1.10123725599718</v>
      </c>
    </row>
    <row r="3477" customFormat="false" ht="13.8" hidden="false" customHeight="false" outlineLevel="0" collapsed="false">
      <c r="A3477" s="1" t="s">
        <v>1822</v>
      </c>
      <c r="B3477" s="1" t="s">
        <v>432</v>
      </c>
      <c r="C3477" s="1" t="s">
        <v>1823</v>
      </c>
      <c r="D3477" s="1" t="s">
        <v>406</v>
      </c>
      <c r="E3477" s="1" t="n">
        <v>17</v>
      </c>
      <c r="F3477" s="1" t="n">
        <v>0.00517063317572263</v>
      </c>
      <c r="G3477" s="1" t="n">
        <v>0.0274791982961799</v>
      </c>
      <c r="H3477" s="1" t="n">
        <v>0.850747027966294</v>
      </c>
      <c r="I3477" s="1" t="n">
        <v>-0.0486885954847899</v>
      </c>
      <c r="J3477" s="1" t="n">
        <v>0.0590298618362352</v>
      </c>
      <c r="K3477" s="1" t="n">
        <v>1.00518402396912</v>
      </c>
      <c r="L3477" s="1" t="n">
        <v>0.952477689374205</v>
      </c>
      <c r="M3477" s="1" t="n">
        <v>1.06080691790965</v>
      </c>
    </row>
    <row r="3478" customFormat="false" ht="13.8" hidden="false" customHeight="false" outlineLevel="0" collapsed="false">
      <c r="A3478" s="1" t="s">
        <v>1822</v>
      </c>
      <c r="B3478" s="1" t="s">
        <v>432</v>
      </c>
      <c r="C3478" s="1" t="s">
        <v>1823</v>
      </c>
      <c r="D3478" s="1" t="s">
        <v>409</v>
      </c>
      <c r="E3478" s="1" t="n">
        <v>17</v>
      </c>
      <c r="F3478" s="1" t="n">
        <v>0.0737916562981652</v>
      </c>
      <c r="G3478" s="1" t="n">
        <v>0.0530099215069789</v>
      </c>
      <c r="H3478" s="1" t="n">
        <v>0.182960321081808</v>
      </c>
      <c r="I3478" s="1" t="n">
        <v>-0.0301077898555135</v>
      </c>
      <c r="J3478" s="1" t="n">
        <v>0.177691102451844</v>
      </c>
      <c r="K3478" s="1" t="n">
        <v>1.07658248294911</v>
      </c>
      <c r="L3478" s="1" t="n">
        <v>0.970340935002096</v>
      </c>
      <c r="M3478" s="1" t="n">
        <v>1.19445629962047</v>
      </c>
    </row>
    <row r="3479" customFormat="false" ht="13.8" hidden="false" customHeight="false" outlineLevel="0" collapsed="false">
      <c r="A3479" s="1" t="s">
        <v>1822</v>
      </c>
      <c r="B3479" s="1" t="s">
        <v>432</v>
      </c>
      <c r="C3479" s="1" t="s">
        <v>1823</v>
      </c>
      <c r="D3479" s="1" t="s">
        <v>410</v>
      </c>
      <c r="E3479" s="1" t="n">
        <v>17</v>
      </c>
      <c r="F3479" s="1" t="n">
        <v>-0.00276916228800317</v>
      </c>
      <c r="G3479" s="1" t="n">
        <v>0.0434122672595285</v>
      </c>
      <c r="H3479" s="1" t="n">
        <v>0.949929521502311</v>
      </c>
      <c r="I3479" s="1" t="n">
        <v>-0.087857206116679</v>
      </c>
      <c r="J3479" s="1" t="n">
        <v>0.0823188815406727</v>
      </c>
      <c r="K3479" s="1" t="n">
        <v>0.997234668305225</v>
      </c>
      <c r="L3479" s="1" t="n">
        <v>0.915891651111776</v>
      </c>
      <c r="M3479" s="1" t="n">
        <v>1.08580199684391</v>
      </c>
    </row>
    <row r="3480" customFormat="false" ht="13.8" hidden="false" customHeight="false" outlineLevel="0" collapsed="false">
      <c r="A3480" s="1" t="s">
        <v>1824</v>
      </c>
      <c r="B3480" s="1" t="s">
        <v>432</v>
      </c>
      <c r="C3480" s="1" t="s">
        <v>1825</v>
      </c>
      <c r="D3480" s="1" t="s">
        <v>407</v>
      </c>
      <c r="E3480" s="1" t="n">
        <v>18</v>
      </c>
      <c r="F3480" s="1" t="n">
        <v>-0.0475399108660103</v>
      </c>
      <c r="G3480" s="1" t="n">
        <v>0.0490464972740754</v>
      </c>
      <c r="H3480" s="1" t="n">
        <v>0.346829389996055</v>
      </c>
      <c r="I3480" s="1" t="n">
        <v>-0.143671045523198</v>
      </c>
      <c r="J3480" s="1" t="n">
        <v>0.0485912237911776</v>
      </c>
      <c r="K3480" s="1" t="n">
        <v>0.953572414472289</v>
      </c>
      <c r="L3480" s="1" t="n">
        <v>0.866172632564785</v>
      </c>
      <c r="M3480" s="1" t="n">
        <v>1.04979113337952</v>
      </c>
    </row>
    <row r="3481" customFormat="false" ht="13.8" hidden="false" customHeight="false" outlineLevel="0" collapsed="false">
      <c r="A3481" s="1" t="s">
        <v>1824</v>
      </c>
      <c r="B3481" s="1" t="s">
        <v>432</v>
      </c>
      <c r="C3481" s="1" t="s">
        <v>1825</v>
      </c>
      <c r="D3481" s="1" t="s">
        <v>408</v>
      </c>
      <c r="E3481" s="1" t="n">
        <v>18</v>
      </c>
      <c r="F3481" s="1" t="n">
        <v>-0.00297073781577828</v>
      </c>
      <c r="G3481" s="1" t="n">
        <v>0.0381079374343806</v>
      </c>
      <c r="H3481" s="1" t="n">
        <v>0.937863148419612</v>
      </c>
      <c r="I3481" s="1" t="n">
        <v>-0.0776622951871642</v>
      </c>
      <c r="J3481" s="1" t="n">
        <v>0.0717208195556077</v>
      </c>
      <c r="K3481" s="1" t="n">
        <v>0.99703367045945</v>
      </c>
      <c r="L3481" s="1" t="n">
        <v>0.925276844231594</v>
      </c>
      <c r="M3481" s="1" t="n">
        <v>1.07435536318364</v>
      </c>
    </row>
    <row r="3482" customFormat="false" ht="13.8" hidden="false" customHeight="false" outlineLevel="0" collapsed="false">
      <c r="A3482" s="1" t="s">
        <v>1824</v>
      </c>
      <c r="B3482" s="1" t="s">
        <v>432</v>
      </c>
      <c r="C3482" s="1" t="s">
        <v>1825</v>
      </c>
      <c r="D3482" s="1" t="s">
        <v>406</v>
      </c>
      <c r="E3482" s="1" t="n">
        <v>18</v>
      </c>
      <c r="F3482" s="1" t="n">
        <v>-0.0252694377181843</v>
      </c>
      <c r="G3482" s="1" t="n">
        <v>0.0285249885033102</v>
      </c>
      <c r="H3482" s="1" t="n">
        <v>0.375687467503696</v>
      </c>
      <c r="I3482" s="1" t="n">
        <v>-0.0811784151846723</v>
      </c>
      <c r="J3482" s="1" t="n">
        <v>0.0306395397483036</v>
      </c>
      <c r="K3482" s="1" t="n">
        <v>0.975047162150067</v>
      </c>
      <c r="L3482" s="1" t="n">
        <v>0.922029172763597</v>
      </c>
      <c r="M3482" s="1" t="n">
        <v>1.0311137613654</v>
      </c>
    </row>
    <row r="3483" customFormat="false" ht="13.8" hidden="false" customHeight="false" outlineLevel="0" collapsed="false">
      <c r="A3483" s="1" t="s">
        <v>1824</v>
      </c>
      <c r="B3483" s="1" t="s">
        <v>432</v>
      </c>
      <c r="C3483" s="1" t="s">
        <v>1825</v>
      </c>
      <c r="D3483" s="1" t="s">
        <v>409</v>
      </c>
      <c r="E3483" s="1" t="n">
        <v>18</v>
      </c>
      <c r="F3483" s="1" t="n">
        <v>0.0253841583600278</v>
      </c>
      <c r="G3483" s="1" t="n">
        <v>0.0634503070590123</v>
      </c>
      <c r="H3483" s="1" t="n">
        <v>0.694091899651014</v>
      </c>
      <c r="I3483" s="1" t="n">
        <v>-0.0989784434756362</v>
      </c>
      <c r="J3483" s="1" t="n">
        <v>0.149746760195692</v>
      </c>
      <c r="K3483" s="1" t="n">
        <v>1.02570907956613</v>
      </c>
      <c r="L3483" s="1" t="n">
        <v>0.905762232898745</v>
      </c>
      <c r="M3483" s="1" t="n">
        <v>1.16154005730332</v>
      </c>
    </row>
    <row r="3484" customFormat="false" ht="13.8" hidden="false" customHeight="false" outlineLevel="0" collapsed="false">
      <c r="A3484" s="1" t="s">
        <v>1824</v>
      </c>
      <c r="B3484" s="1" t="s">
        <v>432</v>
      </c>
      <c r="C3484" s="1" t="s">
        <v>1825</v>
      </c>
      <c r="D3484" s="1" t="s">
        <v>410</v>
      </c>
      <c r="E3484" s="1" t="n">
        <v>18</v>
      </c>
      <c r="F3484" s="1" t="n">
        <v>-0.021649737145193</v>
      </c>
      <c r="G3484" s="1" t="n">
        <v>0.0474340027610472</v>
      </c>
      <c r="H3484" s="1" t="n">
        <v>0.653866639564803</v>
      </c>
      <c r="I3484" s="1" t="n">
        <v>-0.114620382556846</v>
      </c>
      <c r="J3484" s="1" t="n">
        <v>0.0713209082664595</v>
      </c>
      <c r="K3484" s="1" t="n">
        <v>0.978582936282878</v>
      </c>
      <c r="L3484" s="1" t="n">
        <v>0.891704586278545</v>
      </c>
      <c r="M3484" s="1" t="n">
        <v>1.0739258022442</v>
      </c>
    </row>
    <row r="3485" customFormat="false" ht="13.8" hidden="false" customHeight="false" outlineLevel="0" collapsed="false">
      <c r="A3485" s="1" t="s">
        <v>1826</v>
      </c>
      <c r="B3485" s="1" t="s">
        <v>432</v>
      </c>
      <c r="C3485" s="1" t="s">
        <v>1827</v>
      </c>
      <c r="D3485" s="1" t="s">
        <v>407</v>
      </c>
      <c r="E3485" s="1" t="n">
        <v>20</v>
      </c>
      <c r="F3485" s="1" t="n">
        <v>0.0103457210491602</v>
      </c>
      <c r="G3485" s="1" t="n">
        <v>0.0260998400019912</v>
      </c>
      <c r="H3485" s="1" t="n">
        <v>0.696476982967981</v>
      </c>
      <c r="I3485" s="1" t="n">
        <v>-0.0408099653547425</v>
      </c>
      <c r="J3485" s="1" t="n">
        <v>0.061501407453063</v>
      </c>
      <c r="K3485" s="1" t="n">
        <v>1.01039942305673</v>
      </c>
      <c r="L3485" s="1" t="n">
        <v>0.960011548068349</v>
      </c>
      <c r="M3485" s="1" t="n">
        <v>1.06343199325836</v>
      </c>
    </row>
    <row r="3486" customFormat="false" ht="13.8" hidden="false" customHeight="false" outlineLevel="0" collapsed="false">
      <c r="A3486" s="1" t="s">
        <v>1826</v>
      </c>
      <c r="B3486" s="1" t="s">
        <v>432</v>
      </c>
      <c r="C3486" s="1" t="s">
        <v>1827</v>
      </c>
      <c r="D3486" s="1" t="s">
        <v>408</v>
      </c>
      <c r="E3486" s="1" t="n">
        <v>20</v>
      </c>
      <c r="F3486" s="1" t="n">
        <v>0.0199396586917863</v>
      </c>
      <c r="G3486" s="1" t="n">
        <v>0.0272224145778825</v>
      </c>
      <c r="H3486" s="1" t="n">
        <v>0.463880476537675</v>
      </c>
      <c r="I3486" s="1" t="n">
        <v>-0.0334162738808634</v>
      </c>
      <c r="J3486" s="1" t="n">
        <v>0.073295591264436</v>
      </c>
      <c r="K3486" s="1" t="n">
        <v>1.02013978160053</v>
      </c>
      <c r="L3486" s="1" t="n">
        <v>0.967135882375765</v>
      </c>
      <c r="M3486" s="1" t="n">
        <v>1.07604856046448</v>
      </c>
    </row>
    <row r="3487" customFormat="false" ht="13.8" hidden="false" customHeight="false" outlineLevel="0" collapsed="false">
      <c r="A3487" s="1" t="s">
        <v>1826</v>
      </c>
      <c r="B3487" s="1" t="s">
        <v>432</v>
      </c>
      <c r="C3487" s="1" t="s">
        <v>1827</v>
      </c>
      <c r="D3487" s="1" t="s">
        <v>406</v>
      </c>
      <c r="E3487" s="1" t="n">
        <v>20</v>
      </c>
      <c r="F3487" s="1" t="n">
        <v>-0.00417443150738326</v>
      </c>
      <c r="G3487" s="1" t="n">
        <v>0.0193869723361448</v>
      </c>
      <c r="H3487" s="1" t="n">
        <v>0.829516686523145</v>
      </c>
      <c r="I3487" s="1" t="n">
        <v>-0.042172897286227</v>
      </c>
      <c r="J3487" s="1" t="n">
        <v>0.0338240342714605</v>
      </c>
      <c r="K3487" s="1" t="n">
        <v>0.995834269320608</v>
      </c>
      <c r="L3487" s="1" t="n">
        <v>0.958704008920726</v>
      </c>
      <c r="M3487" s="1" t="n">
        <v>1.03440257131053</v>
      </c>
    </row>
    <row r="3488" customFormat="false" ht="13.8" hidden="false" customHeight="false" outlineLevel="0" collapsed="false">
      <c r="A3488" s="1" t="s">
        <v>1826</v>
      </c>
      <c r="B3488" s="1" t="s">
        <v>432</v>
      </c>
      <c r="C3488" s="1" t="s">
        <v>1827</v>
      </c>
      <c r="D3488" s="1" t="s">
        <v>409</v>
      </c>
      <c r="E3488" s="1" t="n">
        <v>20</v>
      </c>
      <c r="F3488" s="1" t="n">
        <v>0.0286417444621634</v>
      </c>
      <c r="G3488" s="1" t="n">
        <v>0.0419670214068495</v>
      </c>
      <c r="H3488" s="1" t="n">
        <v>0.503170760761908</v>
      </c>
      <c r="I3488" s="1" t="n">
        <v>-0.0536136174952615</v>
      </c>
      <c r="J3488" s="1" t="n">
        <v>0.110897106419588</v>
      </c>
      <c r="K3488" s="1" t="n">
        <v>1.02905586346728</v>
      </c>
      <c r="L3488" s="1" t="n">
        <v>0.947798248423039</v>
      </c>
      <c r="M3488" s="1" t="n">
        <v>1.11727994000653</v>
      </c>
    </row>
    <row r="3489" customFormat="false" ht="13.8" hidden="false" customHeight="false" outlineLevel="0" collapsed="false">
      <c r="A3489" s="1" t="s">
        <v>1826</v>
      </c>
      <c r="B3489" s="1" t="s">
        <v>432</v>
      </c>
      <c r="C3489" s="1" t="s">
        <v>1827</v>
      </c>
      <c r="D3489" s="1" t="s">
        <v>410</v>
      </c>
      <c r="E3489" s="1" t="n">
        <v>20</v>
      </c>
      <c r="F3489" s="1" t="n">
        <v>0.0252543190366836</v>
      </c>
      <c r="G3489" s="1" t="n">
        <v>0.0286230066579477</v>
      </c>
      <c r="H3489" s="1" t="n">
        <v>0.388636591684785</v>
      </c>
      <c r="I3489" s="1" t="n">
        <v>-0.030846774012894</v>
      </c>
      <c r="J3489" s="1" t="n">
        <v>0.0813554120862612</v>
      </c>
      <c r="K3489" s="1" t="n">
        <v>1.02557591083874</v>
      </c>
      <c r="L3489" s="1" t="n">
        <v>0.969624133309039</v>
      </c>
      <c r="M3489" s="1" t="n">
        <v>1.08475636358515</v>
      </c>
    </row>
    <row r="3490" customFormat="false" ht="13.8" hidden="false" customHeight="false" outlineLevel="0" collapsed="false">
      <c r="A3490" s="1" t="s">
        <v>1828</v>
      </c>
      <c r="B3490" s="1" t="s">
        <v>432</v>
      </c>
      <c r="C3490" s="1" t="s">
        <v>1829</v>
      </c>
      <c r="D3490" s="1" t="s">
        <v>407</v>
      </c>
      <c r="E3490" s="1" t="n">
        <v>13</v>
      </c>
      <c r="F3490" s="1" t="n">
        <v>0.0340072056293915</v>
      </c>
      <c r="G3490" s="1" t="n">
        <v>0.097123569992659</v>
      </c>
      <c r="H3490" s="1" t="n">
        <v>0.732843356940155</v>
      </c>
      <c r="I3490" s="1" t="n">
        <v>-0.15635499155622</v>
      </c>
      <c r="J3490" s="1" t="n">
        <v>0.224369402815003</v>
      </c>
      <c r="K3490" s="1" t="n">
        <v>1.03459206158823</v>
      </c>
      <c r="L3490" s="1" t="n">
        <v>0.855255527984571</v>
      </c>
      <c r="M3490" s="1" t="n">
        <v>1.25153325395482</v>
      </c>
    </row>
    <row r="3491" customFormat="false" ht="13.8" hidden="false" customHeight="false" outlineLevel="0" collapsed="false">
      <c r="A3491" s="1" t="s">
        <v>1828</v>
      </c>
      <c r="B3491" s="1" t="s">
        <v>432</v>
      </c>
      <c r="C3491" s="1" t="s">
        <v>1829</v>
      </c>
      <c r="D3491" s="1" t="s">
        <v>408</v>
      </c>
      <c r="E3491" s="1" t="n">
        <v>13</v>
      </c>
      <c r="F3491" s="1" t="n">
        <v>-0.00548521741505526</v>
      </c>
      <c r="G3491" s="1" t="n">
        <v>0.0442935504020703</v>
      </c>
      <c r="H3491" s="1" t="n">
        <v>0.901443673860614</v>
      </c>
      <c r="I3491" s="1" t="n">
        <v>-0.092300576203113</v>
      </c>
      <c r="J3491" s="1" t="n">
        <v>0.0813301413730025</v>
      </c>
      <c r="K3491" s="1" t="n">
        <v>0.994529798921488</v>
      </c>
      <c r="L3491" s="1" t="n">
        <v>0.911831033640823</v>
      </c>
      <c r="M3491" s="1" t="n">
        <v>1.0847289513645</v>
      </c>
    </row>
    <row r="3492" customFormat="false" ht="13.8" hidden="false" customHeight="false" outlineLevel="0" collapsed="false">
      <c r="A3492" s="1" t="s">
        <v>1828</v>
      </c>
      <c r="B3492" s="1" t="s">
        <v>432</v>
      </c>
      <c r="C3492" s="1" t="s">
        <v>1829</v>
      </c>
      <c r="D3492" s="1" t="s">
        <v>406</v>
      </c>
      <c r="E3492" s="1" t="n">
        <v>13</v>
      </c>
      <c r="F3492" s="1" t="n">
        <v>-0.0072092467980265</v>
      </c>
      <c r="G3492" s="1" t="n">
        <v>0.0330338519073712</v>
      </c>
      <c r="H3492" s="1" t="n">
        <v>0.827243560318667</v>
      </c>
      <c r="I3492" s="1" t="n">
        <v>-0.0719555965364741</v>
      </c>
      <c r="J3492" s="1" t="n">
        <v>0.0575371029404211</v>
      </c>
      <c r="K3492" s="1" t="n">
        <v>0.992816677486075</v>
      </c>
      <c r="L3492" s="1" t="n">
        <v>0.93057221552326</v>
      </c>
      <c r="M3492" s="1" t="n">
        <v>1.05922457027179</v>
      </c>
    </row>
    <row r="3493" customFormat="false" ht="13.8" hidden="false" customHeight="false" outlineLevel="0" collapsed="false">
      <c r="A3493" s="1" t="s">
        <v>1828</v>
      </c>
      <c r="B3493" s="1" t="s">
        <v>432</v>
      </c>
      <c r="C3493" s="1" t="s">
        <v>1829</v>
      </c>
      <c r="D3493" s="1" t="s">
        <v>409</v>
      </c>
      <c r="E3493" s="1" t="n">
        <v>13</v>
      </c>
      <c r="F3493" s="1" t="n">
        <v>0.00926050776866494</v>
      </c>
      <c r="G3493" s="1" t="n">
        <v>0.060464699371202</v>
      </c>
      <c r="H3493" s="1" t="n">
        <v>0.880820818326209</v>
      </c>
      <c r="I3493" s="1" t="n">
        <v>-0.109250302998891</v>
      </c>
      <c r="J3493" s="1" t="n">
        <v>0.127771318536221</v>
      </c>
      <c r="K3493" s="1" t="n">
        <v>1.00930351893663</v>
      </c>
      <c r="L3493" s="1" t="n">
        <v>0.896505991273989</v>
      </c>
      <c r="M3493" s="1" t="n">
        <v>1.13629312380862</v>
      </c>
    </row>
    <row r="3494" customFormat="false" ht="13.8" hidden="false" customHeight="false" outlineLevel="0" collapsed="false">
      <c r="A3494" s="1" t="s">
        <v>1828</v>
      </c>
      <c r="B3494" s="1" t="s">
        <v>432</v>
      </c>
      <c r="C3494" s="1" t="s">
        <v>1829</v>
      </c>
      <c r="D3494" s="1" t="s">
        <v>410</v>
      </c>
      <c r="E3494" s="1" t="n">
        <v>13</v>
      </c>
      <c r="F3494" s="1" t="n">
        <v>-0.00196664914499728</v>
      </c>
      <c r="G3494" s="1" t="n">
        <v>0.0590201888680692</v>
      </c>
      <c r="H3494" s="1" t="n">
        <v>0.973965941131615</v>
      </c>
      <c r="I3494" s="1" t="n">
        <v>-0.117646219326413</v>
      </c>
      <c r="J3494" s="1" t="n">
        <v>0.113712921036418</v>
      </c>
      <c r="K3494" s="1" t="n">
        <v>0.998035283442318</v>
      </c>
      <c r="L3494" s="1" t="n">
        <v>0.889010511724223</v>
      </c>
      <c r="M3494" s="1" t="n">
        <v>1.12043042670431</v>
      </c>
    </row>
    <row r="3495" customFormat="false" ht="13.8" hidden="false" customHeight="false" outlineLevel="0" collapsed="false">
      <c r="A3495" s="1" t="s">
        <v>1830</v>
      </c>
      <c r="B3495" s="1" t="s">
        <v>432</v>
      </c>
      <c r="C3495" s="1" t="s">
        <v>1831</v>
      </c>
      <c r="D3495" s="1" t="s">
        <v>407</v>
      </c>
      <c r="E3495" s="1" t="n">
        <v>22</v>
      </c>
      <c r="F3495" s="1" t="n">
        <v>0.0152217607465868</v>
      </c>
      <c r="G3495" s="1" t="n">
        <v>0.0382186941844405</v>
      </c>
      <c r="H3495" s="1" t="n">
        <v>0.694643198333776</v>
      </c>
      <c r="I3495" s="1" t="n">
        <v>-0.0596868798549165</v>
      </c>
      <c r="J3495" s="1" t="n">
        <v>0.0901304013480902</v>
      </c>
      <c r="K3495" s="1" t="n">
        <v>1.01533820180917</v>
      </c>
      <c r="L3495" s="1" t="n">
        <v>0.942059465203745</v>
      </c>
      <c r="M3495" s="1" t="n">
        <v>1.09431697481021</v>
      </c>
    </row>
    <row r="3496" customFormat="false" ht="13.8" hidden="false" customHeight="false" outlineLevel="0" collapsed="false">
      <c r="A3496" s="1" t="s">
        <v>1830</v>
      </c>
      <c r="B3496" s="1" t="s">
        <v>432</v>
      </c>
      <c r="C3496" s="1" t="s">
        <v>1831</v>
      </c>
      <c r="D3496" s="1" t="s">
        <v>408</v>
      </c>
      <c r="E3496" s="1" t="n">
        <v>22</v>
      </c>
      <c r="F3496" s="1" t="n">
        <v>0.024875933922132</v>
      </c>
      <c r="G3496" s="1" t="n">
        <v>0.0285979493767921</v>
      </c>
      <c r="H3496" s="1" t="n">
        <v>0.38438223655097</v>
      </c>
      <c r="I3496" s="1" t="n">
        <v>-0.0311760468563806</v>
      </c>
      <c r="J3496" s="1" t="n">
        <v>0.0809279147006446</v>
      </c>
      <c r="K3496" s="1" t="n">
        <v>1.02518792158955</v>
      </c>
      <c r="L3496" s="1" t="n">
        <v>0.9693049149714</v>
      </c>
      <c r="M3496" s="1" t="n">
        <v>1.08429273218335</v>
      </c>
    </row>
    <row r="3497" customFormat="false" ht="13.8" hidden="false" customHeight="false" outlineLevel="0" collapsed="false">
      <c r="A3497" s="1" t="s">
        <v>1830</v>
      </c>
      <c r="B3497" s="1" t="s">
        <v>432</v>
      </c>
      <c r="C3497" s="1" t="s">
        <v>1831</v>
      </c>
      <c r="D3497" s="1" t="s">
        <v>406</v>
      </c>
      <c r="E3497" s="1" t="n">
        <v>22</v>
      </c>
      <c r="F3497" s="1" t="n">
        <v>0.0132590840887346</v>
      </c>
      <c r="G3497" s="1" t="n">
        <v>0.0215631503335337</v>
      </c>
      <c r="H3497" s="1" t="n">
        <v>0.538623735363763</v>
      </c>
      <c r="I3497" s="1" t="n">
        <v>-0.0290046905649914</v>
      </c>
      <c r="J3497" s="1" t="n">
        <v>0.0555228587424606</v>
      </c>
      <c r="K3497" s="1" t="n">
        <v>1.01334737553386</v>
      </c>
      <c r="L3497" s="1" t="n">
        <v>0.971411907985231</v>
      </c>
      <c r="M3497" s="1" t="n">
        <v>1.05709318061702</v>
      </c>
    </row>
    <row r="3498" customFormat="false" ht="13.8" hidden="false" customHeight="false" outlineLevel="0" collapsed="false">
      <c r="A3498" s="1" t="s">
        <v>1830</v>
      </c>
      <c r="B3498" s="1" t="s">
        <v>432</v>
      </c>
      <c r="C3498" s="1" t="s">
        <v>1831</v>
      </c>
      <c r="D3498" s="1" t="s">
        <v>409</v>
      </c>
      <c r="E3498" s="1" t="n">
        <v>22</v>
      </c>
      <c r="F3498" s="1" t="n">
        <v>-0.00768465001681962</v>
      </c>
      <c r="G3498" s="1" t="n">
        <v>0.0430758830683015</v>
      </c>
      <c r="H3498" s="1" t="n">
        <v>0.860120245274558</v>
      </c>
      <c r="I3498" s="1" t="n">
        <v>-0.0921133808306906</v>
      </c>
      <c r="J3498" s="1" t="n">
        <v>0.0767440807970514</v>
      </c>
      <c r="K3498" s="1" t="n">
        <v>0.992344801416515</v>
      </c>
      <c r="L3498" s="1" t="n">
        <v>0.912001740167989</v>
      </c>
      <c r="M3498" s="1" t="n">
        <v>1.07976570825072</v>
      </c>
    </row>
    <row r="3499" customFormat="false" ht="13.8" hidden="false" customHeight="false" outlineLevel="0" collapsed="false">
      <c r="A3499" s="1" t="s">
        <v>1830</v>
      </c>
      <c r="B3499" s="1" t="s">
        <v>432</v>
      </c>
      <c r="C3499" s="1" t="s">
        <v>1831</v>
      </c>
      <c r="D3499" s="1" t="s">
        <v>410</v>
      </c>
      <c r="E3499" s="1" t="n">
        <v>22</v>
      </c>
      <c r="F3499" s="1" t="n">
        <v>0.0238332978345764</v>
      </c>
      <c r="G3499" s="1" t="n">
        <v>0.028619174109424</v>
      </c>
      <c r="H3499" s="1" t="n">
        <v>0.414343462693851</v>
      </c>
      <c r="I3499" s="1" t="n">
        <v>-0.0322602834198945</v>
      </c>
      <c r="J3499" s="1" t="n">
        <v>0.0799268790890474</v>
      </c>
      <c r="K3499" s="1" t="n">
        <v>1.02411958070813</v>
      </c>
      <c r="L3499" s="1" t="n">
        <v>0.968254528677907</v>
      </c>
      <c r="M3499" s="1" t="n">
        <v>1.08320785963366</v>
      </c>
    </row>
    <row r="3500" customFormat="false" ht="13.8" hidden="false" customHeight="false" outlineLevel="0" collapsed="false">
      <c r="A3500" s="1" t="s">
        <v>1832</v>
      </c>
      <c r="B3500" s="1" t="s">
        <v>432</v>
      </c>
      <c r="C3500" s="1" t="s">
        <v>1833</v>
      </c>
      <c r="D3500" s="1" t="s">
        <v>407</v>
      </c>
      <c r="E3500" s="1" t="n">
        <v>19</v>
      </c>
      <c r="F3500" s="1" t="n">
        <v>0.0424025810653827</v>
      </c>
      <c r="G3500" s="1" t="n">
        <v>0.0450628954641892</v>
      </c>
      <c r="H3500" s="1" t="n">
        <v>0.359902909154186</v>
      </c>
      <c r="I3500" s="1" t="n">
        <v>-0.0459206940444282</v>
      </c>
      <c r="J3500" s="1" t="n">
        <v>0.130725856175194</v>
      </c>
      <c r="K3500" s="1" t="n">
        <v>1.04331441284419</v>
      </c>
      <c r="L3500" s="1" t="n">
        <v>0.955117705709554</v>
      </c>
      <c r="M3500" s="1" t="n">
        <v>1.1396553090174</v>
      </c>
    </row>
    <row r="3501" customFormat="false" ht="13.8" hidden="false" customHeight="false" outlineLevel="0" collapsed="false">
      <c r="A3501" s="1" t="s">
        <v>1832</v>
      </c>
      <c r="B3501" s="1" t="s">
        <v>432</v>
      </c>
      <c r="C3501" s="1" t="s">
        <v>1833</v>
      </c>
      <c r="D3501" s="1" t="s">
        <v>408</v>
      </c>
      <c r="E3501" s="1" t="n">
        <v>19</v>
      </c>
      <c r="F3501" s="1" t="n">
        <v>0.0114689822757966</v>
      </c>
      <c r="G3501" s="1" t="n">
        <v>0.032999207286965</v>
      </c>
      <c r="H3501" s="1" t="n">
        <v>0.728175708725026</v>
      </c>
      <c r="I3501" s="1" t="n">
        <v>-0.0532094640066548</v>
      </c>
      <c r="J3501" s="1" t="n">
        <v>0.076147428558248</v>
      </c>
      <c r="K3501" s="1" t="n">
        <v>1.01153500320924</v>
      </c>
      <c r="L3501" s="1" t="n">
        <v>0.948181381808767</v>
      </c>
      <c r="M3501" s="1" t="n">
        <v>1.07912165578029</v>
      </c>
    </row>
    <row r="3502" customFormat="false" ht="13.8" hidden="false" customHeight="false" outlineLevel="0" collapsed="false">
      <c r="A3502" s="1" t="s">
        <v>1832</v>
      </c>
      <c r="B3502" s="1" t="s">
        <v>432</v>
      </c>
      <c r="C3502" s="1" t="s">
        <v>1833</v>
      </c>
      <c r="D3502" s="1" t="s">
        <v>406</v>
      </c>
      <c r="E3502" s="1" t="n">
        <v>19</v>
      </c>
      <c r="F3502" s="1" t="n">
        <v>-0.00340280796322145</v>
      </c>
      <c r="G3502" s="1" t="n">
        <v>0.0262247922454554</v>
      </c>
      <c r="H3502" s="1" t="n">
        <v>0.896759963564235</v>
      </c>
      <c r="I3502" s="1" t="n">
        <v>-0.0548034007643141</v>
      </c>
      <c r="J3502" s="1" t="n">
        <v>0.0479977848378712</v>
      </c>
      <c r="K3502" s="1" t="n">
        <v>0.996602975026468</v>
      </c>
      <c r="L3502" s="1" t="n">
        <v>0.94667124450278</v>
      </c>
      <c r="M3502" s="1" t="n">
        <v>1.04916833124394</v>
      </c>
    </row>
    <row r="3503" customFormat="false" ht="13.8" hidden="false" customHeight="false" outlineLevel="0" collapsed="false">
      <c r="A3503" s="1" t="s">
        <v>1832</v>
      </c>
      <c r="B3503" s="1" t="s">
        <v>432</v>
      </c>
      <c r="C3503" s="1" t="s">
        <v>1833</v>
      </c>
      <c r="D3503" s="1" t="s">
        <v>409</v>
      </c>
      <c r="E3503" s="1" t="n">
        <v>19</v>
      </c>
      <c r="F3503" s="1" t="n">
        <v>0.0358395627250119</v>
      </c>
      <c r="G3503" s="1" t="n">
        <v>0.0491794695932053</v>
      </c>
      <c r="H3503" s="1" t="n">
        <v>0.475529887122083</v>
      </c>
      <c r="I3503" s="1" t="n">
        <v>-0.0605521976776705</v>
      </c>
      <c r="J3503" s="1" t="n">
        <v>0.132231323127694</v>
      </c>
      <c r="K3503" s="1" t="n">
        <v>1.03648954159292</v>
      </c>
      <c r="L3503" s="1" t="n">
        <v>0.941244636951958</v>
      </c>
      <c r="M3503" s="1" t="n">
        <v>1.14137231454562</v>
      </c>
    </row>
    <row r="3504" customFormat="false" ht="13.8" hidden="false" customHeight="false" outlineLevel="0" collapsed="false">
      <c r="A3504" s="1" t="s">
        <v>1832</v>
      </c>
      <c r="B3504" s="1" t="s">
        <v>432</v>
      </c>
      <c r="C3504" s="1" t="s">
        <v>1833</v>
      </c>
      <c r="D3504" s="1" t="s">
        <v>410</v>
      </c>
      <c r="E3504" s="1" t="n">
        <v>19</v>
      </c>
      <c r="F3504" s="1" t="n">
        <v>0.00537572767808714</v>
      </c>
      <c r="G3504" s="1" t="n">
        <v>0.0359836532949894</v>
      </c>
      <c r="H3504" s="1" t="n">
        <v>0.882904181210154</v>
      </c>
      <c r="I3504" s="1" t="n">
        <v>-0.0651522327800921</v>
      </c>
      <c r="J3504" s="1" t="n">
        <v>0.0759036881362664</v>
      </c>
      <c r="K3504" s="1" t="n">
        <v>1.00539020282865</v>
      </c>
      <c r="L3504" s="1" t="n">
        <v>0.936924821849953</v>
      </c>
      <c r="M3504" s="1" t="n">
        <v>1.07885866226492</v>
      </c>
    </row>
    <row r="3505" customFormat="false" ht="13.8" hidden="false" customHeight="false" outlineLevel="0" collapsed="false">
      <c r="A3505" s="1" t="s">
        <v>1834</v>
      </c>
      <c r="B3505" s="1" t="s">
        <v>432</v>
      </c>
      <c r="C3505" s="1" t="s">
        <v>1835</v>
      </c>
      <c r="D3505" s="1" t="s">
        <v>407</v>
      </c>
      <c r="E3505" s="1" t="n">
        <v>17</v>
      </c>
      <c r="F3505" s="1" t="n">
        <v>-0.082512252001608</v>
      </c>
      <c r="G3505" s="1" t="n">
        <v>0.0397613674209288</v>
      </c>
      <c r="H3505" s="1" t="n">
        <v>0.0555860787104232</v>
      </c>
      <c r="I3505" s="1" t="n">
        <v>-0.160444532146628</v>
      </c>
      <c r="J3505" s="1" t="n">
        <v>-0.00457997185658759</v>
      </c>
      <c r="K3505" s="1" t="n">
        <v>0.920800156142699</v>
      </c>
      <c r="L3505" s="1" t="n">
        <v>0.85176506784156</v>
      </c>
      <c r="M3505" s="1" t="n">
        <v>0.995430500221142</v>
      </c>
    </row>
    <row r="3506" customFormat="false" ht="13.8" hidden="false" customHeight="false" outlineLevel="0" collapsed="false">
      <c r="A3506" s="1" t="s">
        <v>1834</v>
      </c>
      <c r="B3506" s="1" t="s">
        <v>432</v>
      </c>
      <c r="C3506" s="1" t="s">
        <v>1835</v>
      </c>
      <c r="D3506" s="1" t="s">
        <v>408</v>
      </c>
      <c r="E3506" s="1" t="n">
        <v>17</v>
      </c>
      <c r="F3506" s="1" t="n">
        <v>-0.00909286947757322</v>
      </c>
      <c r="G3506" s="1" t="n">
        <v>0.0339962582043515</v>
      </c>
      <c r="H3506" s="1" t="n">
        <v>0.789109793801134</v>
      </c>
      <c r="I3506" s="1" t="n">
        <v>-0.0757255355581021</v>
      </c>
      <c r="J3506" s="1" t="n">
        <v>0.0575397966029556</v>
      </c>
      <c r="K3506" s="1" t="n">
        <v>0.990948345644253</v>
      </c>
      <c r="L3506" s="1" t="n">
        <v>0.927070619564322</v>
      </c>
      <c r="M3506" s="1" t="n">
        <v>1.05922742346917</v>
      </c>
    </row>
    <row r="3507" customFormat="false" ht="13.8" hidden="false" customHeight="false" outlineLevel="0" collapsed="false">
      <c r="A3507" s="1" t="s">
        <v>1834</v>
      </c>
      <c r="B3507" s="1" t="s">
        <v>432</v>
      </c>
      <c r="C3507" s="1" t="s">
        <v>1835</v>
      </c>
      <c r="D3507" s="1" t="s">
        <v>406</v>
      </c>
      <c r="E3507" s="1" t="n">
        <v>17</v>
      </c>
      <c r="F3507" s="1" t="n">
        <v>-0.0188010109886842</v>
      </c>
      <c r="G3507" s="1" t="n">
        <v>0.0240042177620638</v>
      </c>
      <c r="H3507" s="1" t="n">
        <v>0.433487474555557</v>
      </c>
      <c r="I3507" s="1" t="n">
        <v>-0.0658492778023292</v>
      </c>
      <c r="J3507" s="1" t="n">
        <v>0.0282472558249608</v>
      </c>
      <c r="K3507" s="1" t="n">
        <v>0.981374625581007</v>
      </c>
      <c r="L3507" s="1" t="n">
        <v>0.936271970626454</v>
      </c>
      <c r="M3507" s="1" t="n">
        <v>1.02864999268307</v>
      </c>
    </row>
    <row r="3508" customFormat="false" ht="13.8" hidden="false" customHeight="false" outlineLevel="0" collapsed="false">
      <c r="A3508" s="1" t="s">
        <v>1834</v>
      </c>
      <c r="B3508" s="1" t="s">
        <v>432</v>
      </c>
      <c r="C3508" s="1" t="s">
        <v>1835</v>
      </c>
      <c r="D3508" s="1" t="s">
        <v>409</v>
      </c>
      <c r="E3508" s="1" t="n">
        <v>17</v>
      </c>
      <c r="F3508" s="1" t="n">
        <v>0.0202110208394911</v>
      </c>
      <c r="G3508" s="1" t="n">
        <v>0.0593905803442333</v>
      </c>
      <c r="H3508" s="1" t="n">
        <v>0.738052375709723</v>
      </c>
      <c r="I3508" s="1" t="n">
        <v>-0.0961945166352063</v>
      </c>
      <c r="J3508" s="1" t="n">
        <v>0.136616558314188</v>
      </c>
      <c r="K3508" s="1" t="n">
        <v>1.02041664648625</v>
      </c>
      <c r="L3508" s="1" t="n">
        <v>0.90828732189063</v>
      </c>
      <c r="M3508" s="1" t="n">
        <v>1.14638849109867</v>
      </c>
    </row>
    <row r="3509" customFormat="false" ht="13.8" hidden="false" customHeight="false" outlineLevel="0" collapsed="false">
      <c r="A3509" s="1" t="s">
        <v>1834</v>
      </c>
      <c r="B3509" s="1" t="s">
        <v>432</v>
      </c>
      <c r="C3509" s="1" t="s">
        <v>1835</v>
      </c>
      <c r="D3509" s="1" t="s">
        <v>410</v>
      </c>
      <c r="E3509" s="1" t="n">
        <v>17</v>
      </c>
      <c r="F3509" s="1" t="n">
        <v>-0.0118261600562929</v>
      </c>
      <c r="G3509" s="1" t="n">
        <v>0.039065590064736</v>
      </c>
      <c r="H3509" s="1" t="n">
        <v>0.765999104507362</v>
      </c>
      <c r="I3509" s="1" t="n">
        <v>-0.0883947165831754</v>
      </c>
      <c r="J3509" s="1" t="n">
        <v>0.0647423964705895</v>
      </c>
      <c r="K3509" s="1" t="n">
        <v>0.988243494123663</v>
      </c>
      <c r="L3509" s="1" t="n">
        <v>0.915399482047987</v>
      </c>
      <c r="M3509" s="1" t="n">
        <v>1.06688415585814</v>
      </c>
    </row>
    <row r="3510" customFormat="false" ht="13.8" hidden="false" customHeight="false" outlineLevel="0" collapsed="false">
      <c r="A3510" s="1" t="s">
        <v>1836</v>
      </c>
      <c r="B3510" s="1" t="s">
        <v>432</v>
      </c>
      <c r="C3510" s="1" t="s">
        <v>1837</v>
      </c>
      <c r="D3510" s="1" t="s">
        <v>407</v>
      </c>
      <c r="E3510" s="1" t="n">
        <v>22</v>
      </c>
      <c r="F3510" s="1" t="n">
        <v>-0.00766047720928691</v>
      </c>
      <c r="G3510" s="1" t="n">
        <v>0.0335739516662386</v>
      </c>
      <c r="H3510" s="1" t="n">
        <v>0.821832787948757</v>
      </c>
      <c r="I3510" s="1" t="n">
        <v>-0.0734654224751146</v>
      </c>
      <c r="J3510" s="1" t="n">
        <v>0.0581444680565407</v>
      </c>
      <c r="K3510" s="1" t="n">
        <v>0.992368789466334</v>
      </c>
      <c r="L3510" s="1" t="n">
        <v>0.929168273575169</v>
      </c>
      <c r="M3510" s="1" t="n">
        <v>1.0598681017354</v>
      </c>
    </row>
    <row r="3511" customFormat="false" ht="13.8" hidden="false" customHeight="false" outlineLevel="0" collapsed="false">
      <c r="A3511" s="1" t="s">
        <v>1836</v>
      </c>
      <c r="B3511" s="1" t="s">
        <v>432</v>
      </c>
      <c r="C3511" s="1" t="s">
        <v>1837</v>
      </c>
      <c r="D3511" s="1" t="s">
        <v>408</v>
      </c>
      <c r="E3511" s="1" t="n">
        <v>22</v>
      </c>
      <c r="F3511" s="1" t="n">
        <v>-0.0198554175210725</v>
      </c>
      <c r="G3511" s="1" t="n">
        <v>0.0288529639843941</v>
      </c>
      <c r="H3511" s="1" t="n">
        <v>0.491352863121164</v>
      </c>
      <c r="I3511" s="1" t="n">
        <v>-0.0764072269304849</v>
      </c>
      <c r="J3511" s="1" t="n">
        <v>0.0366963918883398</v>
      </c>
      <c r="K3511" s="1" t="n">
        <v>0.980340403106359</v>
      </c>
      <c r="L3511" s="1" t="n">
        <v>0.926438858878745</v>
      </c>
      <c r="M3511" s="1" t="n">
        <v>1.03737801664095</v>
      </c>
    </row>
    <row r="3512" customFormat="false" ht="13.8" hidden="false" customHeight="false" outlineLevel="0" collapsed="false">
      <c r="A3512" s="1" t="s">
        <v>1836</v>
      </c>
      <c r="B3512" s="1" t="s">
        <v>432</v>
      </c>
      <c r="C3512" s="1" t="s">
        <v>1837</v>
      </c>
      <c r="D3512" s="1" t="s">
        <v>406</v>
      </c>
      <c r="E3512" s="1" t="n">
        <v>22</v>
      </c>
      <c r="F3512" s="1" t="n">
        <v>-0.00158759555913316</v>
      </c>
      <c r="G3512" s="1" t="n">
        <v>0.0198228603739954</v>
      </c>
      <c r="H3512" s="1" t="n">
        <v>0.936166371282961</v>
      </c>
      <c r="I3512" s="1" t="n">
        <v>-0.0404404018921642</v>
      </c>
      <c r="J3512" s="1" t="n">
        <v>0.0372652107738979</v>
      </c>
      <c r="K3512" s="1" t="n">
        <v>0.998413664004049</v>
      </c>
      <c r="L3512" s="1" t="n">
        <v>0.960366398826067</v>
      </c>
      <c r="M3512" s="1" t="n">
        <v>1.03796826470449</v>
      </c>
    </row>
    <row r="3513" customFormat="false" ht="13.8" hidden="false" customHeight="false" outlineLevel="0" collapsed="false">
      <c r="A3513" s="1" t="s">
        <v>1836</v>
      </c>
      <c r="B3513" s="1" t="s">
        <v>432</v>
      </c>
      <c r="C3513" s="1" t="s">
        <v>1837</v>
      </c>
      <c r="D3513" s="1" t="s">
        <v>409</v>
      </c>
      <c r="E3513" s="1" t="n">
        <v>22</v>
      </c>
      <c r="F3513" s="1" t="n">
        <v>-0.00801395593761811</v>
      </c>
      <c r="G3513" s="1" t="n">
        <v>0.0443913752516726</v>
      </c>
      <c r="H3513" s="1" t="n">
        <v>0.858467686404117</v>
      </c>
      <c r="I3513" s="1" t="n">
        <v>-0.0950210514308964</v>
      </c>
      <c r="J3513" s="1" t="n">
        <v>0.0789931395556602</v>
      </c>
      <c r="K3513" s="1" t="n">
        <v>0.99201807019815</v>
      </c>
      <c r="L3513" s="1" t="n">
        <v>0.909353791068241</v>
      </c>
      <c r="M3513" s="1" t="n">
        <v>1.08219689769327</v>
      </c>
    </row>
    <row r="3514" customFormat="false" ht="13.8" hidden="false" customHeight="false" outlineLevel="0" collapsed="false">
      <c r="A3514" s="1" t="s">
        <v>1836</v>
      </c>
      <c r="B3514" s="1" t="s">
        <v>432</v>
      </c>
      <c r="C3514" s="1" t="s">
        <v>1837</v>
      </c>
      <c r="D3514" s="1" t="s">
        <v>410</v>
      </c>
      <c r="E3514" s="1" t="n">
        <v>22</v>
      </c>
      <c r="F3514" s="1" t="n">
        <v>-0.0190456630187621</v>
      </c>
      <c r="G3514" s="1" t="n">
        <v>0.0290164839299662</v>
      </c>
      <c r="H3514" s="1" t="n">
        <v>0.518711869957487</v>
      </c>
      <c r="I3514" s="1" t="n">
        <v>-0.0759179715214959</v>
      </c>
      <c r="J3514" s="1" t="n">
        <v>0.0378266454839717</v>
      </c>
      <c r="K3514" s="1" t="n">
        <v>0.981134559654097</v>
      </c>
      <c r="L3514" s="1" t="n">
        <v>0.926892235000865</v>
      </c>
      <c r="M3514" s="1" t="n">
        <v>1.0385511797353</v>
      </c>
    </row>
    <row r="3515" customFormat="false" ht="13.8" hidden="false" customHeight="false" outlineLevel="0" collapsed="false">
      <c r="A3515" s="1" t="s">
        <v>1838</v>
      </c>
      <c r="B3515" s="1" t="s">
        <v>432</v>
      </c>
      <c r="C3515" s="1" t="s">
        <v>1839</v>
      </c>
      <c r="D3515" s="1" t="s">
        <v>407</v>
      </c>
      <c r="E3515" s="1" t="n">
        <v>18</v>
      </c>
      <c r="F3515" s="1" t="n">
        <v>-0.0448185158826322</v>
      </c>
      <c r="G3515" s="1" t="n">
        <v>0.0454559964932305</v>
      </c>
      <c r="H3515" s="1" t="n">
        <v>0.338821339109995</v>
      </c>
      <c r="I3515" s="1" t="n">
        <v>-0.133912269009364</v>
      </c>
      <c r="J3515" s="1" t="n">
        <v>0.0442752372440996</v>
      </c>
      <c r="K3515" s="1" t="n">
        <v>0.956170995936847</v>
      </c>
      <c r="L3515" s="1" t="n">
        <v>0.874666796621941</v>
      </c>
      <c r="M3515" s="1" t="n">
        <v>1.04527001253717</v>
      </c>
    </row>
    <row r="3516" customFormat="false" ht="13.8" hidden="false" customHeight="false" outlineLevel="0" collapsed="false">
      <c r="A3516" s="1" t="s">
        <v>1838</v>
      </c>
      <c r="B3516" s="1" t="s">
        <v>432</v>
      </c>
      <c r="C3516" s="1" t="s">
        <v>1839</v>
      </c>
      <c r="D3516" s="1" t="s">
        <v>408</v>
      </c>
      <c r="E3516" s="1" t="n">
        <v>18</v>
      </c>
      <c r="F3516" s="1" t="n">
        <v>0.0233267635642816</v>
      </c>
      <c r="G3516" s="1" t="n">
        <v>0.0298718808340113</v>
      </c>
      <c r="H3516" s="1" t="n">
        <v>0.434865017463712</v>
      </c>
      <c r="I3516" s="1" t="n">
        <v>-0.0352221228703806</v>
      </c>
      <c r="J3516" s="1" t="n">
        <v>0.0818756499989439</v>
      </c>
      <c r="K3516" s="1" t="n">
        <v>1.02360096040419</v>
      </c>
      <c r="L3516" s="1" t="n">
        <v>0.965390957029884</v>
      </c>
      <c r="M3516" s="1" t="n">
        <v>1.08532084179026</v>
      </c>
    </row>
    <row r="3517" customFormat="false" ht="13.8" hidden="false" customHeight="false" outlineLevel="0" collapsed="false">
      <c r="A3517" s="1" t="s">
        <v>1838</v>
      </c>
      <c r="B3517" s="1" t="s">
        <v>432</v>
      </c>
      <c r="C3517" s="1" t="s">
        <v>1839</v>
      </c>
      <c r="D3517" s="1" t="s">
        <v>406</v>
      </c>
      <c r="E3517" s="1" t="n">
        <v>18</v>
      </c>
      <c r="F3517" s="1" t="n">
        <v>0.00096217775729785</v>
      </c>
      <c r="G3517" s="1" t="n">
        <v>0.0241807519673238</v>
      </c>
      <c r="H3517" s="1" t="n">
        <v>0.96825970351244</v>
      </c>
      <c r="I3517" s="1" t="n">
        <v>-0.0464320960986568</v>
      </c>
      <c r="J3517" s="1" t="n">
        <v>0.0483564516132525</v>
      </c>
      <c r="K3517" s="1" t="n">
        <v>1.00096264079881</v>
      </c>
      <c r="L3517" s="1" t="n">
        <v>0.954629381428487</v>
      </c>
      <c r="M3517" s="1" t="n">
        <v>1.04954470055769</v>
      </c>
    </row>
    <row r="3518" customFormat="false" ht="13.8" hidden="false" customHeight="false" outlineLevel="0" collapsed="false">
      <c r="A3518" s="1" t="s">
        <v>1838</v>
      </c>
      <c r="B3518" s="1" t="s">
        <v>432</v>
      </c>
      <c r="C3518" s="1" t="s">
        <v>1839</v>
      </c>
      <c r="D3518" s="1" t="s">
        <v>409</v>
      </c>
      <c r="E3518" s="1" t="n">
        <v>18</v>
      </c>
      <c r="F3518" s="1" t="n">
        <v>0.0173015423397436</v>
      </c>
      <c r="G3518" s="1" t="n">
        <v>0.0453850569324293</v>
      </c>
      <c r="H3518" s="1" t="n">
        <v>0.707764836792655</v>
      </c>
      <c r="I3518" s="1" t="n">
        <v>-0.0716531692478179</v>
      </c>
      <c r="J3518" s="1" t="n">
        <v>0.106256253927305</v>
      </c>
      <c r="K3518" s="1" t="n">
        <v>1.01745208095363</v>
      </c>
      <c r="L3518" s="1" t="n">
        <v>0.930853688515711</v>
      </c>
      <c r="M3518" s="1" t="n">
        <v>1.11210682173646</v>
      </c>
    </row>
    <row r="3519" customFormat="false" ht="13.8" hidden="false" customHeight="false" outlineLevel="0" collapsed="false">
      <c r="A3519" s="1" t="s">
        <v>1838</v>
      </c>
      <c r="B3519" s="1" t="s">
        <v>432</v>
      </c>
      <c r="C3519" s="1" t="s">
        <v>1839</v>
      </c>
      <c r="D3519" s="1" t="s">
        <v>410</v>
      </c>
      <c r="E3519" s="1" t="n">
        <v>18</v>
      </c>
      <c r="F3519" s="1" t="n">
        <v>0.00919537965053285</v>
      </c>
      <c r="G3519" s="1" t="n">
        <v>0.0337208340913766</v>
      </c>
      <c r="H3519" s="1" t="n">
        <v>0.788375188743321</v>
      </c>
      <c r="I3519" s="1" t="n">
        <v>-0.0568974551685652</v>
      </c>
      <c r="J3519" s="1" t="n">
        <v>0.0752882144696309</v>
      </c>
      <c r="K3519" s="1" t="n">
        <v>1.00923778703834</v>
      </c>
      <c r="L3519" s="1" t="n">
        <v>0.944690937572723</v>
      </c>
      <c r="M3519" s="1" t="n">
        <v>1.07819485746642</v>
      </c>
    </row>
    <row r="3520" customFormat="false" ht="13.8" hidden="false" customHeight="false" outlineLevel="0" collapsed="false">
      <c r="A3520" s="1" t="s">
        <v>1840</v>
      </c>
      <c r="B3520" s="1" t="s">
        <v>432</v>
      </c>
      <c r="C3520" s="1" t="s">
        <v>1841</v>
      </c>
      <c r="D3520" s="1" t="s">
        <v>407</v>
      </c>
      <c r="E3520" s="1" t="n">
        <v>29</v>
      </c>
      <c r="F3520" s="1" t="n">
        <v>0.00206272410777109</v>
      </c>
      <c r="G3520" s="1" t="n">
        <v>0.0274091016053518</v>
      </c>
      <c r="H3520" s="1" t="n">
        <v>0.940565153891989</v>
      </c>
      <c r="I3520" s="1" t="n">
        <v>-0.0516591150387184</v>
      </c>
      <c r="J3520" s="1" t="n">
        <v>0.0557845632542606</v>
      </c>
      <c r="K3520" s="1" t="n">
        <v>1.00206485298666</v>
      </c>
      <c r="L3520" s="1" t="n">
        <v>0.949652533940396</v>
      </c>
      <c r="M3520" s="1" t="n">
        <v>1.0573698628747</v>
      </c>
    </row>
    <row r="3521" customFormat="false" ht="13.8" hidden="false" customHeight="false" outlineLevel="0" collapsed="false">
      <c r="A3521" s="1" t="s">
        <v>1840</v>
      </c>
      <c r="B3521" s="1" t="s">
        <v>432</v>
      </c>
      <c r="C3521" s="1" t="s">
        <v>1841</v>
      </c>
      <c r="D3521" s="1" t="s">
        <v>408</v>
      </c>
      <c r="E3521" s="1" t="n">
        <v>29</v>
      </c>
      <c r="F3521" s="1" t="n">
        <v>-0.000122344882197556</v>
      </c>
      <c r="G3521" s="1" t="n">
        <v>0.0223465852833897</v>
      </c>
      <c r="H3521" s="1" t="n">
        <v>0.995631699264324</v>
      </c>
      <c r="I3521" s="1" t="n">
        <v>-0.0439216520376413</v>
      </c>
      <c r="J3521" s="1" t="n">
        <v>0.0436769622732462</v>
      </c>
      <c r="K3521" s="1" t="n">
        <v>0.999877662601632</v>
      </c>
      <c r="L3521" s="1" t="n">
        <v>0.957028935802847</v>
      </c>
      <c r="M3521" s="1" t="n">
        <v>1.04464484068187</v>
      </c>
    </row>
    <row r="3522" customFormat="false" ht="13.8" hidden="false" customHeight="false" outlineLevel="0" collapsed="false">
      <c r="A3522" s="1" t="s">
        <v>1840</v>
      </c>
      <c r="B3522" s="1" t="s">
        <v>432</v>
      </c>
      <c r="C3522" s="1" t="s">
        <v>1841</v>
      </c>
      <c r="D3522" s="1" t="s">
        <v>406</v>
      </c>
      <c r="E3522" s="1" t="n">
        <v>29</v>
      </c>
      <c r="F3522" s="1" t="n">
        <v>0.00384074807663933</v>
      </c>
      <c r="G3522" s="1" t="n">
        <v>0.0181834108668755</v>
      </c>
      <c r="H3522" s="1" t="n">
        <v>0.832713543857814</v>
      </c>
      <c r="I3522" s="1" t="n">
        <v>-0.0317987372224366</v>
      </c>
      <c r="J3522" s="1" t="n">
        <v>0.0394802333757153</v>
      </c>
      <c r="K3522" s="1" t="n">
        <v>1.00384813320131</v>
      </c>
      <c r="L3522" s="1" t="n">
        <v>0.968701526020817</v>
      </c>
      <c r="M3522" s="1" t="n">
        <v>1.04026993605675</v>
      </c>
    </row>
    <row r="3523" customFormat="false" ht="13.8" hidden="false" customHeight="false" outlineLevel="0" collapsed="false">
      <c r="A3523" s="1" t="s">
        <v>1840</v>
      </c>
      <c r="B3523" s="1" t="s">
        <v>432</v>
      </c>
      <c r="C3523" s="1" t="s">
        <v>1841</v>
      </c>
      <c r="D3523" s="1" t="s">
        <v>409</v>
      </c>
      <c r="E3523" s="1" t="n">
        <v>29</v>
      </c>
      <c r="F3523" s="1" t="n">
        <v>-0.0216764802425575</v>
      </c>
      <c r="G3523" s="1" t="n">
        <v>0.0362772559228289</v>
      </c>
      <c r="H3523" s="1" t="n">
        <v>0.554960594526531</v>
      </c>
      <c r="I3523" s="1" t="n">
        <v>-0.0927799018513021</v>
      </c>
      <c r="J3523" s="1" t="n">
        <v>0.0494269413661871</v>
      </c>
      <c r="K3523" s="1" t="n">
        <v>0.978556766294069</v>
      </c>
      <c r="L3523" s="1" t="n">
        <v>0.911394074370843</v>
      </c>
      <c r="M3523" s="1" t="n">
        <v>1.05066882898151</v>
      </c>
    </row>
    <row r="3524" customFormat="false" ht="13.8" hidden="false" customHeight="false" outlineLevel="0" collapsed="false">
      <c r="A3524" s="1" t="s">
        <v>1840</v>
      </c>
      <c r="B3524" s="1" t="s">
        <v>432</v>
      </c>
      <c r="C3524" s="1" t="s">
        <v>1841</v>
      </c>
      <c r="D3524" s="1" t="s">
        <v>410</v>
      </c>
      <c r="E3524" s="1" t="n">
        <v>29</v>
      </c>
      <c r="F3524" s="1" t="n">
        <v>0.00187807831605014</v>
      </c>
      <c r="G3524" s="1" t="n">
        <v>0.0210870473534428</v>
      </c>
      <c r="H3524" s="1" t="n">
        <v>0.929665744256325</v>
      </c>
      <c r="I3524" s="1" t="n">
        <v>-0.0394525344966977</v>
      </c>
      <c r="J3524" s="1" t="n">
        <v>0.043208691128798</v>
      </c>
      <c r="K3524" s="1" t="n">
        <v>1.0018798430097</v>
      </c>
      <c r="L3524" s="1" t="n">
        <v>0.961315582235649</v>
      </c>
      <c r="M3524" s="1" t="n">
        <v>1.04415577816265</v>
      </c>
    </row>
    <row r="3525" customFormat="false" ht="13.8" hidden="false" customHeight="false" outlineLevel="0" collapsed="false">
      <c r="A3525" s="1" t="s">
        <v>1842</v>
      </c>
      <c r="B3525" s="1" t="s">
        <v>432</v>
      </c>
      <c r="C3525" s="1" t="s">
        <v>1843</v>
      </c>
      <c r="D3525" s="1" t="s">
        <v>407</v>
      </c>
      <c r="E3525" s="1" t="n">
        <v>13</v>
      </c>
      <c r="F3525" s="1" t="n">
        <v>0.0588856581406925</v>
      </c>
      <c r="G3525" s="1" t="n">
        <v>0.0678943022654158</v>
      </c>
      <c r="H3525" s="1" t="n">
        <v>0.404293474980595</v>
      </c>
      <c r="I3525" s="1" t="n">
        <v>-0.0741871742995224</v>
      </c>
      <c r="J3525" s="1" t="n">
        <v>0.191958490580907</v>
      </c>
      <c r="K3525" s="1" t="n">
        <v>1.06065395666088</v>
      </c>
      <c r="L3525" s="1" t="n">
        <v>0.928497886634135</v>
      </c>
      <c r="M3525" s="1" t="n">
        <v>1.21162022226947</v>
      </c>
    </row>
    <row r="3526" customFormat="false" ht="13.8" hidden="false" customHeight="false" outlineLevel="0" collapsed="false">
      <c r="A3526" s="1" t="s">
        <v>1842</v>
      </c>
      <c r="B3526" s="1" t="s">
        <v>432</v>
      </c>
      <c r="C3526" s="1" t="s">
        <v>1843</v>
      </c>
      <c r="D3526" s="1" t="s">
        <v>408</v>
      </c>
      <c r="E3526" s="1" t="n">
        <v>13</v>
      </c>
      <c r="F3526" s="1" t="n">
        <v>-0.0558006802386163</v>
      </c>
      <c r="G3526" s="1" t="n">
        <v>0.0445727072130235</v>
      </c>
      <c r="H3526" s="1" t="n">
        <v>0.210605421117497</v>
      </c>
      <c r="I3526" s="1" t="n">
        <v>-0.143163186376142</v>
      </c>
      <c r="J3526" s="1" t="n">
        <v>0.0315618258989098</v>
      </c>
      <c r="K3526" s="1" t="n">
        <v>0.945727619308952</v>
      </c>
      <c r="L3526" s="1" t="n">
        <v>0.866612637980092</v>
      </c>
      <c r="M3526" s="1" t="n">
        <v>1.03206518198079</v>
      </c>
    </row>
    <row r="3527" customFormat="false" ht="13.8" hidden="false" customHeight="false" outlineLevel="0" collapsed="false">
      <c r="A3527" s="1" t="s">
        <v>1842</v>
      </c>
      <c r="B3527" s="1" t="s">
        <v>432</v>
      </c>
      <c r="C3527" s="1" t="s">
        <v>1843</v>
      </c>
      <c r="D3527" s="1" t="s">
        <v>406</v>
      </c>
      <c r="E3527" s="1" t="n">
        <v>13</v>
      </c>
      <c r="F3527" s="1" t="n">
        <v>-0.0384785396614979</v>
      </c>
      <c r="G3527" s="1" t="n">
        <v>0.037990045341102</v>
      </c>
      <c r="H3527" s="1" t="n">
        <v>0.311127761848772</v>
      </c>
      <c r="I3527" s="1" t="n">
        <v>-0.112939028530058</v>
      </c>
      <c r="J3527" s="1" t="n">
        <v>0.035981949207062</v>
      </c>
      <c r="K3527" s="1" t="n">
        <v>0.962252354779496</v>
      </c>
      <c r="L3527" s="1" t="n">
        <v>0.893205118484829</v>
      </c>
      <c r="M3527" s="1" t="n">
        <v>1.03663713419978</v>
      </c>
    </row>
    <row r="3528" customFormat="false" ht="13.8" hidden="false" customHeight="false" outlineLevel="0" collapsed="false">
      <c r="A3528" s="1" t="s">
        <v>1842</v>
      </c>
      <c r="B3528" s="1" t="s">
        <v>432</v>
      </c>
      <c r="C3528" s="1" t="s">
        <v>1843</v>
      </c>
      <c r="D3528" s="1" t="s">
        <v>409</v>
      </c>
      <c r="E3528" s="1" t="n">
        <v>13</v>
      </c>
      <c r="F3528" s="1" t="n">
        <v>-0.110761140627962</v>
      </c>
      <c r="G3528" s="1" t="n">
        <v>0.0607661940082505</v>
      </c>
      <c r="H3528" s="1" t="n">
        <v>0.0933391367421904</v>
      </c>
      <c r="I3528" s="1" t="n">
        <v>-0.229862880884133</v>
      </c>
      <c r="J3528" s="1" t="n">
        <v>0.00834059962820885</v>
      </c>
      <c r="K3528" s="1" t="n">
        <v>0.895152538968473</v>
      </c>
      <c r="L3528" s="1" t="n">
        <v>0.794642555718049</v>
      </c>
      <c r="M3528" s="1" t="n">
        <v>1.0083754793344</v>
      </c>
    </row>
    <row r="3529" customFormat="false" ht="13.8" hidden="false" customHeight="false" outlineLevel="0" collapsed="false">
      <c r="A3529" s="1" t="s">
        <v>1842</v>
      </c>
      <c r="B3529" s="1" t="s">
        <v>432</v>
      </c>
      <c r="C3529" s="1" t="s">
        <v>1843</v>
      </c>
      <c r="D3529" s="1" t="s">
        <v>410</v>
      </c>
      <c r="E3529" s="1" t="n">
        <v>13</v>
      </c>
      <c r="F3529" s="1" t="n">
        <v>-0.0734933756561733</v>
      </c>
      <c r="G3529" s="1" t="n">
        <v>0.0534134332205505</v>
      </c>
      <c r="H3529" s="1" t="n">
        <v>0.193978400113663</v>
      </c>
      <c r="I3529" s="1" t="n">
        <v>-0.178183704768452</v>
      </c>
      <c r="J3529" s="1" t="n">
        <v>0.0311969534561056</v>
      </c>
      <c r="K3529" s="1" t="n">
        <v>0.929142300729197</v>
      </c>
      <c r="L3529" s="1" t="n">
        <v>0.836788687296121</v>
      </c>
      <c r="M3529" s="1" t="n">
        <v>1.03168867852875</v>
      </c>
    </row>
    <row r="3530" customFormat="false" ht="13.8" hidden="false" customHeight="false" outlineLevel="0" collapsed="false">
      <c r="A3530" s="1" t="s">
        <v>1844</v>
      </c>
      <c r="B3530" s="1" t="s">
        <v>432</v>
      </c>
      <c r="C3530" s="1" t="s">
        <v>1845</v>
      </c>
      <c r="D3530" s="1" t="s">
        <v>407</v>
      </c>
      <c r="E3530" s="1" t="n">
        <v>22</v>
      </c>
      <c r="F3530" s="1" t="n">
        <v>0.0569736720533059</v>
      </c>
      <c r="G3530" s="1" t="n">
        <v>0.0397750846110165</v>
      </c>
      <c r="H3530" s="1" t="n">
        <v>0.16747588893284</v>
      </c>
      <c r="I3530" s="1" t="n">
        <v>-0.0209854937842864</v>
      </c>
      <c r="J3530" s="1" t="n">
        <v>0.134932837890898</v>
      </c>
      <c r="K3530" s="1" t="n">
        <v>1.05862793852866</v>
      </c>
      <c r="L3530" s="1" t="n">
        <v>0.97923316943402</v>
      </c>
      <c r="M3530" s="1" t="n">
        <v>1.14445991742823</v>
      </c>
    </row>
    <row r="3531" customFormat="false" ht="13.8" hidden="false" customHeight="false" outlineLevel="0" collapsed="false">
      <c r="A3531" s="1" t="s">
        <v>1844</v>
      </c>
      <c r="B3531" s="1" t="s">
        <v>432</v>
      </c>
      <c r="C3531" s="1" t="s">
        <v>1845</v>
      </c>
      <c r="D3531" s="1" t="s">
        <v>408</v>
      </c>
      <c r="E3531" s="1" t="n">
        <v>22</v>
      </c>
      <c r="F3531" s="1" t="n">
        <v>0.0381094512258509</v>
      </c>
      <c r="G3531" s="1" t="n">
        <v>0.036997292933683</v>
      </c>
      <c r="H3531" s="1" t="n">
        <v>0.30298159127812</v>
      </c>
      <c r="I3531" s="1" t="n">
        <v>-0.0344052429241678</v>
      </c>
      <c r="J3531" s="1" t="n">
        <v>0.11062414537587</v>
      </c>
      <c r="K3531" s="1" t="n">
        <v>1.03884492950727</v>
      </c>
      <c r="L3531" s="1" t="n">
        <v>0.9661798877299</v>
      </c>
      <c r="M3531" s="1" t="n">
        <v>1.11697500772719</v>
      </c>
    </row>
    <row r="3532" customFormat="false" ht="13.8" hidden="false" customHeight="false" outlineLevel="0" collapsed="false">
      <c r="A3532" s="1" t="s">
        <v>1844</v>
      </c>
      <c r="B3532" s="1" t="s">
        <v>432</v>
      </c>
      <c r="C3532" s="1" t="s">
        <v>1845</v>
      </c>
      <c r="D3532" s="1" t="s">
        <v>406</v>
      </c>
      <c r="E3532" s="1" t="n">
        <v>22</v>
      </c>
      <c r="F3532" s="1" t="n">
        <v>0.0240796022834256</v>
      </c>
      <c r="G3532" s="1" t="n">
        <v>0.0245393203554812</v>
      </c>
      <c r="H3532" s="1" t="n">
        <v>0.32646155344525</v>
      </c>
      <c r="I3532" s="1" t="n">
        <v>-0.0240174656133175</v>
      </c>
      <c r="J3532" s="1" t="n">
        <v>0.0721766701801688</v>
      </c>
      <c r="K3532" s="1" t="n">
        <v>1.02437185698412</v>
      </c>
      <c r="L3532" s="1" t="n">
        <v>0.976268658478121</v>
      </c>
      <c r="M3532" s="1" t="n">
        <v>1.07484522038932</v>
      </c>
    </row>
    <row r="3533" customFormat="false" ht="13.8" hidden="false" customHeight="false" outlineLevel="0" collapsed="false">
      <c r="A3533" s="1" t="s">
        <v>1844</v>
      </c>
      <c r="B3533" s="1" t="s">
        <v>432</v>
      </c>
      <c r="C3533" s="1" t="s">
        <v>1845</v>
      </c>
      <c r="D3533" s="1" t="s">
        <v>409</v>
      </c>
      <c r="E3533" s="1" t="n">
        <v>22</v>
      </c>
      <c r="F3533" s="1" t="n">
        <v>0.00161711765224759</v>
      </c>
      <c r="G3533" s="1" t="n">
        <v>0.0609141942063245</v>
      </c>
      <c r="H3533" s="1" t="n">
        <v>0.979071335636753</v>
      </c>
      <c r="I3533" s="1" t="n">
        <v>-0.117774702992148</v>
      </c>
      <c r="J3533" s="1" t="n">
        <v>0.121008938296644</v>
      </c>
      <c r="K3533" s="1" t="n">
        <v>1.0016184258921</v>
      </c>
      <c r="L3533" s="1" t="n">
        <v>0.888896295732401</v>
      </c>
      <c r="M3533" s="1" t="n">
        <v>1.12863500039669</v>
      </c>
    </row>
    <row r="3534" customFormat="false" ht="13.8" hidden="false" customHeight="false" outlineLevel="0" collapsed="false">
      <c r="A3534" s="1" t="s">
        <v>1844</v>
      </c>
      <c r="B3534" s="1" t="s">
        <v>432</v>
      </c>
      <c r="C3534" s="1" t="s">
        <v>1845</v>
      </c>
      <c r="D3534" s="1" t="s">
        <v>410</v>
      </c>
      <c r="E3534" s="1" t="n">
        <v>22</v>
      </c>
      <c r="F3534" s="1" t="n">
        <v>0.0318835467120903</v>
      </c>
      <c r="G3534" s="1" t="n">
        <v>0.0388027006188255</v>
      </c>
      <c r="H3534" s="1" t="n">
        <v>0.420488394233467</v>
      </c>
      <c r="I3534" s="1" t="n">
        <v>-0.0441697465008076</v>
      </c>
      <c r="J3534" s="1" t="n">
        <v>0.107936839924988</v>
      </c>
      <c r="K3534" s="1" t="n">
        <v>1.0323972722477</v>
      </c>
      <c r="L3534" s="1" t="n">
        <v>0.956791531673327</v>
      </c>
      <c r="M3534" s="1" t="n">
        <v>1.11397738426933</v>
      </c>
    </row>
    <row r="3535" customFormat="false" ht="13.8" hidden="false" customHeight="false" outlineLevel="0" collapsed="false">
      <c r="A3535" s="1" t="s">
        <v>1846</v>
      </c>
      <c r="B3535" s="1" t="s">
        <v>432</v>
      </c>
      <c r="C3535" s="1" t="s">
        <v>1847</v>
      </c>
      <c r="D3535" s="1" t="s">
        <v>407</v>
      </c>
      <c r="E3535" s="1" t="n">
        <v>21</v>
      </c>
      <c r="F3535" s="1" t="n">
        <v>0.0723438235004383</v>
      </c>
      <c r="G3535" s="1" t="n">
        <v>0.0642013324553149</v>
      </c>
      <c r="H3535" s="1" t="n">
        <v>0.273846276322759</v>
      </c>
      <c r="I3535" s="1" t="n">
        <v>-0.0534907881119789</v>
      </c>
      <c r="J3535" s="1" t="n">
        <v>0.198178435112855</v>
      </c>
      <c r="K3535" s="1" t="n">
        <v>1.07502489935323</v>
      </c>
      <c r="L3535" s="1" t="n">
        <v>0.947914673047406</v>
      </c>
      <c r="M3535" s="1" t="n">
        <v>1.21917991892043</v>
      </c>
    </row>
    <row r="3536" customFormat="false" ht="13.8" hidden="false" customHeight="false" outlineLevel="0" collapsed="false">
      <c r="A3536" s="1" t="s">
        <v>1846</v>
      </c>
      <c r="B3536" s="1" t="s">
        <v>432</v>
      </c>
      <c r="C3536" s="1" t="s">
        <v>1847</v>
      </c>
      <c r="D3536" s="1" t="s">
        <v>408</v>
      </c>
      <c r="E3536" s="1" t="n">
        <v>21</v>
      </c>
      <c r="F3536" s="1" t="n">
        <v>0.052714872038419</v>
      </c>
      <c r="G3536" s="1" t="n">
        <v>0.0369395322133432</v>
      </c>
      <c r="H3536" s="1" t="n">
        <v>0.15356304405789</v>
      </c>
      <c r="I3536" s="1" t="n">
        <v>-0.0196866110997336</v>
      </c>
      <c r="J3536" s="1" t="n">
        <v>0.125116355176572</v>
      </c>
      <c r="K3536" s="1" t="n">
        <v>1.05412904060143</v>
      </c>
      <c r="L3536" s="1" t="n">
        <v>0.980505904829986</v>
      </c>
      <c r="M3536" s="1" t="n">
        <v>1.13328030842604</v>
      </c>
    </row>
    <row r="3537" customFormat="false" ht="13.8" hidden="false" customHeight="false" outlineLevel="0" collapsed="false">
      <c r="A3537" s="1" t="s">
        <v>1846</v>
      </c>
      <c r="B3537" s="1" t="s">
        <v>432</v>
      </c>
      <c r="C3537" s="1" t="s">
        <v>1847</v>
      </c>
      <c r="D3537" s="1" t="s">
        <v>406</v>
      </c>
      <c r="E3537" s="1" t="n">
        <v>21</v>
      </c>
      <c r="F3537" s="1" t="n">
        <v>0.0131673549822127</v>
      </c>
      <c r="G3537" s="1" t="n">
        <v>0.03199602149268</v>
      </c>
      <c r="H3537" s="1" t="n">
        <v>0.680683208957865</v>
      </c>
      <c r="I3537" s="1" t="n">
        <v>-0.0495448471434402</v>
      </c>
      <c r="J3537" s="1" t="n">
        <v>0.0758795571078656</v>
      </c>
      <c r="K3537" s="1" t="n">
        <v>1.01325442634764</v>
      </c>
      <c r="L3537" s="1" t="n">
        <v>0.951662477835774</v>
      </c>
      <c r="M3537" s="1" t="n">
        <v>1.07883262861001</v>
      </c>
    </row>
    <row r="3538" customFormat="false" ht="13.8" hidden="false" customHeight="false" outlineLevel="0" collapsed="false">
      <c r="A3538" s="1" t="s">
        <v>1846</v>
      </c>
      <c r="B3538" s="1" t="s">
        <v>432</v>
      </c>
      <c r="C3538" s="1" t="s">
        <v>1847</v>
      </c>
      <c r="D3538" s="1" t="s">
        <v>409</v>
      </c>
      <c r="E3538" s="1" t="n">
        <v>21</v>
      </c>
      <c r="F3538" s="1" t="n">
        <v>0.0386675047069073</v>
      </c>
      <c r="G3538" s="1" t="n">
        <v>0.065571586735693</v>
      </c>
      <c r="H3538" s="1" t="n">
        <v>0.561995883677827</v>
      </c>
      <c r="I3538" s="1" t="n">
        <v>-0.0898528052950509</v>
      </c>
      <c r="J3538" s="1" t="n">
        <v>0.167187814708866</v>
      </c>
      <c r="K3538" s="1" t="n">
        <v>1.03942482232701</v>
      </c>
      <c r="L3538" s="1" t="n">
        <v>0.914065721003619</v>
      </c>
      <c r="M3538" s="1" t="n">
        <v>1.18197623698577</v>
      </c>
    </row>
    <row r="3539" customFormat="false" ht="13.8" hidden="false" customHeight="false" outlineLevel="0" collapsed="false">
      <c r="A3539" s="1" t="s">
        <v>1846</v>
      </c>
      <c r="B3539" s="1" t="s">
        <v>432</v>
      </c>
      <c r="C3539" s="1" t="s">
        <v>1847</v>
      </c>
      <c r="D3539" s="1" t="s">
        <v>410</v>
      </c>
      <c r="E3539" s="1" t="n">
        <v>21</v>
      </c>
      <c r="F3539" s="1" t="n">
        <v>0.048685665966796</v>
      </c>
      <c r="G3539" s="1" t="n">
        <v>0.0470129283320519</v>
      </c>
      <c r="H3539" s="1" t="n">
        <v>0.312757817316569</v>
      </c>
      <c r="I3539" s="1" t="n">
        <v>-0.0434596735640258</v>
      </c>
      <c r="J3539" s="1" t="n">
        <v>0.140831005497618</v>
      </c>
      <c r="K3539" s="1" t="n">
        <v>1.04989028261997</v>
      </c>
      <c r="L3539" s="1" t="n">
        <v>0.957471164712068</v>
      </c>
      <c r="M3539" s="1" t="n">
        <v>1.15123007999025</v>
      </c>
    </row>
    <row r="3540" customFormat="false" ht="13.8" hidden="false" customHeight="false" outlineLevel="0" collapsed="false">
      <c r="A3540" s="1" t="s">
        <v>1848</v>
      </c>
      <c r="B3540" s="1" t="s">
        <v>432</v>
      </c>
      <c r="C3540" s="1" t="s">
        <v>1849</v>
      </c>
      <c r="D3540" s="1" t="s">
        <v>407</v>
      </c>
      <c r="E3540" s="1" t="n">
        <v>16</v>
      </c>
      <c r="F3540" s="1" t="n">
        <v>0.00580714222241648</v>
      </c>
      <c r="G3540" s="1" t="n">
        <v>0.0275544513598473</v>
      </c>
      <c r="H3540" s="1" t="n">
        <v>0.836117863691151</v>
      </c>
      <c r="I3540" s="1" t="n">
        <v>-0.0481995824428842</v>
      </c>
      <c r="J3540" s="1" t="n">
        <v>0.0598138668877172</v>
      </c>
      <c r="K3540" s="1" t="n">
        <v>1.0058240363592</v>
      </c>
      <c r="L3540" s="1" t="n">
        <v>0.952943577289783</v>
      </c>
      <c r="M3540" s="1" t="n">
        <v>1.06163892199702</v>
      </c>
    </row>
    <row r="3541" customFormat="false" ht="13.8" hidden="false" customHeight="false" outlineLevel="0" collapsed="false">
      <c r="A3541" s="1" t="s">
        <v>1848</v>
      </c>
      <c r="B3541" s="1" t="s">
        <v>432</v>
      </c>
      <c r="C3541" s="1" t="s">
        <v>1849</v>
      </c>
      <c r="D3541" s="1" t="s">
        <v>408</v>
      </c>
      <c r="E3541" s="1" t="n">
        <v>16</v>
      </c>
      <c r="F3541" s="1" t="n">
        <v>0.0163956702709274</v>
      </c>
      <c r="G3541" s="1" t="n">
        <v>0.0257310435497613</v>
      </c>
      <c r="H3541" s="1" t="n">
        <v>0.523998391588937</v>
      </c>
      <c r="I3541" s="1" t="n">
        <v>-0.0340371750866048</v>
      </c>
      <c r="J3541" s="1" t="n">
        <v>0.0668285156284595</v>
      </c>
      <c r="K3541" s="1" t="n">
        <v>1.01653081686883</v>
      </c>
      <c r="L3541" s="1" t="n">
        <v>0.966535572925998</v>
      </c>
      <c r="M3541" s="1" t="n">
        <v>1.06911212643296</v>
      </c>
    </row>
    <row r="3542" customFormat="false" ht="13.8" hidden="false" customHeight="false" outlineLevel="0" collapsed="false">
      <c r="A3542" s="1" t="s">
        <v>1848</v>
      </c>
      <c r="B3542" s="1" t="s">
        <v>432</v>
      </c>
      <c r="C3542" s="1" t="s">
        <v>1849</v>
      </c>
      <c r="D3542" s="1" t="s">
        <v>406</v>
      </c>
      <c r="E3542" s="1" t="n">
        <v>16</v>
      </c>
      <c r="F3542" s="1" t="n">
        <v>0.0317801138864143</v>
      </c>
      <c r="G3542" s="1" t="n">
        <v>0.021169928613687</v>
      </c>
      <c r="H3542" s="1" t="n">
        <v>0.133306074516744</v>
      </c>
      <c r="I3542" s="1" t="n">
        <v>-0.00971294619641224</v>
      </c>
      <c r="J3542" s="1" t="n">
        <v>0.0732731739692408</v>
      </c>
      <c r="K3542" s="1" t="n">
        <v>1.0322904940029</v>
      </c>
      <c r="L3542" s="1" t="n">
        <v>0.990334072113587</v>
      </c>
      <c r="M3542" s="1" t="n">
        <v>1.07602443863663</v>
      </c>
    </row>
    <row r="3543" customFormat="false" ht="13.8" hidden="false" customHeight="false" outlineLevel="0" collapsed="false">
      <c r="A3543" s="1" t="s">
        <v>1848</v>
      </c>
      <c r="B3543" s="1" t="s">
        <v>432</v>
      </c>
      <c r="C3543" s="1" t="s">
        <v>1849</v>
      </c>
      <c r="D3543" s="1" t="s">
        <v>409</v>
      </c>
      <c r="E3543" s="1" t="n">
        <v>16</v>
      </c>
      <c r="F3543" s="1" t="n">
        <v>0.0301723807147966</v>
      </c>
      <c r="G3543" s="1" t="n">
        <v>0.037882338982451</v>
      </c>
      <c r="H3543" s="1" t="n">
        <v>0.438180297957624</v>
      </c>
      <c r="I3543" s="1" t="n">
        <v>-0.0440770036908075</v>
      </c>
      <c r="J3543" s="1" t="n">
        <v>0.104421765120401</v>
      </c>
      <c r="K3543" s="1" t="n">
        <v>1.03063217975356</v>
      </c>
      <c r="L3543" s="1" t="n">
        <v>0.956880271323478</v>
      </c>
      <c r="M3543" s="1" t="n">
        <v>1.11006854439001</v>
      </c>
    </row>
    <row r="3544" customFormat="false" ht="13.8" hidden="false" customHeight="false" outlineLevel="0" collapsed="false">
      <c r="A3544" s="1" t="s">
        <v>1848</v>
      </c>
      <c r="B3544" s="1" t="s">
        <v>432</v>
      </c>
      <c r="C3544" s="1" t="s">
        <v>1849</v>
      </c>
      <c r="D3544" s="1" t="s">
        <v>410</v>
      </c>
      <c r="E3544" s="1" t="n">
        <v>16</v>
      </c>
      <c r="F3544" s="1" t="n">
        <v>0.0182089333825352</v>
      </c>
      <c r="G3544" s="1" t="n">
        <v>0.0234653020581022</v>
      </c>
      <c r="H3544" s="1" t="n">
        <v>0.449815427438068</v>
      </c>
      <c r="I3544" s="1" t="n">
        <v>-0.0277830586513451</v>
      </c>
      <c r="J3544" s="1" t="n">
        <v>0.0642009254164155</v>
      </c>
      <c r="K3544" s="1" t="n">
        <v>1.01837572684899</v>
      </c>
      <c r="L3544" s="1" t="n">
        <v>0.972599340928636</v>
      </c>
      <c r="M3544" s="1" t="n">
        <v>1.06630662534173</v>
      </c>
    </row>
    <row r="3545" customFormat="false" ht="13.8" hidden="false" customHeight="false" outlineLevel="0" collapsed="false">
      <c r="A3545" s="1" t="s">
        <v>1850</v>
      </c>
      <c r="B3545" s="1" t="s">
        <v>432</v>
      </c>
      <c r="C3545" s="1" t="s">
        <v>1851</v>
      </c>
      <c r="D3545" s="1" t="s">
        <v>407</v>
      </c>
      <c r="E3545" s="1" t="n">
        <v>12</v>
      </c>
      <c r="F3545" s="1" t="n">
        <v>-0.0137884738216972</v>
      </c>
      <c r="G3545" s="1" t="n">
        <v>0.0303415307790151</v>
      </c>
      <c r="H3545" s="1" t="n">
        <v>0.659215341204429</v>
      </c>
      <c r="I3545" s="1" t="n">
        <v>-0.0732578741485669</v>
      </c>
      <c r="J3545" s="1" t="n">
        <v>0.0456809265051725</v>
      </c>
      <c r="K3545" s="1" t="n">
        <v>0.98630615177003</v>
      </c>
      <c r="L3545" s="1" t="n">
        <v>0.929361140909384</v>
      </c>
      <c r="M3545" s="1" t="n">
        <v>1.04674037055984</v>
      </c>
    </row>
    <row r="3546" customFormat="false" ht="13.8" hidden="false" customHeight="false" outlineLevel="0" collapsed="false">
      <c r="A3546" s="1" t="s">
        <v>1850</v>
      </c>
      <c r="B3546" s="1" t="s">
        <v>432</v>
      </c>
      <c r="C3546" s="1" t="s">
        <v>1851</v>
      </c>
      <c r="D3546" s="1" t="s">
        <v>408</v>
      </c>
      <c r="E3546" s="1" t="n">
        <v>12</v>
      </c>
      <c r="F3546" s="1" t="n">
        <v>0.0266503463332535</v>
      </c>
      <c r="G3546" s="1" t="n">
        <v>0.0281813316183866</v>
      </c>
      <c r="H3546" s="1" t="n">
        <v>0.34431500109429</v>
      </c>
      <c r="I3546" s="1" t="n">
        <v>-0.0285850636387842</v>
      </c>
      <c r="J3546" s="1" t="n">
        <v>0.0818857563052912</v>
      </c>
      <c r="K3546" s="1" t="n">
        <v>1.02700864263864</v>
      </c>
      <c r="L3546" s="1" t="n">
        <v>0.97181962411661</v>
      </c>
      <c r="M3546" s="1" t="n">
        <v>1.0853318104306</v>
      </c>
    </row>
    <row r="3547" customFormat="false" ht="13.8" hidden="false" customHeight="false" outlineLevel="0" collapsed="false">
      <c r="A3547" s="1" t="s">
        <v>1850</v>
      </c>
      <c r="B3547" s="1" t="s">
        <v>432</v>
      </c>
      <c r="C3547" s="1" t="s">
        <v>1851</v>
      </c>
      <c r="D3547" s="1" t="s">
        <v>406</v>
      </c>
      <c r="E3547" s="1" t="n">
        <v>12</v>
      </c>
      <c r="F3547" s="1" t="n">
        <v>0.0256968850646011</v>
      </c>
      <c r="G3547" s="1" t="n">
        <v>0.0215657622927229</v>
      </c>
      <c r="H3547" s="1" t="n">
        <v>0.233434083663584</v>
      </c>
      <c r="I3547" s="1" t="n">
        <v>-0.0165720090291357</v>
      </c>
      <c r="J3547" s="1" t="n">
        <v>0.067965779158338</v>
      </c>
      <c r="K3547" s="1" t="n">
        <v>1.0260298963478</v>
      </c>
      <c r="L3547" s="1" t="n">
        <v>0.98356455131214</v>
      </c>
      <c r="M3547" s="1" t="n">
        <v>1.07032868030376</v>
      </c>
    </row>
    <row r="3548" customFormat="false" ht="13.8" hidden="false" customHeight="false" outlineLevel="0" collapsed="false">
      <c r="A3548" s="1" t="s">
        <v>1850</v>
      </c>
      <c r="B3548" s="1" t="s">
        <v>432</v>
      </c>
      <c r="C3548" s="1" t="s">
        <v>1851</v>
      </c>
      <c r="D3548" s="1" t="s">
        <v>409</v>
      </c>
      <c r="E3548" s="1" t="n">
        <v>12</v>
      </c>
      <c r="F3548" s="1" t="n">
        <v>0.0854703696233064</v>
      </c>
      <c r="G3548" s="1" t="n">
        <v>0.0534912373537075</v>
      </c>
      <c r="H3548" s="1" t="n">
        <v>0.138384725240631</v>
      </c>
      <c r="I3548" s="1" t="n">
        <v>-0.0193724555899602</v>
      </c>
      <c r="J3548" s="1" t="n">
        <v>0.190313194836573</v>
      </c>
      <c r="K3548" s="1" t="n">
        <v>1.08922928659184</v>
      </c>
      <c r="L3548" s="1" t="n">
        <v>0.980813984552291</v>
      </c>
      <c r="M3548" s="1" t="n">
        <v>1.20962838770181</v>
      </c>
    </row>
    <row r="3549" customFormat="false" ht="13.8" hidden="false" customHeight="false" outlineLevel="0" collapsed="false">
      <c r="A3549" s="1" t="s">
        <v>1850</v>
      </c>
      <c r="B3549" s="1" t="s">
        <v>432</v>
      </c>
      <c r="C3549" s="1" t="s">
        <v>1851</v>
      </c>
      <c r="D3549" s="1" t="s">
        <v>410</v>
      </c>
      <c r="E3549" s="1" t="n">
        <v>12</v>
      </c>
      <c r="F3549" s="1" t="n">
        <v>0.00972225670885229</v>
      </c>
      <c r="G3549" s="1" t="n">
        <v>0.0276361228031803</v>
      </c>
      <c r="H3549" s="1" t="n">
        <v>0.731638436108801</v>
      </c>
      <c r="I3549" s="1" t="n">
        <v>-0.0444445439853812</v>
      </c>
      <c r="J3549" s="1" t="n">
        <v>0.0638890574030858</v>
      </c>
      <c r="K3549" s="1" t="n">
        <v>1.00976967138124</v>
      </c>
      <c r="L3549" s="1" t="n">
        <v>0.956528643889267</v>
      </c>
      <c r="M3549" s="1" t="n">
        <v>1.06597413026286</v>
      </c>
    </row>
    <row r="3550" customFormat="false" ht="13.8" hidden="false" customHeight="false" outlineLevel="0" collapsed="false">
      <c r="A3550" s="1" t="s">
        <v>1852</v>
      </c>
      <c r="B3550" s="1" t="s">
        <v>432</v>
      </c>
      <c r="C3550" s="1" t="s">
        <v>1853</v>
      </c>
      <c r="D3550" s="1" t="s">
        <v>407</v>
      </c>
      <c r="E3550" s="1" t="n">
        <v>18</v>
      </c>
      <c r="F3550" s="1" t="n">
        <v>-0.0567731323835229</v>
      </c>
      <c r="G3550" s="1" t="n">
        <v>0.0373844581047051</v>
      </c>
      <c r="H3550" s="1" t="n">
        <v>0.148367212543852</v>
      </c>
      <c r="I3550" s="1" t="n">
        <v>-0.130046670268745</v>
      </c>
      <c r="J3550" s="1" t="n">
        <v>0.016500405501699</v>
      </c>
      <c r="K3550" s="1" t="n">
        <v>0.944808391482033</v>
      </c>
      <c r="L3550" s="1" t="n">
        <v>0.878054450927098</v>
      </c>
      <c r="M3550" s="1" t="n">
        <v>1.01663728903412</v>
      </c>
    </row>
    <row r="3551" customFormat="false" ht="13.8" hidden="false" customHeight="false" outlineLevel="0" collapsed="false">
      <c r="A3551" s="1" t="s">
        <v>1852</v>
      </c>
      <c r="B3551" s="1" t="s">
        <v>432</v>
      </c>
      <c r="C3551" s="1" t="s">
        <v>1853</v>
      </c>
      <c r="D3551" s="1" t="s">
        <v>408</v>
      </c>
      <c r="E3551" s="1" t="n">
        <v>18</v>
      </c>
      <c r="F3551" s="1" t="n">
        <v>-0.0687484958044134</v>
      </c>
      <c r="G3551" s="1" t="n">
        <v>0.0338860949051071</v>
      </c>
      <c r="H3551" s="1" t="n">
        <v>0.0424775032323587</v>
      </c>
      <c r="I3551" s="1" t="n">
        <v>-0.135165241818423</v>
      </c>
      <c r="J3551" s="1" t="n">
        <v>-0.00233174979040357</v>
      </c>
      <c r="K3551" s="1" t="n">
        <v>0.93356144517506</v>
      </c>
      <c r="L3551" s="1" t="n">
        <v>0.873571549209689</v>
      </c>
      <c r="M3551" s="1" t="n">
        <v>0.997670966626394</v>
      </c>
    </row>
    <row r="3552" customFormat="false" ht="13.8" hidden="false" customHeight="false" outlineLevel="0" collapsed="false">
      <c r="A3552" s="1" t="s">
        <v>1852</v>
      </c>
      <c r="B3552" s="1" t="s">
        <v>432</v>
      </c>
      <c r="C3552" s="1" t="s">
        <v>1853</v>
      </c>
      <c r="D3552" s="1" t="s">
        <v>406</v>
      </c>
      <c r="E3552" s="1" t="n">
        <v>18</v>
      </c>
      <c r="F3552" s="1" t="n">
        <v>-0.0700113125483228</v>
      </c>
      <c r="G3552" s="1" t="n">
        <v>0.0233261524540361</v>
      </c>
      <c r="H3552" s="1" t="n">
        <v>0.00268733777625066</v>
      </c>
      <c r="I3552" s="1" t="n">
        <v>-0.115730571358233</v>
      </c>
      <c r="J3552" s="1" t="n">
        <v>-0.0242920537384121</v>
      </c>
      <c r="K3552" s="1" t="n">
        <v>0.932383272215465</v>
      </c>
      <c r="L3552" s="1" t="n">
        <v>0.890715175150912</v>
      </c>
      <c r="M3552" s="1" t="n">
        <v>0.976000623498896</v>
      </c>
    </row>
    <row r="3553" customFormat="false" ht="13.8" hidden="false" customHeight="false" outlineLevel="0" collapsed="false">
      <c r="A3553" s="1" t="s">
        <v>1852</v>
      </c>
      <c r="B3553" s="1" t="s">
        <v>432</v>
      </c>
      <c r="C3553" s="1" t="s">
        <v>1853</v>
      </c>
      <c r="D3553" s="1" t="s">
        <v>409</v>
      </c>
      <c r="E3553" s="1" t="n">
        <v>18</v>
      </c>
      <c r="F3553" s="1" t="n">
        <v>-0.0641987228646278</v>
      </c>
      <c r="G3553" s="1" t="n">
        <v>0.0450072712475503</v>
      </c>
      <c r="H3553" s="1" t="n">
        <v>0.171857754376558</v>
      </c>
      <c r="I3553" s="1" t="n">
        <v>-0.152412974509826</v>
      </c>
      <c r="J3553" s="1" t="n">
        <v>0.0240155287805707</v>
      </c>
      <c r="K3553" s="1" t="n">
        <v>0.937818615010234</v>
      </c>
      <c r="L3553" s="1" t="n">
        <v>0.858633613716199</v>
      </c>
      <c r="M3553" s="1" t="n">
        <v>1.02430622399371</v>
      </c>
    </row>
    <row r="3554" customFormat="false" ht="13.8" hidden="false" customHeight="false" outlineLevel="0" collapsed="false">
      <c r="A3554" s="1" t="s">
        <v>1852</v>
      </c>
      <c r="B3554" s="1" t="s">
        <v>432</v>
      </c>
      <c r="C3554" s="1" t="s">
        <v>1853</v>
      </c>
      <c r="D3554" s="1" t="s">
        <v>410</v>
      </c>
      <c r="E3554" s="1" t="n">
        <v>18</v>
      </c>
      <c r="F3554" s="1" t="n">
        <v>-0.0670972456395411</v>
      </c>
      <c r="G3554" s="1" t="n">
        <v>0.0352604306101916</v>
      </c>
      <c r="H3554" s="1" t="n">
        <v>0.0741289319872402</v>
      </c>
      <c r="I3554" s="1" t="n">
        <v>-0.136207689635517</v>
      </c>
      <c r="J3554" s="1" t="n">
        <v>0.00201319835643449</v>
      </c>
      <c r="K3554" s="1" t="n">
        <v>0.93510426210312</v>
      </c>
      <c r="L3554" s="1" t="n">
        <v>0.872661370944238</v>
      </c>
      <c r="M3554" s="1" t="n">
        <v>1.00201522620084</v>
      </c>
    </row>
    <row r="3555" customFormat="false" ht="13.8" hidden="false" customHeight="false" outlineLevel="0" collapsed="false">
      <c r="A3555" s="1" t="s">
        <v>1854</v>
      </c>
      <c r="B3555" s="1" t="s">
        <v>432</v>
      </c>
      <c r="C3555" s="1" t="s">
        <v>1855</v>
      </c>
      <c r="D3555" s="1" t="s">
        <v>407</v>
      </c>
      <c r="E3555" s="1" t="n">
        <v>22</v>
      </c>
      <c r="F3555" s="1" t="n">
        <v>-0.00789068093722775</v>
      </c>
      <c r="G3555" s="1" t="n">
        <v>0.0238526216857919</v>
      </c>
      <c r="H3555" s="1" t="n">
        <v>0.744228845597158</v>
      </c>
      <c r="I3555" s="1" t="n">
        <v>-0.0546418194413799</v>
      </c>
      <c r="J3555" s="1" t="n">
        <v>0.0388604575669243</v>
      </c>
      <c r="K3555" s="1" t="n">
        <v>0.992140368764164</v>
      </c>
      <c r="L3555" s="1" t="n">
        <v>0.94682422125361</v>
      </c>
      <c r="M3555" s="1" t="n">
        <v>1.03962540166981</v>
      </c>
    </row>
    <row r="3556" customFormat="false" ht="13.8" hidden="false" customHeight="false" outlineLevel="0" collapsed="false">
      <c r="A3556" s="1" t="s">
        <v>1854</v>
      </c>
      <c r="B3556" s="1" t="s">
        <v>432</v>
      </c>
      <c r="C3556" s="1" t="s">
        <v>1855</v>
      </c>
      <c r="D3556" s="1" t="s">
        <v>408</v>
      </c>
      <c r="E3556" s="1" t="n">
        <v>22</v>
      </c>
      <c r="F3556" s="1" t="n">
        <v>-0.00815441828539006</v>
      </c>
      <c r="G3556" s="1" t="n">
        <v>0.0221656524947316</v>
      </c>
      <c r="H3556" s="1" t="n">
        <v>0.712958742576718</v>
      </c>
      <c r="I3556" s="1" t="n">
        <v>-0.051599097175064</v>
      </c>
      <c r="J3556" s="1" t="n">
        <v>0.0352902606042839</v>
      </c>
      <c r="K3556" s="1" t="n">
        <v>0.991878738796614</v>
      </c>
      <c r="L3556" s="1" t="n">
        <v>0.949709531767123</v>
      </c>
      <c r="M3556" s="1" t="n">
        <v>1.03592035203244</v>
      </c>
    </row>
    <row r="3557" customFormat="false" ht="13.8" hidden="false" customHeight="false" outlineLevel="0" collapsed="false">
      <c r="A3557" s="1" t="s">
        <v>1854</v>
      </c>
      <c r="B3557" s="1" t="s">
        <v>432</v>
      </c>
      <c r="C3557" s="1" t="s">
        <v>1855</v>
      </c>
      <c r="D3557" s="1" t="s">
        <v>406</v>
      </c>
      <c r="E3557" s="1" t="n">
        <v>22</v>
      </c>
      <c r="F3557" s="1" t="n">
        <v>-0.00706326031832549</v>
      </c>
      <c r="G3557" s="1" t="n">
        <v>0.0182151001073548</v>
      </c>
      <c r="H3557" s="1" t="n">
        <v>0.698186616023336</v>
      </c>
      <c r="I3557" s="1" t="n">
        <v>-0.0427648565287408</v>
      </c>
      <c r="J3557" s="1" t="n">
        <v>0.0286383358920898</v>
      </c>
      <c r="K3557" s="1" t="n">
        <v>0.992961625877805</v>
      </c>
      <c r="L3557" s="1" t="n">
        <v>0.95813666316116</v>
      </c>
      <c r="M3557" s="1" t="n">
        <v>1.02905235586424</v>
      </c>
    </row>
    <row r="3558" customFormat="false" ht="13.8" hidden="false" customHeight="false" outlineLevel="0" collapsed="false">
      <c r="A3558" s="1" t="s">
        <v>1854</v>
      </c>
      <c r="B3558" s="1" t="s">
        <v>432</v>
      </c>
      <c r="C3558" s="1" t="s">
        <v>1855</v>
      </c>
      <c r="D3558" s="1" t="s">
        <v>409</v>
      </c>
      <c r="E3558" s="1" t="n">
        <v>22</v>
      </c>
      <c r="F3558" s="1" t="n">
        <v>-0.0363671795797942</v>
      </c>
      <c r="G3558" s="1" t="n">
        <v>0.0446420424553481</v>
      </c>
      <c r="H3558" s="1" t="n">
        <v>0.424421094065851</v>
      </c>
      <c r="I3558" s="1" t="n">
        <v>-0.123865582792276</v>
      </c>
      <c r="J3558" s="1" t="n">
        <v>0.0511312236326881</v>
      </c>
      <c r="K3558" s="1" t="n">
        <v>0.96428616228436</v>
      </c>
      <c r="L3558" s="1" t="n">
        <v>0.883498590315126</v>
      </c>
      <c r="M3558" s="1" t="n">
        <v>1.05246099197673</v>
      </c>
    </row>
    <row r="3559" customFormat="false" ht="13.8" hidden="false" customHeight="false" outlineLevel="0" collapsed="false">
      <c r="A3559" s="1" t="s">
        <v>1854</v>
      </c>
      <c r="B3559" s="1" t="s">
        <v>432</v>
      </c>
      <c r="C3559" s="1" t="s">
        <v>1855</v>
      </c>
      <c r="D3559" s="1" t="s">
        <v>410</v>
      </c>
      <c r="E3559" s="1" t="n">
        <v>22</v>
      </c>
      <c r="F3559" s="1" t="n">
        <v>-0.0118964941183439</v>
      </c>
      <c r="G3559" s="1" t="n">
        <v>0.0176398725579599</v>
      </c>
      <c r="H3559" s="1" t="n">
        <v>0.507408129566402</v>
      </c>
      <c r="I3559" s="1" t="n">
        <v>-0.0464706443319453</v>
      </c>
      <c r="J3559" s="1" t="n">
        <v>0.0226776560952575</v>
      </c>
      <c r="K3559" s="1" t="n">
        <v>0.988173989388729</v>
      </c>
      <c r="L3559" s="1" t="n">
        <v>0.954592582861652</v>
      </c>
      <c r="M3559" s="1" t="n">
        <v>1.02293674897111</v>
      </c>
    </row>
    <row r="3560" customFormat="false" ht="13.8" hidden="false" customHeight="false" outlineLevel="0" collapsed="false">
      <c r="A3560" s="1" t="s">
        <v>1856</v>
      </c>
      <c r="B3560" s="1" t="s">
        <v>432</v>
      </c>
      <c r="C3560" s="1" t="s">
        <v>1857</v>
      </c>
      <c r="D3560" s="1" t="s">
        <v>407</v>
      </c>
      <c r="E3560" s="1" t="n">
        <v>22</v>
      </c>
      <c r="F3560" s="1" t="n">
        <v>-0.00859092344465089</v>
      </c>
      <c r="G3560" s="1" t="n">
        <v>0.0188807817002416</v>
      </c>
      <c r="H3560" s="1" t="n">
        <v>0.654003446670127</v>
      </c>
      <c r="I3560" s="1" t="n">
        <v>-0.0455972555771245</v>
      </c>
      <c r="J3560" s="1" t="n">
        <v>0.0284154086878227</v>
      </c>
      <c r="K3560" s="1" t="n">
        <v>0.991445873090699</v>
      </c>
      <c r="L3560" s="1" t="n">
        <v>0.955426677480367</v>
      </c>
      <c r="M3560" s="1" t="n">
        <v>1.02882297766777</v>
      </c>
    </row>
    <row r="3561" customFormat="false" ht="13.8" hidden="false" customHeight="false" outlineLevel="0" collapsed="false">
      <c r="A3561" s="1" t="s">
        <v>1856</v>
      </c>
      <c r="B3561" s="1" t="s">
        <v>432</v>
      </c>
      <c r="C3561" s="1" t="s">
        <v>1857</v>
      </c>
      <c r="D3561" s="1" t="s">
        <v>408</v>
      </c>
      <c r="E3561" s="1" t="n">
        <v>22</v>
      </c>
      <c r="F3561" s="1" t="n">
        <v>-0.00400510227266263</v>
      </c>
      <c r="G3561" s="1" t="n">
        <v>0.0197237446760002</v>
      </c>
      <c r="H3561" s="1" t="n">
        <v>0.839088188089561</v>
      </c>
      <c r="I3561" s="1" t="n">
        <v>-0.0426636418376231</v>
      </c>
      <c r="J3561" s="1" t="n">
        <v>0.0346534372922978</v>
      </c>
      <c r="K3561" s="1" t="n">
        <v>0.99600290745262</v>
      </c>
      <c r="L3561" s="1" t="n">
        <v>0.958233645575511</v>
      </c>
      <c r="M3561" s="1" t="n">
        <v>1.03526086381393</v>
      </c>
    </row>
    <row r="3562" customFormat="false" ht="13.8" hidden="false" customHeight="false" outlineLevel="0" collapsed="false">
      <c r="A3562" s="1" t="s">
        <v>1856</v>
      </c>
      <c r="B3562" s="1" t="s">
        <v>432</v>
      </c>
      <c r="C3562" s="1" t="s">
        <v>1857</v>
      </c>
      <c r="D3562" s="1" t="s">
        <v>406</v>
      </c>
      <c r="E3562" s="1" t="n">
        <v>22</v>
      </c>
      <c r="F3562" s="1" t="n">
        <v>0.00494255280936587</v>
      </c>
      <c r="G3562" s="1" t="n">
        <v>0.0153664463255953</v>
      </c>
      <c r="H3562" s="1" t="n">
        <v>0.7477210482428</v>
      </c>
      <c r="I3562" s="1" t="n">
        <v>-0.0251756819888009</v>
      </c>
      <c r="J3562" s="1" t="n">
        <v>0.0350607876075326</v>
      </c>
      <c r="K3562" s="1" t="n">
        <v>1.00495478737185</v>
      </c>
      <c r="L3562" s="1" t="n">
        <v>0.97513858269347</v>
      </c>
      <c r="M3562" s="1" t="n">
        <v>1.03568266355745</v>
      </c>
    </row>
    <row r="3563" customFormat="false" ht="13.8" hidden="false" customHeight="false" outlineLevel="0" collapsed="false">
      <c r="A3563" s="1" t="s">
        <v>1856</v>
      </c>
      <c r="B3563" s="1" t="s">
        <v>432</v>
      </c>
      <c r="C3563" s="1" t="s">
        <v>1857</v>
      </c>
      <c r="D3563" s="1" t="s">
        <v>409</v>
      </c>
      <c r="E3563" s="1" t="n">
        <v>22</v>
      </c>
      <c r="F3563" s="1" t="n">
        <v>-0.0124749338323811</v>
      </c>
      <c r="G3563" s="1" t="n">
        <v>0.0379901410280246</v>
      </c>
      <c r="H3563" s="1" t="n">
        <v>0.745881510754052</v>
      </c>
      <c r="I3563" s="1" t="n">
        <v>-0.0869356102473093</v>
      </c>
      <c r="J3563" s="1" t="n">
        <v>0.0619857425825471</v>
      </c>
      <c r="K3563" s="1" t="n">
        <v>0.987602555594822</v>
      </c>
      <c r="L3563" s="1" t="n">
        <v>0.916736122144968</v>
      </c>
      <c r="M3563" s="1" t="n">
        <v>1.06394717548087</v>
      </c>
    </row>
    <row r="3564" customFormat="false" ht="13.8" hidden="false" customHeight="false" outlineLevel="0" collapsed="false">
      <c r="A3564" s="1" t="s">
        <v>1856</v>
      </c>
      <c r="B3564" s="1" t="s">
        <v>432</v>
      </c>
      <c r="C3564" s="1" t="s">
        <v>1857</v>
      </c>
      <c r="D3564" s="1" t="s">
        <v>410</v>
      </c>
      <c r="E3564" s="1" t="n">
        <v>22</v>
      </c>
      <c r="F3564" s="1" t="n">
        <v>-0.00733996658349872</v>
      </c>
      <c r="G3564" s="1" t="n">
        <v>0.0171560611263885</v>
      </c>
      <c r="H3564" s="1" t="n">
        <v>0.673126636162912</v>
      </c>
      <c r="I3564" s="1" t="n">
        <v>-0.0409658463912202</v>
      </c>
      <c r="J3564" s="1" t="n">
        <v>0.0262859132242227</v>
      </c>
      <c r="K3564" s="1" t="n">
        <v>0.992686905185069</v>
      </c>
      <c r="L3564" s="1" t="n">
        <v>0.95986191213621</v>
      </c>
      <c r="M3564" s="1" t="n">
        <v>1.02663443487699</v>
      </c>
    </row>
    <row r="3565" customFormat="false" ht="13.8" hidden="false" customHeight="false" outlineLevel="0" collapsed="false">
      <c r="A3565" s="1" t="s">
        <v>1858</v>
      </c>
      <c r="B3565" s="1" t="s">
        <v>432</v>
      </c>
      <c r="C3565" s="1" t="s">
        <v>1859</v>
      </c>
      <c r="D3565" s="1" t="s">
        <v>407</v>
      </c>
      <c r="E3565" s="1" t="n">
        <v>18</v>
      </c>
      <c r="F3565" s="1" t="n">
        <v>-0.0918389264123964</v>
      </c>
      <c r="G3565" s="1" t="n">
        <v>0.0477059176841519</v>
      </c>
      <c r="H3565" s="1" t="n">
        <v>0.0721821278089518</v>
      </c>
      <c r="I3565" s="1" t="n">
        <v>-0.185342525073334</v>
      </c>
      <c r="J3565" s="1" t="n">
        <v>0.00166467224854126</v>
      </c>
      <c r="K3565" s="1" t="n">
        <v>0.912252077426582</v>
      </c>
      <c r="L3565" s="1" t="n">
        <v>0.830819658544786</v>
      </c>
      <c r="M3565" s="1" t="n">
        <v>1.00166605858455</v>
      </c>
    </row>
    <row r="3566" customFormat="false" ht="13.8" hidden="false" customHeight="false" outlineLevel="0" collapsed="false">
      <c r="A3566" s="1" t="s">
        <v>1858</v>
      </c>
      <c r="B3566" s="1" t="s">
        <v>432</v>
      </c>
      <c r="C3566" s="1" t="s">
        <v>1859</v>
      </c>
      <c r="D3566" s="1" t="s">
        <v>408</v>
      </c>
      <c r="E3566" s="1" t="n">
        <v>18</v>
      </c>
      <c r="F3566" s="1" t="n">
        <v>-0.000902284894688864</v>
      </c>
      <c r="G3566" s="1" t="n">
        <v>0.0357491020277749</v>
      </c>
      <c r="H3566" s="1" t="n">
        <v>0.979864032413119</v>
      </c>
      <c r="I3566" s="1" t="n">
        <v>-0.0709705248691277</v>
      </c>
      <c r="J3566" s="1" t="n">
        <v>0.06916595507975</v>
      </c>
      <c r="K3566" s="1" t="n">
        <v>0.999098122041927</v>
      </c>
      <c r="L3566" s="1" t="n">
        <v>0.931489347493388</v>
      </c>
      <c r="M3566" s="1" t="n">
        <v>1.07161403418496</v>
      </c>
    </row>
    <row r="3567" customFormat="false" ht="13.8" hidden="false" customHeight="false" outlineLevel="0" collapsed="false">
      <c r="A3567" s="1" t="s">
        <v>1858</v>
      </c>
      <c r="B3567" s="1" t="s">
        <v>432</v>
      </c>
      <c r="C3567" s="1" t="s">
        <v>1859</v>
      </c>
      <c r="D3567" s="1" t="s">
        <v>406</v>
      </c>
      <c r="E3567" s="1" t="n">
        <v>18</v>
      </c>
      <c r="F3567" s="1" t="n">
        <v>-0.0225805032344282</v>
      </c>
      <c r="G3567" s="1" t="n">
        <v>0.0256468139965105</v>
      </c>
      <c r="H3567" s="1" t="n">
        <v>0.378620524146281</v>
      </c>
      <c r="I3567" s="1" t="n">
        <v>-0.0728482586675888</v>
      </c>
      <c r="J3567" s="1" t="n">
        <v>0.0276872521987324</v>
      </c>
      <c r="K3567" s="1" t="n">
        <v>0.977672528224482</v>
      </c>
      <c r="L3567" s="1" t="n">
        <v>0.929741899597123</v>
      </c>
      <c r="M3567" s="1" t="n">
        <v>1.02807410622135</v>
      </c>
    </row>
    <row r="3568" customFormat="false" ht="13.8" hidden="false" customHeight="false" outlineLevel="0" collapsed="false">
      <c r="A3568" s="1" t="s">
        <v>1858</v>
      </c>
      <c r="B3568" s="1" t="s">
        <v>432</v>
      </c>
      <c r="C3568" s="1" t="s">
        <v>1859</v>
      </c>
      <c r="D3568" s="1" t="s">
        <v>409</v>
      </c>
      <c r="E3568" s="1" t="n">
        <v>18</v>
      </c>
      <c r="F3568" s="1" t="n">
        <v>0.0029162366107538</v>
      </c>
      <c r="G3568" s="1" t="n">
        <v>0.0582801910335591</v>
      </c>
      <c r="H3568" s="1" t="n">
        <v>0.960675158026344</v>
      </c>
      <c r="I3568" s="1" t="n">
        <v>-0.111312937815022</v>
      </c>
      <c r="J3568" s="1" t="n">
        <v>0.11714541103653</v>
      </c>
      <c r="K3568" s="1" t="n">
        <v>1.00292049296525</v>
      </c>
      <c r="L3568" s="1" t="n">
        <v>0.894658732568502</v>
      </c>
      <c r="M3568" s="1" t="n">
        <v>1.12428290094697</v>
      </c>
    </row>
    <row r="3569" customFormat="false" ht="13.8" hidden="false" customHeight="false" outlineLevel="0" collapsed="false">
      <c r="A3569" s="1" t="s">
        <v>1858</v>
      </c>
      <c r="B3569" s="1" t="s">
        <v>432</v>
      </c>
      <c r="C3569" s="1" t="s">
        <v>1859</v>
      </c>
      <c r="D3569" s="1" t="s">
        <v>410</v>
      </c>
      <c r="E3569" s="1" t="n">
        <v>18</v>
      </c>
      <c r="F3569" s="1" t="n">
        <v>0.00403312842791564</v>
      </c>
      <c r="G3569" s="1" t="n">
        <v>0.0485265474073305</v>
      </c>
      <c r="H3569" s="1" t="n">
        <v>0.934733454049131</v>
      </c>
      <c r="I3569" s="1" t="n">
        <v>-0.0910789044904521</v>
      </c>
      <c r="J3569" s="1" t="n">
        <v>0.0991451613462833</v>
      </c>
      <c r="K3569" s="1" t="n">
        <v>1.0040412724353</v>
      </c>
      <c r="L3569" s="1" t="n">
        <v>0.912945672544126</v>
      </c>
      <c r="M3569" s="1" t="n">
        <v>1.10422657894222</v>
      </c>
    </row>
    <row r="3570" customFormat="false" ht="13.8" hidden="false" customHeight="false" outlineLevel="0" collapsed="false">
      <c r="A3570" s="1" t="s">
        <v>1860</v>
      </c>
      <c r="B3570" s="1" t="s">
        <v>432</v>
      </c>
      <c r="C3570" s="1" t="s">
        <v>1861</v>
      </c>
      <c r="D3570" s="1" t="s">
        <v>407</v>
      </c>
      <c r="E3570" s="1" t="n">
        <v>12</v>
      </c>
      <c r="F3570" s="1" t="n">
        <v>0.0305480964732231</v>
      </c>
      <c r="G3570" s="1" t="n">
        <v>0.0546943026983938</v>
      </c>
      <c r="H3570" s="1" t="n">
        <v>0.588773118855298</v>
      </c>
      <c r="I3570" s="1" t="n">
        <v>-0.0766527368156288</v>
      </c>
      <c r="J3570" s="1" t="n">
        <v>0.137748929762075</v>
      </c>
      <c r="K3570" s="1" t="n">
        <v>1.03101947725697</v>
      </c>
      <c r="L3570" s="1" t="n">
        <v>0.926211436899223</v>
      </c>
      <c r="M3570" s="1" t="n">
        <v>1.14768736395866</v>
      </c>
    </row>
    <row r="3571" customFormat="false" ht="13.8" hidden="false" customHeight="false" outlineLevel="0" collapsed="false">
      <c r="A3571" s="1" t="s">
        <v>1860</v>
      </c>
      <c r="B3571" s="1" t="s">
        <v>432</v>
      </c>
      <c r="C3571" s="1" t="s">
        <v>1861</v>
      </c>
      <c r="D3571" s="1" t="s">
        <v>408</v>
      </c>
      <c r="E3571" s="1" t="n">
        <v>12</v>
      </c>
      <c r="F3571" s="1" t="n">
        <v>0.032431318959974</v>
      </c>
      <c r="G3571" s="1" t="n">
        <v>0.029973010308078</v>
      </c>
      <c r="H3571" s="1" t="n">
        <v>0.279244792315753</v>
      </c>
      <c r="I3571" s="1" t="n">
        <v>-0.0263157812438589</v>
      </c>
      <c r="J3571" s="1" t="n">
        <v>0.0911784191638069</v>
      </c>
      <c r="K3571" s="1" t="n">
        <v>1.03296294573821</v>
      </c>
      <c r="L3571" s="1" t="n">
        <v>0.974027461436377</v>
      </c>
      <c r="M3571" s="1" t="n">
        <v>1.09546443967263</v>
      </c>
    </row>
    <row r="3572" customFormat="false" ht="13.8" hidden="false" customHeight="false" outlineLevel="0" collapsed="false">
      <c r="A3572" s="1" t="s">
        <v>1860</v>
      </c>
      <c r="B3572" s="1" t="s">
        <v>432</v>
      </c>
      <c r="C3572" s="1" t="s">
        <v>1861</v>
      </c>
      <c r="D3572" s="1" t="s">
        <v>406</v>
      </c>
      <c r="E3572" s="1" t="n">
        <v>12</v>
      </c>
      <c r="F3572" s="1" t="n">
        <v>0.039306866243827</v>
      </c>
      <c r="G3572" s="1" t="n">
        <v>0.0300911604924744</v>
      </c>
      <c r="H3572" s="1" t="n">
        <v>0.191464302430067</v>
      </c>
      <c r="I3572" s="1" t="n">
        <v>-0.0196718083214228</v>
      </c>
      <c r="J3572" s="1" t="n">
        <v>0.0982855408090769</v>
      </c>
      <c r="K3572" s="1" t="n">
        <v>1.0400896030739</v>
      </c>
      <c r="L3572" s="1" t="n">
        <v>0.980520419148953</v>
      </c>
      <c r="M3572" s="1" t="n">
        <v>1.10327777096307</v>
      </c>
    </row>
    <row r="3573" customFormat="false" ht="13.8" hidden="false" customHeight="false" outlineLevel="0" collapsed="false">
      <c r="A3573" s="1" t="s">
        <v>1860</v>
      </c>
      <c r="B3573" s="1" t="s">
        <v>432</v>
      </c>
      <c r="C3573" s="1" t="s">
        <v>1861</v>
      </c>
      <c r="D3573" s="1" t="s">
        <v>409</v>
      </c>
      <c r="E3573" s="1" t="n">
        <v>12</v>
      </c>
      <c r="F3573" s="1" t="n">
        <v>0.036867667223047</v>
      </c>
      <c r="G3573" s="1" t="n">
        <v>0.0577685379185583</v>
      </c>
      <c r="H3573" s="1" t="n">
        <v>0.536405860592979</v>
      </c>
      <c r="I3573" s="1" t="n">
        <v>-0.0763586670973272</v>
      </c>
      <c r="J3573" s="1" t="n">
        <v>0.150094001543421</v>
      </c>
      <c r="K3573" s="1" t="n">
        <v>1.03755570912471</v>
      </c>
      <c r="L3573" s="1" t="n">
        <v>0.926483847687479</v>
      </c>
      <c r="M3573" s="1" t="n">
        <v>1.16194346207361</v>
      </c>
    </row>
    <row r="3574" customFormat="false" ht="13.8" hidden="false" customHeight="false" outlineLevel="0" collapsed="false">
      <c r="A3574" s="1" t="s">
        <v>1860</v>
      </c>
      <c r="B3574" s="1" t="s">
        <v>432</v>
      </c>
      <c r="C3574" s="1" t="s">
        <v>1861</v>
      </c>
      <c r="D3574" s="1" t="s">
        <v>410</v>
      </c>
      <c r="E3574" s="1" t="n">
        <v>12</v>
      </c>
      <c r="F3574" s="1" t="n">
        <v>0.0347811375440048</v>
      </c>
      <c r="G3574" s="1" t="n">
        <v>0.0302844064050268</v>
      </c>
      <c r="H3574" s="1" t="n">
        <v>0.275131108204747</v>
      </c>
      <c r="I3574" s="1" t="n">
        <v>-0.0245762990098477</v>
      </c>
      <c r="J3574" s="1" t="n">
        <v>0.0941385740978573</v>
      </c>
      <c r="K3574" s="1" t="n">
        <v>1.03539307532836</v>
      </c>
      <c r="L3574" s="1" t="n">
        <v>0.975723239361181</v>
      </c>
      <c r="M3574" s="1" t="n">
        <v>1.09871198839109</v>
      </c>
    </row>
    <row r="3575" customFormat="false" ht="13.8" hidden="false" customHeight="false" outlineLevel="0" collapsed="false">
      <c r="A3575" s="1" t="s">
        <v>1862</v>
      </c>
      <c r="B3575" s="1" t="s">
        <v>432</v>
      </c>
      <c r="C3575" s="1" t="s">
        <v>1863</v>
      </c>
      <c r="D3575" s="1" t="s">
        <v>407</v>
      </c>
      <c r="E3575" s="1" t="n">
        <v>18</v>
      </c>
      <c r="F3575" s="1" t="n">
        <v>0.0180465860305373</v>
      </c>
      <c r="G3575" s="1" t="n">
        <v>0.0282369999591197</v>
      </c>
      <c r="H3575" s="1" t="n">
        <v>0.53179442852669</v>
      </c>
      <c r="I3575" s="1" t="n">
        <v>-0.0372979338893372</v>
      </c>
      <c r="J3575" s="1" t="n">
        <v>0.0733911059504118</v>
      </c>
      <c r="K3575" s="1" t="n">
        <v>1.01821040966616</v>
      </c>
      <c r="L3575" s="1" t="n">
        <v>0.963389066335905</v>
      </c>
      <c r="M3575" s="1" t="n">
        <v>1.07615134381341</v>
      </c>
    </row>
    <row r="3576" customFormat="false" ht="13.8" hidden="false" customHeight="false" outlineLevel="0" collapsed="false">
      <c r="A3576" s="1" t="s">
        <v>1862</v>
      </c>
      <c r="B3576" s="1" t="s">
        <v>432</v>
      </c>
      <c r="C3576" s="1" t="s">
        <v>1863</v>
      </c>
      <c r="D3576" s="1" t="s">
        <v>408</v>
      </c>
      <c r="E3576" s="1" t="n">
        <v>18</v>
      </c>
      <c r="F3576" s="1" t="n">
        <v>-0.00672608872767495</v>
      </c>
      <c r="G3576" s="1" t="n">
        <v>0.0260291583908174</v>
      </c>
      <c r="H3576" s="1" t="n">
        <v>0.796093645047416</v>
      </c>
      <c r="I3576" s="1" t="n">
        <v>-0.057743239173677</v>
      </c>
      <c r="J3576" s="1" t="n">
        <v>0.0442910617183271</v>
      </c>
      <c r="K3576" s="1" t="n">
        <v>0.993296480777264</v>
      </c>
      <c r="L3576" s="1" t="n">
        <v>0.943892270885315</v>
      </c>
      <c r="M3576" s="1" t="n">
        <v>1.04528655351642</v>
      </c>
    </row>
    <row r="3577" customFormat="false" ht="13.8" hidden="false" customHeight="false" outlineLevel="0" collapsed="false">
      <c r="A3577" s="1" t="s">
        <v>1862</v>
      </c>
      <c r="B3577" s="1" t="s">
        <v>432</v>
      </c>
      <c r="C3577" s="1" t="s">
        <v>1863</v>
      </c>
      <c r="D3577" s="1" t="s">
        <v>406</v>
      </c>
      <c r="E3577" s="1" t="n">
        <v>18</v>
      </c>
      <c r="F3577" s="1" t="n">
        <v>-0.013246379253349</v>
      </c>
      <c r="G3577" s="1" t="n">
        <v>0.0228559785748762</v>
      </c>
      <c r="H3577" s="1" t="n">
        <v>0.56221230923242</v>
      </c>
      <c r="I3577" s="1" t="n">
        <v>-0.0580440972601063</v>
      </c>
      <c r="J3577" s="1" t="n">
        <v>0.0315513387534083</v>
      </c>
      <c r="K3577" s="1" t="n">
        <v>0.986840967925002</v>
      </c>
      <c r="L3577" s="1" t="n">
        <v>0.943608335977099</v>
      </c>
      <c r="M3577" s="1" t="n">
        <v>1.03205435861981</v>
      </c>
    </row>
    <row r="3578" customFormat="false" ht="13.8" hidden="false" customHeight="false" outlineLevel="0" collapsed="false">
      <c r="A3578" s="1" t="s">
        <v>1862</v>
      </c>
      <c r="B3578" s="1" t="s">
        <v>432</v>
      </c>
      <c r="C3578" s="1" t="s">
        <v>1863</v>
      </c>
      <c r="D3578" s="1" t="s">
        <v>409</v>
      </c>
      <c r="E3578" s="1" t="n">
        <v>18</v>
      </c>
      <c r="F3578" s="1" t="n">
        <v>0.00103952632295445</v>
      </c>
      <c r="G3578" s="1" t="n">
        <v>0.0411046276245849</v>
      </c>
      <c r="H3578" s="1" t="n">
        <v>0.980118332579229</v>
      </c>
      <c r="I3578" s="1" t="n">
        <v>-0.0795255438212319</v>
      </c>
      <c r="J3578" s="1" t="n">
        <v>0.0816045964671408</v>
      </c>
      <c r="K3578" s="1" t="n">
        <v>1.00104006681771</v>
      </c>
      <c r="L3578" s="1" t="n">
        <v>0.923554428558079</v>
      </c>
      <c r="M3578" s="1" t="n">
        <v>1.08502670160862</v>
      </c>
    </row>
    <row r="3579" customFormat="false" ht="13.8" hidden="false" customHeight="false" outlineLevel="0" collapsed="false">
      <c r="A3579" s="1" t="s">
        <v>1862</v>
      </c>
      <c r="B3579" s="1" t="s">
        <v>432</v>
      </c>
      <c r="C3579" s="1" t="s">
        <v>1863</v>
      </c>
      <c r="D3579" s="1" t="s">
        <v>410</v>
      </c>
      <c r="E3579" s="1" t="n">
        <v>18</v>
      </c>
      <c r="F3579" s="1" t="n">
        <v>-0.00284104047012834</v>
      </c>
      <c r="G3579" s="1" t="n">
        <v>0.0216697742292555</v>
      </c>
      <c r="H3579" s="1" t="n">
        <v>0.897230387149218</v>
      </c>
      <c r="I3579" s="1" t="n">
        <v>-0.0453137979594692</v>
      </c>
      <c r="J3579" s="1" t="n">
        <v>0.0396317170192125</v>
      </c>
      <c r="K3579" s="1" t="n">
        <v>0.997162991466146</v>
      </c>
      <c r="L3579" s="1" t="n">
        <v>0.955697538837254</v>
      </c>
      <c r="M3579" s="1" t="n">
        <v>1.04042753187318</v>
      </c>
    </row>
    <row r="3580" customFormat="false" ht="13.8" hidden="false" customHeight="false" outlineLevel="0" collapsed="false">
      <c r="A3580" s="1" t="s">
        <v>1864</v>
      </c>
      <c r="B3580" s="1" t="s">
        <v>432</v>
      </c>
      <c r="C3580" s="1" t="s">
        <v>1865</v>
      </c>
      <c r="D3580" s="1" t="s">
        <v>407</v>
      </c>
      <c r="E3580" s="1" t="n">
        <v>18</v>
      </c>
      <c r="F3580" s="1" t="n">
        <v>-0.0287235837726544</v>
      </c>
      <c r="G3580" s="1" t="n">
        <v>0.0590545825317599</v>
      </c>
      <c r="H3580" s="1" t="n">
        <v>0.633285333956756</v>
      </c>
      <c r="I3580" s="1" t="n">
        <v>-0.144470565534904</v>
      </c>
      <c r="J3580" s="1" t="n">
        <v>0.087023397989595</v>
      </c>
      <c r="K3580" s="1" t="n">
        <v>0.971685016855303</v>
      </c>
      <c r="L3580" s="1" t="n">
        <v>0.865480386980432</v>
      </c>
      <c r="M3580" s="1" t="n">
        <v>1.09092220480606</v>
      </c>
    </row>
    <row r="3581" customFormat="false" ht="13.8" hidden="false" customHeight="false" outlineLevel="0" collapsed="false">
      <c r="A3581" s="1" t="s">
        <v>1864</v>
      </c>
      <c r="B3581" s="1" t="s">
        <v>432</v>
      </c>
      <c r="C3581" s="1" t="s">
        <v>1865</v>
      </c>
      <c r="D3581" s="1" t="s">
        <v>408</v>
      </c>
      <c r="E3581" s="1" t="n">
        <v>18</v>
      </c>
      <c r="F3581" s="1" t="n">
        <v>0.0151842951207528</v>
      </c>
      <c r="G3581" s="1" t="n">
        <v>0.0369185950345817</v>
      </c>
      <c r="H3581" s="1" t="n">
        <v>0.680858984441847</v>
      </c>
      <c r="I3581" s="1" t="n">
        <v>-0.0571761511470273</v>
      </c>
      <c r="J3581" s="1" t="n">
        <v>0.087544741388533</v>
      </c>
      <c r="K3581" s="1" t="n">
        <v>1.0153001622406</v>
      </c>
      <c r="L3581" s="1" t="n">
        <v>0.94442769269188</v>
      </c>
      <c r="M3581" s="1" t="n">
        <v>1.0914910981778</v>
      </c>
    </row>
    <row r="3582" customFormat="false" ht="13.8" hidden="false" customHeight="false" outlineLevel="0" collapsed="false">
      <c r="A3582" s="1" t="s">
        <v>1864</v>
      </c>
      <c r="B3582" s="1" t="s">
        <v>432</v>
      </c>
      <c r="C3582" s="1" t="s">
        <v>1865</v>
      </c>
      <c r="D3582" s="1" t="s">
        <v>406</v>
      </c>
      <c r="E3582" s="1" t="n">
        <v>18</v>
      </c>
      <c r="F3582" s="1" t="n">
        <v>0.0206521264474693</v>
      </c>
      <c r="G3582" s="1" t="n">
        <v>0.0276533337555519</v>
      </c>
      <c r="H3582" s="1" t="n">
        <v>0.455170829963531</v>
      </c>
      <c r="I3582" s="1" t="n">
        <v>-0.0335484077134125</v>
      </c>
      <c r="J3582" s="1" t="n">
        <v>0.0748526606083511</v>
      </c>
      <c r="K3582" s="1" t="n">
        <v>1.02086685727945</v>
      </c>
      <c r="L3582" s="1" t="n">
        <v>0.967008099447441</v>
      </c>
      <c r="M3582" s="1" t="n">
        <v>1.07772534778884</v>
      </c>
    </row>
    <row r="3583" customFormat="false" ht="13.8" hidden="false" customHeight="false" outlineLevel="0" collapsed="false">
      <c r="A3583" s="1" t="s">
        <v>1864</v>
      </c>
      <c r="B3583" s="1" t="s">
        <v>432</v>
      </c>
      <c r="C3583" s="1" t="s">
        <v>1865</v>
      </c>
      <c r="D3583" s="1" t="s">
        <v>409</v>
      </c>
      <c r="E3583" s="1" t="n">
        <v>18</v>
      </c>
      <c r="F3583" s="1" t="n">
        <v>-0.0101093929967759</v>
      </c>
      <c r="G3583" s="1" t="n">
        <v>0.0627161114622312</v>
      </c>
      <c r="H3583" s="1" t="n">
        <v>0.873841590555718</v>
      </c>
      <c r="I3583" s="1" t="n">
        <v>-0.133032971462749</v>
      </c>
      <c r="J3583" s="1" t="n">
        <v>0.112814185469197</v>
      </c>
      <c r="K3583" s="1" t="n">
        <v>0.989941535154559</v>
      </c>
      <c r="L3583" s="1" t="n">
        <v>0.87543622721996</v>
      </c>
      <c r="M3583" s="1" t="n">
        <v>1.11942390839388</v>
      </c>
    </row>
    <row r="3584" customFormat="false" ht="13.8" hidden="false" customHeight="false" outlineLevel="0" collapsed="false">
      <c r="A3584" s="1" t="s">
        <v>1864</v>
      </c>
      <c r="B3584" s="1" t="s">
        <v>432</v>
      </c>
      <c r="C3584" s="1" t="s">
        <v>1865</v>
      </c>
      <c r="D3584" s="1" t="s">
        <v>410</v>
      </c>
      <c r="E3584" s="1" t="n">
        <v>18</v>
      </c>
      <c r="F3584" s="1" t="n">
        <v>0.00173503013033693</v>
      </c>
      <c r="G3584" s="1" t="n">
        <v>0.0454071518363698</v>
      </c>
      <c r="H3584" s="1" t="n">
        <v>0.969964980245686</v>
      </c>
      <c r="I3584" s="1" t="n">
        <v>-0.0872629874689479</v>
      </c>
      <c r="J3584" s="1" t="n">
        <v>0.0907330477296217</v>
      </c>
      <c r="K3584" s="1" t="n">
        <v>1.00173653616599</v>
      </c>
      <c r="L3584" s="1" t="n">
        <v>0.916436052740949</v>
      </c>
      <c r="M3584" s="1" t="n">
        <v>1.09497665973372</v>
      </c>
    </row>
    <row r="3585" customFormat="false" ht="13.8" hidden="false" customHeight="false" outlineLevel="0" collapsed="false">
      <c r="A3585" s="1" t="s">
        <v>1866</v>
      </c>
      <c r="B3585" s="1" t="s">
        <v>432</v>
      </c>
      <c r="C3585" s="1" t="s">
        <v>1867</v>
      </c>
      <c r="D3585" s="1" t="s">
        <v>407</v>
      </c>
      <c r="E3585" s="1" t="n">
        <v>25</v>
      </c>
      <c r="F3585" s="1" t="n">
        <v>0.0466294018601956</v>
      </c>
      <c r="G3585" s="1" t="n">
        <v>0.0381127680168846</v>
      </c>
      <c r="H3585" s="1" t="n">
        <v>0.233543533413434</v>
      </c>
      <c r="I3585" s="1" t="n">
        <v>-0.0280716234528982</v>
      </c>
      <c r="J3585" s="1" t="n">
        <v>0.121330427173289</v>
      </c>
      <c r="K3585" s="1" t="n">
        <v>1.04773364898001</v>
      </c>
      <c r="L3585" s="1" t="n">
        <v>0.972318723482936</v>
      </c>
      <c r="M3585" s="1" t="n">
        <v>1.12899790232646</v>
      </c>
    </row>
    <row r="3586" customFormat="false" ht="13.8" hidden="false" customHeight="false" outlineLevel="0" collapsed="false">
      <c r="A3586" s="1" t="s">
        <v>1866</v>
      </c>
      <c r="B3586" s="1" t="s">
        <v>432</v>
      </c>
      <c r="C3586" s="1" t="s">
        <v>1867</v>
      </c>
      <c r="D3586" s="1" t="s">
        <v>408</v>
      </c>
      <c r="E3586" s="1" t="n">
        <v>25</v>
      </c>
      <c r="F3586" s="1" t="n">
        <v>0.0292440432021711</v>
      </c>
      <c r="G3586" s="1" t="n">
        <v>0.0307741563098594</v>
      </c>
      <c r="H3586" s="1" t="n">
        <v>0.341970362541396</v>
      </c>
      <c r="I3586" s="1" t="n">
        <v>-0.0310733031651532</v>
      </c>
      <c r="J3586" s="1" t="n">
        <v>0.0895613895694954</v>
      </c>
      <c r="K3586" s="1" t="n">
        <v>1.02967584920682</v>
      </c>
      <c r="L3586" s="1" t="n">
        <v>0.969404510052585</v>
      </c>
      <c r="M3586" s="1" t="n">
        <v>1.09369447268434</v>
      </c>
    </row>
    <row r="3587" customFormat="false" ht="13.8" hidden="false" customHeight="false" outlineLevel="0" collapsed="false">
      <c r="A3587" s="1" t="s">
        <v>1866</v>
      </c>
      <c r="B3587" s="1" t="s">
        <v>432</v>
      </c>
      <c r="C3587" s="1" t="s">
        <v>1867</v>
      </c>
      <c r="D3587" s="1" t="s">
        <v>406</v>
      </c>
      <c r="E3587" s="1" t="n">
        <v>25</v>
      </c>
      <c r="F3587" s="1" t="n">
        <v>0.0199735672890911</v>
      </c>
      <c r="G3587" s="1" t="n">
        <v>0.020432560644067</v>
      </c>
      <c r="H3587" s="1" t="n">
        <v>0.328303774963731</v>
      </c>
      <c r="I3587" s="1" t="n">
        <v>-0.0200742515732802</v>
      </c>
      <c r="J3587" s="1" t="n">
        <v>0.0600213861514623</v>
      </c>
      <c r="K3587" s="1" t="n">
        <v>1.02017437369606</v>
      </c>
      <c r="L3587" s="1" t="n">
        <v>0.980125894715131</v>
      </c>
      <c r="M3587" s="1" t="n">
        <v>1.0618592553854</v>
      </c>
    </row>
    <row r="3588" customFormat="false" ht="13.8" hidden="false" customHeight="false" outlineLevel="0" collapsed="false">
      <c r="A3588" s="1" t="s">
        <v>1866</v>
      </c>
      <c r="B3588" s="1" t="s">
        <v>432</v>
      </c>
      <c r="C3588" s="1" t="s">
        <v>1867</v>
      </c>
      <c r="D3588" s="1" t="s">
        <v>409</v>
      </c>
      <c r="E3588" s="1" t="n">
        <v>25</v>
      </c>
      <c r="F3588" s="1" t="n">
        <v>0.0515807496362733</v>
      </c>
      <c r="G3588" s="1" t="n">
        <v>0.0454836330308642</v>
      </c>
      <c r="H3588" s="1" t="n">
        <v>0.267974161592661</v>
      </c>
      <c r="I3588" s="1" t="n">
        <v>-0.0375671711042204</v>
      </c>
      <c r="J3588" s="1" t="n">
        <v>0.140728670376767</v>
      </c>
      <c r="K3588" s="1" t="n">
        <v>1.05293420691362</v>
      </c>
      <c r="L3588" s="1" t="n">
        <v>0.963129721061102</v>
      </c>
      <c r="M3588" s="1" t="n">
        <v>1.1511122747488</v>
      </c>
    </row>
    <row r="3589" customFormat="false" ht="13.8" hidden="false" customHeight="false" outlineLevel="0" collapsed="false">
      <c r="A3589" s="1" t="s">
        <v>1866</v>
      </c>
      <c r="B3589" s="1" t="s">
        <v>432</v>
      </c>
      <c r="C3589" s="1" t="s">
        <v>1867</v>
      </c>
      <c r="D3589" s="1" t="s">
        <v>410</v>
      </c>
      <c r="E3589" s="1" t="n">
        <v>25</v>
      </c>
      <c r="F3589" s="1" t="n">
        <v>0.0365844970249033</v>
      </c>
      <c r="G3589" s="1" t="n">
        <v>0.0353224768763801</v>
      </c>
      <c r="H3589" s="1" t="n">
        <v>0.310652612604943</v>
      </c>
      <c r="I3589" s="1" t="n">
        <v>-0.0326475576528016</v>
      </c>
      <c r="J3589" s="1" t="n">
        <v>0.105816551702608</v>
      </c>
      <c r="K3589" s="1" t="n">
        <v>1.03726194586343</v>
      </c>
      <c r="L3589" s="1" t="n">
        <v>0.967879621248734</v>
      </c>
      <c r="M3589" s="1" t="n">
        <v>1.11161793338336</v>
      </c>
    </row>
    <row r="3590" customFormat="false" ht="13.8" hidden="false" customHeight="false" outlineLevel="0" collapsed="false">
      <c r="A3590" s="1" t="s">
        <v>1868</v>
      </c>
      <c r="B3590" s="1" t="s">
        <v>432</v>
      </c>
      <c r="C3590" s="1" t="s">
        <v>1869</v>
      </c>
      <c r="D3590" s="1" t="s">
        <v>407</v>
      </c>
      <c r="E3590" s="1" t="n">
        <v>11</v>
      </c>
      <c r="F3590" s="1" t="n">
        <v>-0.011725150486324</v>
      </c>
      <c r="G3590" s="1" t="n">
        <v>0.0681318805769494</v>
      </c>
      <c r="H3590" s="1" t="n">
        <v>0.867170518171221</v>
      </c>
      <c r="I3590" s="1" t="n">
        <v>-0.145263636417145</v>
      </c>
      <c r="J3590" s="1" t="n">
        <v>0.121813335444497</v>
      </c>
      <c r="K3590" s="1" t="n">
        <v>0.98834332121569</v>
      </c>
      <c r="L3590" s="1" t="n">
        <v>0.864794271791318</v>
      </c>
      <c r="M3590" s="1" t="n">
        <v>1.12954323641424</v>
      </c>
    </row>
    <row r="3591" customFormat="false" ht="13.8" hidden="false" customHeight="false" outlineLevel="0" collapsed="false">
      <c r="A3591" s="1" t="s">
        <v>1868</v>
      </c>
      <c r="B3591" s="1" t="s">
        <v>432</v>
      </c>
      <c r="C3591" s="1" t="s">
        <v>1869</v>
      </c>
      <c r="D3591" s="1" t="s">
        <v>408</v>
      </c>
      <c r="E3591" s="1" t="n">
        <v>11</v>
      </c>
      <c r="F3591" s="1" t="n">
        <v>-0.00979780441249199</v>
      </c>
      <c r="G3591" s="1" t="n">
        <v>0.0430320817337409</v>
      </c>
      <c r="H3591" s="1" t="n">
        <v>0.819890323543628</v>
      </c>
      <c r="I3591" s="1" t="n">
        <v>-0.0941406846106242</v>
      </c>
      <c r="J3591" s="1" t="n">
        <v>0.0745450757856402</v>
      </c>
      <c r="K3591" s="1" t="n">
        <v>0.99025003769646</v>
      </c>
      <c r="L3591" s="1" t="n">
        <v>0.910154708472612</v>
      </c>
      <c r="M3591" s="1" t="n">
        <v>1.07739390680453</v>
      </c>
    </row>
    <row r="3592" customFormat="false" ht="13.8" hidden="false" customHeight="false" outlineLevel="0" collapsed="false">
      <c r="A3592" s="1" t="s">
        <v>1868</v>
      </c>
      <c r="B3592" s="1" t="s">
        <v>432</v>
      </c>
      <c r="C3592" s="1" t="s">
        <v>1869</v>
      </c>
      <c r="D3592" s="1" t="s">
        <v>406</v>
      </c>
      <c r="E3592" s="1" t="n">
        <v>11</v>
      </c>
      <c r="F3592" s="1" t="n">
        <v>0.00915989924001536</v>
      </c>
      <c r="G3592" s="1" t="n">
        <v>0.0362372133437228</v>
      </c>
      <c r="H3592" s="1" t="n">
        <v>0.800441284913198</v>
      </c>
      <c r="I3592" s="1" t="n">
        <v>-0.0618650389136813</v>
      </c>
      <c r="J3592" s="1" t="n">
        <v>0.080184837393712</v>
      </c>
      <c r="K3592" s="1" t="n">
        <v>1.00920197950258</v>
      </c>
      <c r="L3592" s="1" t="n">
        <v>0.940009742966634</v>
      </c>
      <c r="M3592" s="1" t="n">
        <v>1.08348731813951</v>
      </c>
    </row>
    <row r="3593" customFormat="false" ht="13.8" hidden="false" customHeight="false" outlineLevel="0" collapsed="false">
      <c r="A3593" s="1" t="s">
        <v>1868</v>
      </c>
      <c r="B3593" s="1" t="s">
        <v>432</v>
      </c>
      <c r="C3593" s="1" t="s">
        <v>1869</v>
      </c>
      <c r="D3593" s="1" t="s">
        <v>409</v>
      </c>
      <c r="E3593" s="1" t="n">
        <v>11</v>
      </c>
      <c r="F3593" s="1" t="n">
        <v>-0.0252643214547689</v>
      </c>
      <c r="G3593" s="1" t="n">
        <v>0.0574969168212698</v>
      </c>
      <c r="H3593" s="1" t="n">
        <v>0.669712744270956</v>
      </c>
      <c r="I3593" s="1" t="n">
        <v>-0.137958278424458</v>
      </c>
      <c r="J3593" s="1" t="n">
        <v>0.0874296355149199</v>
      </c>
      <c r="K3593" s="1" t="n">
        <v>0.975052150760952</v>
      </c>
      <c r="L3593" s="1" t="n">
        <v>0.871135036113838</v>
      </c>
      <c r="M3593" s="1" t="n">
        <v>1.09136546837191</v>
      </c>
    </row>
    <row r="3594" customFormat="false" ht="13.8" hidden="false" customHeight="false" outlineLevel="0" collapsed="false">
      <c r="A3594" s="1" t="s">
        <v>1868</v>
      </c>
      <c r="B3594" s="1" t="s">
        <v>432</v>
      </c>
      <c r="C3594" s="1" t="s">
        <v>1869</v>
      </c>
      <c r="D3594" s="1" t="s">
        <v>410</v>
      </c>
      <c r="E3594" s="1" t="n">
        <v>11</v>
      </c>
      <c r="F3594" s="1" t="n">
        <v>-0.0118101049631681</v>
      </c>
      <c r="G3594" s="1" t="n">
        <v>0.0429920787396375</v>
      </c>
      <c r="H3594" s="1" t="n">
        <v>0.789135226430559</v>
      </c>
      <c r="I3594" s="1" t="n">
        <v>-0.0960745792928577</v>
      </c>
      <c r="J3594" s="1" t="n">
        <v>0.0724543693665214</v>
      </c>
      <c r="K3594" s="1" t="n">
        <v>0.988259360592359</v>
      </c>
      <c r="L3594" s="1" t="n">
        <v>0.908396265991209</v>
      </c>
      <c r="M3594" s="1" t="n">
        <v>1.07514374548064</v>
      </c>
    </row>
    <row r="3595" customFormat="false" ht="13.8" hidden="false" customHeight="false" outlineLevel="0" collapsed="false">
      <c r="A3595" s="1" t="s">
        <v>1870</v>
      </c>
      <c r="B3595" s="1" t="s">
        <v>432</v>
      </c>
      <c r="C3595" s="1" t="s">
        <v>1871</v>
      </c>
      <c r="D3595" s="1" t="s">
        <v>407</v>
      </c>
      <c r="E3595" s="1" t="n">
        <v>17</v>
      </c>
      <c r="F3595" s="1" t="n">
        <v>-0.0023632967123892</v>
      </c>
      <c r="G3595" s="1" t="n">
        <v>0.0325297535767638</v>
      </c>
      <c r="H3595" s="1" t="n">
        <v>0.943044283671313</v>
      </c>
      <c r="I3595" s="1" t="n">
        <v>-0.0661216137228463</v>
      </c>
      <c r="J3595" s="1" t="n">
        <v>0.0613950202980679</v>
      </c>
      <c r="K3595" s="1" t="n">
        <v>0.997639493674683</v>
      </c>
      <c r="L3595" s="1" t="n">
        <v>0.9360170248545</v>
      </c>
      <c r="M3595" s="1" t="n">
        <v>1.06331886377194</v>
      </c>
    </row>
    <row r="3596" customFormat="false" ht="13.8" hidden="false" customHeight="false" outlineLevel="0" collapsed="false">
      <c r="A3596" s="1" t="s">
        <v>1870</v>
      </c>
      <c r="B3596" s="1" t="s">
        <v>432</v>
      </c>
      <c r="C3596" s="1" t="s">
        <v>1871</v>
      </c>
      <c r="D3596" s="1" t="s">
        <v>408</v>
      </c>
      <c r="E3596" s="1" t="n">
        <v>17</v>
      </c>
      <c r="F3596" s="1" t="n">
        <v>0.00359985038880316</v>
      </c>
      <c r="G3596" s="1" t="n">
        <v>0.0303683433656199</v>
      </c>
      <c r="H3596" s="1" t="n">
        <v>0.905640143132116</v>
      </c>
      <c r="I3596" s="1" t="n">
        <v>-0.0559221026078119</v>
      </c>
      <c r="J3596" s="1" t="n">
        <v>0.0631218033854182</v>
      </c>
      <c r="K3596" s="1" t="n">
        <v>1.00360633763225</v>
      </c>
      <c r="L3596" s="1" t="n">
        <v>0.945612793792136</v>
      </c>
      <c r="M3596" s="1" t="n">
        <v>1.06515657100661</v>
      </c>
    </row>
    <row r="3597" customFormat="false" ht="13.8" hidden="false" customHeight="false" outlineLevel="0" collapsed="false">
      <c r="A3597" s="1" t="s">
        <v>1870</v>
      </c>
      <c r="B3597" s="1" t="s">
        <v>432</v>
      </c>
      <c r="C3597" s="1" t="s">
        <v>1871</v>
      </c>
      <c r="D3597" s="1" t="s">
        <v>406</v>
      </c>
      <c r="E3597" s="1" t="n">
        <v>17</v>
      </c>
      <c r="F3597" s="1" t="n">
        <v>0.0052503987359482</v>
      </c>
      <c r="G3597" s="1" t="n">
        <v>0.0207777413949632</v>
      </c>
      <c r="H3597" s="1" t="n">
        <v>0.800505125437998</v>
      </c>
      <c r="I3597" s="1" t="n">
        <v>-0.0354739743981798</v>
      </c>
      <c r="J3597" s="1" t="n">
        <v>0.0459747718700762</v>
      </c>
      <c r="K3597" s="1" t="n">
        <v>1.00526420623377</v>
      </c>
      <c r="L3597" s="1" t="n">
        <v>0.965147852456846</v>
      </c>
      <c r="M3597" s="1" t="n">
        <v>1.04704799556086</v>
      </c>
    </row>
    <row r="3598" customFormat="false" ht="13.8" hidden="false" customHeight="false" outlineLevel="0" collapsed="false">
      <c r="A3598" s="1" t="s">
        <v>1870</v>
      </c>
      <c r="B3598" s="1" t="s">
        <v>432</v>
      </c>
      <c r="C3598" s="1" t="s">
        <v>1871</v>
      </c>
      <c r="D3598" s="1" t="s">
        <v>409</v>
      </c>
      <c r="E3598" s="1" t="n">
        <v>17</v>
      </c>
      <c r="F3598" s="1" t="n">
        <v>-0.0141065969722318</v>
      </c>
      <c r="G3598" s="1" t="n">
        <v>0.0461608628832532</v>
      </c>
      <c r="H3598" s="1" t="n">
        <v>0.763851932886881</v>
      </c>
      <c r="I3598" s="1" t="n">
        <v>-0.104581888223408</v>
      </c>
      <c r="J3598" s="1" t="n">
        <v>0.0763686942789444</v>
      </c>
      <c r="K3598" s="1" t="n">
        <v>0.98599243485259</v>
      </c>
      <c r="L3598" s="1" t="n">
        <v>0.900701037579105</v>
      </c>
      <c r="M3598" s="1" t="n">
        <v>1.07936045482923</v>
      </c>
    </row>
    <row r="3599" customFormat="false" ht="13.8" hidden="false" customHeight="false" outlineLevel="0" collapsed="false">
      <c r="A3599" s="1" t="s">
        <v>1870</v>
      </c>
      <c r="B3599" s="1" t="s">
        <v>432</v>
      </c>
      <c r="C3599" s="1" t="s">
        <v>1871</v>
      </c>
      <c r="D3599" s="1" t="s">
        <v>410</v>
      </c>
      <c r="E3599" s="1" t="n">
        <v>17</v>
      </c>
      <c r="F3599" s="1" t="n">
        <v>0.000655572323242259</v>
      </c>
      <c r="G3599" s="1" t="n">
        <v>0.0283585151652577</v>
      </c>
      <c r="H3599" s="1" t="n">
        <v>0.981842559371829</v>
      </c>
      <c r="I3599" s="1" t="n">
        <v>-0.0549271174006627</v>
      </c>
      <c r="J3599" s="1" t="n">
        <v>0.0562382620471473</v>
      </c>
      <c r="K3599" s="1" t="n">
        <v>1.00065578725774</v>
      </c>
      <c r="L3599" s="1" t="n">
        <v>0.946554132765167</v>
      </c>
      <c r="M3599" s="1" t="n">
        <v>1.05784969914746</v>
      </c>
    </row>
    <row r="3600" customFormat="false" ht="13.8" hidden="false" customHeight="false" outlineLevel="0" collapsed="false">
      <c r="A3600" s="1" t="s">
        <v>1872</v>
      </c>
      <c r="B3600" s="1" t="s">
        <v>432</v>
      </c>
      <c r="C3600" s="1" t="s">
        <v>1873</v>
      </c>
      <c r="D3600" s="1" t="s">
        <v>407</v>
      </c>
      <c r="E3600" s="1" t="n">
        <v>15</v>
      </c>
      <c r="F3600" s="1" t="n">
        <v>0.00603110003469533</v>
      </c>
      <c r="G3600" s="1" t="n">
        <v>0.0499954067794996</v>
      </c>
      <c r="H3600" s="1" t="n">
        <v>0.905826208839311</v>
      </c>
      <c r="I3600" s="1" t="n">
        <v>-0.091959897253124</v>
      </c>
      <c r="J3600" s="1" t="n">
        <v>0.104022097322515</v>
      </c>
      <c r="K3600" s="1" t="n">
        <v>1.00604932373641</v>
      </c>
      <c r="L3600" s="1" t="n">
        <v>0.912141728200474</v>
      </c>
      <c r="M3600" s="1" t="n">
        <v>1.1096249743856</v>
      </c>
    </row>
    <row r="3601" customFormat="false" ht="13.8" hidden="false" customHeight="false" outlineLevel="0" collapsed="false">
      <c r="A3601" s="1" t="s">
        <v>1872</v>
      </c>
      <c r="B3601" s="1" t="s">
        <v>432</v>
      </c>
      <c r="C3601" s="1" t="s">
        <v>1873</v>
      </c>
      <c r="D3601" s="1" t="s">
        <v>408</v>
      </c>
      <c r="E3601" s="1" t="n">
        <v>15</v>
      </c>
      <c r="F3601" s="1" t="n">
        <v>0.0216110556135652</v>
      </c>
      <c r="G3601" s="1" t="n">
        <v>0.0399683051997035</v>
      </c>
      <c r="H3601" s="1" t="n">
        <v>0.588711049763953</v>
      </c>
      <c r="I3601" s="1" t="n">
        <v>-0.0567268225778537</v>
      </c>
      <c r="J3601" s="1" t="n">
        <v>0.0999489338049842</v>
      </c>
      <c r="K3601" s="1" t="n">
        <v>1.02184626580024</v>
      </c>
      <c r="L3601" s="1" t="n">
        <v>0.94485214638817</v>
      </c>
      <c r="M3601" s="1" t="n">
        <v>1.105114482643</v>
      </c>
    </row>
    <row r="3602" customFormat="false" ht="13.8" hidden="false" customHeight="false" outlineLevel="0" collapsed="false">
      <c r="A3602" s="1" t="s">
        <v>1872</v>
      </c>
      <c r="B3602" s="1" t="s">
        <v>432</v>
      </c>
      <c r="C3602" s="1" t="s">
        <v>1873</v>
      </c>
      <c r="D3602" s="1" t="s">
        <v>406</v>
      </c>
      <c r="E3602" s="1" t="n">
        <v>15</v>
      </c>
      <c r="F3602" s="1" t="n">
        <v>0.0317918058310337</v>
      </c>
      <c r="G3602" s="1" t="n">
        <v>0.0285139962088692</v>
      </c>
      <c r="H3602" s="1" t="n">
        <v>0.264869958554478</v>
      </c>
      <c r="I3602" s="1" t="n">
        <v>-0.02409562673835</v>
      </c>
      <c r="J3602" s="1" t="n">
        <v>0.0876792384004174</v>
      </c>
      <c r="K3602" s="1" t="n">
        <v>1.03230256355674</v>
      </c>
      <c r="L3602" s="1" t="n">
        <v>0.976192355203454</v>
      </c>
      <c r="M3602" s="1" t="n">
        <v>1.09163791034168</v>
      </c>
    </row>
    <row r="3603" customFormat="false" ht="13.8" hidden="false" customHeight="false" outlineLevel="0" collapsed="false">
      <c r="A3603" s="1" t="s">
        <v>1872</v>
      </c>
      <c r="B3603" s="1" t="s">
        <v>432</v>
      </c>
      <c r="C3603" s="1" t="s">
        <v>1873</v>
      </c>
      <c r="D3603" s="1" t="s">
        <v>409</v>
      </c>
      <c r="E3603" s="1" t="n">
        <v>15</v>
      </c>
      <c r="F3603" s="1" t="n">
        <v>0.0413534024590023</v>
      </c>
      <c r="G3603" s="1" t="n">
        <v>0.0584745269480457</v>
      </c>
      <c r="H3603" s="1" t="n">
        <v>0.491044987460093</v>
      </c>
      <c r="I3603" s="1" t="n">
        <v>-0.0732566703591673</v>
      </c>
      <c r="J3603" s="1" t="n">
        <v>0.155963475277172</v>
      </c>
      <c r="K3603" s="1" t="n">
        <v>1.04222036370933</v>
      </c>
      <c r="L3603" s="1" t="n">
        <v>0.929362259665148</v>
      </c>
      <c r="M3603" s="1" t="n">
        <v>1.1687835128164</v>
      </c>
    </row>
    <row r="3604" customFormat="false" ht="13.8" hidden="false" customHeight="false" outlineLevel="0" collapsed="false">
      <c r="A3604" s="1" t="s">
        <v>1872</v>
      </c>
      <c r="B3604" s="1" t="s">
        <v>432</v>
      </c>
      <c r="C3604" s="1" t="s">
        <v>1873</v>
      </c>
      <c r="D3604" s="1" t="s">
        <v>410</v>
      </c>
      <c r="E3604" s="1" t="n">
        <v>15</v>
      </c>
      <c r="F3604" s="1" t="n">
        <v>0.0227009312150987</v>
      </c>
      <c r="G3604" s="1" t="n">
        <v>0.0398564992920055</v>
      </c>
      <c r="H3604" s="1" t="n">
        <v>0.577996885879042</v>
      </c>
      <c r="I3604" s="1" t="n">
        <v>-0.0554178073972321</v>
      </c>
      <c r="J3604" s="1" t="n">
        <v>0.10081966982743</v>
      </c>
      <c r="K3604" s="1" t="n">
        <v>1.02296055822362</v>
      </c>
      <c r="L3604" s="1" t="n">
        <v>0.946089782056448</v>
      </c>
      <c r="M3604" s="1" t="n">
        <v>1.10607716469211</v>
      </c>
    </row>
    <row r="3605" customFormat="false" ht="13.8" hidden="false" customHeight="false" outlineLevel="0" collapsed="false">
      <c r="A3605" s="1" t="s">
        <v>1874</v>
      </c>
      <c r="B3605" s="1" t="s">
        <v>432</v>
      </c>
      <c r="C3605" s="1" t="s">
        <v>1875</v>
      </c>
      <c r="D3605" s="1" t="s">
        <v>407</v>
      </c>
      <c r="E3605" s="1" t="n">
        <v>20</v>
      </c>
      <c r="F3605" s="1" t="n">
        <v>0.0627465402640701</v>
      </c>
      <c r="G3605" s="1" t="n">
        <v>0.0360881701163464</v>
      </c>
      <c r="H3605" s="1" t="n">
        <v>0.0991619921345237</v>
      </c>
      <c r="I3605" s="1" t="n">
        <v>-0.00798627316396876</v>
      </c>
      <c r="J3605" s="1" t="n">
        <v>0.133479353692109</v>
      </c>
      <c r="K3605" s="1" t="n">
        <v>1.06475693201663</v>
      </c>
      <c r="L3605" s="1" t="n">
        <v>0.992045532389956</v>
      </c>
      <c r="M3605" s="1" t="n">
        <v>1.14279767133896</v>
      </c>
    </row>
    <row r="3606" customFormat="false" ht="13.8" hidden="false" customHeight="false" outlineLevel="0" collapsed="false">
      <c r="A3606" s="1" t="s">
        <v>1874</v>
      </c>
      <c r="B3606" s="1" t="s">
        <v>432</v>
      </c>
      <c r="C3606" s="1" t="s">
        <v>1875</v>
      </c>
      <c r="D3606" s="1" t="s">
        <v>408</v>
      </c>
      <c r="E3606" s="1" t="n">
        <v>20</v>
      </c>
      <c r="F3606" s="1" t="n">
        <v>0.0403783466326939</v>
      </c>
      <c r="G3606" s="1" t="n">
        <v>0.0264790349041187</v>
      </c>
      <c r="H3606" s="1" t="n">
        <v>0.127279648824963</v>
      </c>
      <c r="I3606" s="1" t="n">
        <v>-0.0115205617793787</v>
      </c>
      <c r="J3606" s="1" t="n">
        <v>0.0922772550447665</v>
      </c>
      <c r="K3606" s="1" t="n">
        <v>1.04120463594751</v>
      </c>
      <c r="L3606" s="1" t="n">
        <v>0.988545545783521</v>
      </c>
      <c r="M3606" s="1" t="n">
        <v>1.09666883690152</v>
      </c>
    </row>
    <row r="3607" customFormat="false" ht="13.8" hidden="false" customHeight="false" outlineLevel="0" collapsed="false">
      <c r="A3607" s="1" t="s">
        <v>1874</v>
      </c>
      <c r="B3607" s="1" t="s">
        <v>432</v>
      </c>
      <c r="C3607" s="1" t="s">
        <v>1875</v>
      </c>
      <c r="D3607" s="1" t="s">
        <v>406</v>
      </c>
      <c r="E3607" s="1" t="n">
        <v>20</v>
      </c>
      <c r="F3607" s="1" t="n">
        <v>0.0303833645582826</v>
      </c>
      <c r="G3607" s="1" t="n">
        <v>0.0199799999443181</v>
      </c>
      <c r="H3607" s="1" t="n">
        <v>0.128337920243913</v>
      </c>
      <c r="I3607" s="1" t="n">
        <v>-0.00877743533258081</v>
      </c>
      <c r="J3607" s="1" t="n">
        <v>0.069544164449146</v>
      </c>
      <c r="K3607" s="1" t="n">
        <v>1.03084964943255</v>
      </c>
      <c r="L3607" s="1" t="n">
        <v>0.991260973892613</v>
      </c>
      <c r="M3607" s="1" t="n">
        <v>1.07201940530581</v>
      </c>
    </row>
    <row r="3608" customFormat="false" ht="13.8" hidden="false" customHeight="false" outlineLevel="0" collapsed="false">
      <c r="A3608" s="1" t="s">
        <v>1874</v>
      </c>
      <c r="B3608" s="1" t="s">
        <v>432</v>
      </c>
      <c r="C3608" s="1" t="s">
        <v>1875</v>
      </c>
      <c r="D3608" s="1" t="s">
        <v>409</v>
      </c>
      <c r="E3608" s="1" t="n">
        <v>20</v>
      </c>
      <c r="F3608" s="1" t="n">
        <v>0.0708569261902782</v>
      </c>
      <c r="G3608" s="1" t="n">
        <v>0.0361203384159595</v>
      </c>
      <c r="H3608" s="1" t="n">
        <v>0.0646181675971094</v>
      </c>
      <c r="I3608" s="10" t="n">
        <v>6.10628949974934E-005</v>
      </c>
      <c r="J3608" s="1" t="n">
        <v>0.141652789485559</v>
      </c>
      <c r="K3608" s="1" t="n">
        <v>1.07342763549997</v>
      </c>
      <c r="L3608" s="1" t="n">
        <v>1.00006106475937</v>
      </c>
      <c r="M3608" s="1" t="n">
        <v>1.15217653127241</v>
      </c>
    </row>
    <row r="3609" customFormat="false" ht="13.8" hidden="false" customHeight="false" outlineLevel="0" collapsed="false">
      <c r="A3609" s="1" t="s">
        <v>1874</v>
      </c>
      <c r="B3609" s="1" t="s">
        <v>432</v>
      </c>
      <c r="C3609" s="1" t="s">
        <v>1875</v>
      </c>
      <c r="D3609" s="1" t="s">
        <v>410</v>
      </c>
      <c r="E3609" s="1" t="n">
        <v>20</v>
      </c>
      <c r="F3609" s="1" t="n">
        <v>0.0518212848957497</v>
      </c>
      <c r="G3609" s="1" t="n">
        <v>0.0309169294634161</v>
      </c>
      <c r="H3609" s="1" t="n">
        <v>0.110087475786188</v>
      </c>
      <c r="I3609" s="1" t="n">
        <v>-0.00877589685254585</v>
      </c>
      <c r="J3609" s="1" t="n">
        <v>0.112418466644045</v>
      </c>
      <c r="K3609" s="1" t="n">
        <v>1.05318750517866</v>
      </c>
      <c r="L3609" s="1" t="n">
        <v>0.991262498929004</v>
      </c>
      <c r="M3609" s="1" t="n">
        <v>1.11898101891564</v>
      </c>
    </row>
    <row r="3610" customFormat="false" ht="13.8" hidden="false" customHeight="false" outlineLevel="0" collapsed="false">
      <c r="A3610" s="1" t="s">
        <v>1876</v>
      </c>
      <c r="B3610" s="1" t="s">
        <v>432</v>
      </c>
      <c r="C3610" s="1" t="s">
        <v>1877</v>
      </c>
      <c r="D3610" s="1" t="s">
        <v>407</v>
      </c>
      <c r="E3610" s="1" t="n">
        <v>19</v>
      </c>
      <c r="F3610" s="1" t="n">
        <v>0.0050065503914929</v>
      </c>
      <c r="G3610" s="1" t="n">
        <v>0.0384738873083414</v>
      </c>
      <c r="H3610" s="1" t="n">
        <v>0.897992119496633</v>
      </c>
      <c r="I3610" s="1" t="n">
        <v>-0.0704022687328562</v>
      </c>
      <c r="J3610" s="1" t="n">
        <v>0.080415369515842</v>
      </c>
      <c r="K3610" s="1" t="n">
        <v>1.00501910410643</v>
      </c>
      <c r="L3610" s="1" t="n">
        <v>0.932018822455423</v>
      </c>
      <c r="M3610" s="1" t="n">
        <v>1.08373712556347</v>
      </c>
    </row>
    <row r="3611" customFormat="false" ht="13.8" hidden="false" customHeight="false" outlineLevel="0" collapsed="false">
      <c r="A3611" s="1" t="s">
        <v>1876</v>
      </c>
      <c r="B3611" s="1" t="s">
        <v>432</v>
      </c>
      <c r="C3611" s="1" t="s">
        <v>1877</v>
      </c>
      <c r="D3611" s="1" t="s">
        <v>408</v>
      </c>
      <c r="E3611" s="1" t="n">
        <v>19</v>
      </c>
      <c r="F3611" s="1" t="n">
        <v>-0.00561256194596552</v>
      </c>
      <c r="G3611" s="1" t="n">
        <v>0.0294018240511693</v>
      </c>
      <c r="H3611" s="1" t="n">
        <v>0.848610502472998</v>
      </c>
      <c r="I3611" s="1" t="n">
        <v>-0.0632401370862574</v>
      </c>
      <c r="J3611" s="1" t="n">
        <v>0.0520150131943264</v>
      </c>
      <c r="K3611" s="1" t="n">
        <v>0.994403159054386</v>
      </c>
      <c r="L3611" s="1" t="n">
        <v>0.938718025609507</v>
      </c>
      <c r="M3611" s="1" t="n">
        <v>1.0533915571668</v>
      </c>
    </row>
    <row r="3612" customFormat="false" ht="13.8" hidden="false" customHeight="false" outlineLevel="0" collapsed="false">
      <c r="A3612" s="1" t="s">
        <v>1876</v>
      </c>
      <c r="B3612" s="1" t="s">
        <v>432</v>
      </c>
      <c r="C3612" s="1" t="s">
        <v>1877</v>
      </c>
      <c r="D3612" s="1" t="s">
        <v>406</v>
      </c>
      <c r="E3612" s="1" t="n">
        <v>19</v>
      </c>
      <c r="F3612" s="1" t="n">
        <v>-0.0209009032805608</v>
      </c>
      <c r="G3612" s="1" t="n">
        <v>0.0238457957895018</v>
      </c>
      <c r="H3612" s="1" t="n">
        <v>0.380756834576439</v>
      </c>
      <c r="I3612" s="1" t="n">
        <v>-0.0676386630279843</v>
      </c>
      <c r="J3612" s="1" t="n">
        <v>0.0258368564668627</v>
      </c>
      <c r="K3612" s="1" t="n">
        <v>0.979316006764663</v>
      </c>
      <c r="L3612" s="1" t="n">
        <v>0.934598117425739</v>
      </c>
      <c r="M3612" s="1" t="n">
        <v>1.02617352124261</v>
      </c>
    </row>
    <row r="3613" customFormat="false" ht="13.8" hidden="false" customHeight="false" outlineLevel="0" collapsed="false">
      <c r="A3613" s="1" t="s">
        <v>1876</v>
      </c>
      <c r="B3613" s="1" t="s">
        <v>432</v>
      </c>
      <c r="C3613" s="1" t="s">
        <v>1877</v>
      </c>
      <c r="D3613" s="1" t="s">
        <v>409</v>
      </c>
      <c r="E3613" s="1" t="n">
        <v>19</v>
      </c>
      <c r="F3613" s="1" t="n">
        <v>0.0143294327393826</v>
      </c>
      <c r="G3613" s="1" t="n">
        <v>0.0485518400358937</v>
      </c>
      <c r="H3613" s="1" t="n">
        <v>0.7712666231836</v>
      </c>
      <c r="I3613" s="1" t="n">
        <v>-0.0808321737309691</v>
      </c>
      <c r="J3613" s="1" t="n">
        <v>0.109491039209734</v>
      </c>
      <c r="K3613" s="1" t="n">
        <v>1.01443259120586</v>
      </c>
      <c r="L3613" s="1" t="n">
        <v>0.922348472758989</v>
      </c>
      <c r="M3613" s="1" t="n">
        <v>1.11571007324639</v>
      </c>
    </row>
    <row r="3614" customFormat="false" ht="13.8" hidden="false" customHeight="false" outlineLevel="0" collapsed="false">
      <c r="A3614" s="1" t="s">
        <v>1876</v>
      </c>
      <c r="B3614" s="1" t="s">
        <v>432</v>
      </c>
      <c r="C3614" s="1" t="s">
        <v>1877</v>
      </c>
      <c r="D3614" s="1" t="s">
        <v>410</v>
      </c>
      <c r="E3614" s="1" t="n">
        <v>19</v>
      </c>
      <c r="F3614" s="1" t="n">
        <v>-0.0053915485259376</v>
      </c>
      <c r="G3614" s="1" t="n">
        <v>0.0248957790087399</v>
      </c>
      <c r="H3614" s="1" t="n">
        <v>0.830983031453829</v>
      </c>
      <c r="I3614" s="1" t="n">
        <v>-0.0541872753830678</v>
      </c>
      <c r="J3614" s="1" t="n">
        <v>0.0434041783311927</v>
      </c>
      <c r="K3614" s="1" t="n">
        <v>0.994622959786016</v>
      </c>
      <c r="L3614" s="1" t="n">
        <v>0.947254692404288</v>
      </c>
      <c r="M3614" s="1" t="n">
        <v>1.04435991720722</v>
      </c>
    </row>
    <row r="3615" customFormat="false" ht="13.8" hidden="false" customHeight="false" outlineLevel="0" collapsed="false">
      <c r="A3615" s="1" t="s">
        <v>1878</v>
      </c>
      <c r="B3615" s="1" t="s">
        <v>432</v>
      </c>
      <c r="C3615" s="1" t="s">
        <v>1879</v>
      </c>
      <c r="D3615" s="1" t="s">
        <v>407</v>
      </c>
      <c r="E3615" s="1" t="n">
        <v>16</v>
      </c>
      <c r="F3615" s="1" t="n">
        <v>-0.0293926507682586</v>
      </c>
      <c r="G3615" s="1" t="n">
        <v>0.050695467834747</v>
      </c>
      <c r="H3615" s="1" t="n">
        <v>0.571270548697448</v>
      </c>
      <c r="I3615" s="1" t="n">
        <v>-0.128755767724363</v>
      </c>
      <c r="J3615" s="1" t="n">
        <v>0.0699704661878456</v>
      </c>
      <c r="K3615" s="1" t="n">
        <v>0.971035111919618</v>
      </c>
      <c r="L3615" s="1" t="n">
        <v>0.879188665574685</v>
      </c>
      <c r="M3615" s="1" t="n">
        <v>1.0724765064668</v>
      </c>
    </row>
    <row r="3616" customFormat="false" ht="13.8" hidden="false" customHeight="false" outlineLevel="0" collapsed="false">
      <c r="A3616" s="1" t="s">
        <v>1878</v>
      </c>
      <c r="B3616" s="1" t="s">
        <v>432</v>
      </c>
      <c r="C3616" s="1" t="s">
        <v>1879</v>
      </c>
      <c r="D3616" s="1" t="s">
        <v>408</v>
      </c>
      <c r="E3616" s="1" t="n">
        <v>16</v>
      </c>
      <c r="F3616" s="1" t="n">
        <v>-0.0315268735487303</v>
      </c>
      <c r="G3616" s="1" t="n">
        <v>0.0335575458924963</v>
      </c>
      <c r="H3616" s="1" t="n">
        <v>0.347480833545167</v>
      </c>
      <c r="I3616" s="1" t="n">
        <v>-0.0972996634980231</v>
      </c>
      <c r="J3616" s="1" t="n">
        <v>0.0342459164005624</v>
      </c>
      <c r="K3616" s="1" t="n">
        <v>0.968964916577946</v>
      </c>
      <c r="L3616" s="1" t="n">
        <v>0.907284085470206</v>
      </c>
      <c r="M3616" s="1" t="n">
        <v>1.03483905933643</v>
      </c>
    </row>
    <row r="3617" customFormat="false" ht="13.8" hidden="false" customHeight="false" outlineLevel="0" collapsed="false">
      <c r="A3617" s="1" t="s">
        <v>1878</v>
      </c>
      <c r="B3617" s="1" t="s">
        <v>432</v>
      </c>
      <c r="C3617" s="1" t="s">
        <v>1879</v>
      </c>
      <c r="D3617" s="1" t="s">
        <v>406</v>
      </c>
      <c r="E3617" s="1" t="n">
        <v>16</v>
      </c>
      <c r="F3617" s="1" t="n">
        <v>-0.0205715197576848</v>
      </c>
      <c r="G3617" s="1" t="n">
        <v>0.0251796110462211</v>
      </c>
      <c r="H3617" s="1" t="n">
        <v>0.413933477158381</v>
      </c>
      <c r="I3617" s="1" t="n">
        <v>-0.0699235574082783</v>
      </c>
      <c r="J3617" s="1" t="n">
        <v>0.0287805178929086</v>
      </c>
      <c r="K3617" s="1" t="n">
        <v>0.979638630451527</v>
      </c>
      <c r="L3617" s="1" t="n">
        <v>0.932465097230324</v>
      </c>
      <c r="M3617" s="1" t="n">
        <v>1.02919867898915</v>
      </c>
    </row>
    <row r="3618" customFormat="false" ht="13.8" hidden="false" customHeight="false" outlineLevel="0" collapsed="false">
      <c r="A3618" s="1" t="s">
        <v>1878</v>
      </c>
      <c r="B3618" s="1" t="s">
        <v>432</v>
      </c>
      <c r="C3618" s="1" t="s">
        <v>1879</v>
      </c>
      <c r="D3618" s="1" t="s">
        <v>409</v>
      </c>
      <c r="E3618" s="1" t="n">
        <v>16</v>
      </c>
      <c r="F3618" s="1" t="n">
        <v>-0.016975925921358</v>
      </c>
      <c r="G3618" s="1" t="n">
        <v>0.0603600160185633</v>
      </c>
      <c r="H3618" s="1" t="n">
        <v>0.782365375520562</v>
      </c>
      <c r="I3618" s="1" t="n">
        <v>-0.135281557317742</v>
      </c>
      <c r="J3618" s="1" t="n">
        <v>0.101329705475026</v>
      </c>
      <c r="K3618" s="1" t="n">
        <v>0.983167353198188</v>
      </c>
      <c r="L3618" s="1" t="n">
        <v>0.873469945207927</v>
      </c>
      <c r="M3618" s="1" t="n">
        <v>1.106641447365</v>
      </c>
    </row>
    <row r="3619" customFormat="false" ht="13.8" hidden="false" customHeight="false" outlineLevel="0" collapsed="false">
      <c r="A3619" s="1" t="s">
        <v>1878</v>
      </c>
      <c r="B3619" s="1" t="s">
        <v>432</v>
      </c>
      <c r="C3619" s="1" t="s">
        <v>1879</v>
      </c>
      <c r="D3619" s="1" t="s">
        <v>410</v>
      </c>
      <c r="E3619" s="1" t="n">
        <v>16</v>
      </c>
      <c r="F3619" s="1" t="n">
        <v>-0.0451568489075787</v>
      </c>
      <c r="G3619" s="1" t="n">
        <v>0.0530243846276776</v>
      </c>
      <c r="H3619" s="1" t="n">
        <v>0.407813791780124</v>
      </c>
      <c r="I3619" s="1" t="n">
        <v>-0.149084642777827</v>
      </c>
      <c r="J3619" s="1" t="n">
        <v>0.0587709449626694</v>
      </c>
      <c r="K3619" s="1" t="n">
        <v>0.955847546431336</v>
      </c>
      <c r="L3619" s="1" t="n">
        <v>0.861496192382009</v>
      </c>
      <c r="M3619" s="1" t="n">
        <v>1.0605322926531</v>
      </c>
    </row>
    <row r="3620" customFormat="false" ht="13.8" hidden="false" customHeight="false" outlineLevel="0" collapsed="false">
      <c r="A3620" s="1" t="s">
        <v>1880</v>
      </c>
      <c r="B3620" s="1" t="s">
        <v>432</v>
      </c>
      <c r="C3620" s="1" t="s">
        <v>1881</v>
      </c>
      <c r="D3620" s="1" t="s">
        <v>407</v>
      </c>
      <c r="E3620" s="1" t="n">
        <v>6</v>
      </c>
      <c r="F3620" s="1" t="n">
        <v>-0.199477704712636</v>
      </c>
      <c r="G3620" s="1" t="n">
        <v>0.14781739862235</v>
      </c>
      <c r="H3620" s="1" t="n">
        <v>0.248501439826198</v>
      </c>
      <c r="I3620" s="1" t="n">
        <v>-0.489199806012442</v>
      </c>
      <c r="J3620" s="1" t="n">
        <v>0.0902443965871704</v>
      </c>
      <c r="K3620" s="1" t="n">
        <v>0.819158483983129</v>
      </c>
      <c r="L3620" s="1" t="n">
        <v>0.613116810329519</v>
      </c>
      <c r="M3620" s="1" t="n">
        <v>1.09444172884593</v>
      </c>
    </row>
    <row r="3621" customFormat="false" ht="13.8" hidden="false" customHeight="false" outlineLevel="0" collapsed="false">
      <c r="A3621" s="1" t="s">
        <v>1880</v>
      </c>
      <c r="B3621" s="1" t="s">
        <v>432</v>
      </c>
      <c r="C3621" s="1" t="s">
        <v>1881</v>
      </c>
      <c r="D3621" s="1" t="s">
        <v>408</v>
      </c>
      <c r="E3621" s="1" t="n">
        <v>6</v>
      </c>
      <c r="F3621" s="1" t="n">
        <v>-0.148835242539153</v>
      </c>
      <c r="G3621" s="1" t="n">
        <v>0.067958252592322</v>
      </c>
      <c r="H3621" s="1" t="n">
        <v>0.0285171201715555</v>
      </c>
      <c r="I3621" s="1" t="n">
        <v>-0.282033417620104</v>
      </c>
      <c r="J3621" s="1" t="n">
        <v>-0.0156370674582016</v>
      </c>
      <c r="K3621" s="1" t="n">
        <v>0.861711076532972</v>
      </c>
      <c r="L3621" s="1" t="n">
        <v>0.754248478922803</v>
      </c>
      <c r="M3621" s="1" t="n">
        <v>0.984484556707488</v>
      </c>
    </row>
    <row r="3622" customFormat="false" ht="13.8" hidden="false" customHeight="false" outlineLevel="0" collapsed="false">
      <c r="A3622" s="1" t="s">
        <v>1880</v>
      </c>
      <c r="B3622" s="1" t="s">
        <v>432</v>
      </c>
      <c r="C3622" s="1" t="s">
        <v>1881</v>
      </c>
      <c r="D3622" s="1" t="s">
        <v>406</v>
      </c>
      <c r="E3622" s="1" t="n">
        <v>6</v>
      </c>
      <c r="F3622" s="1" t="n">
        <v>-0.129580079074149</v>
      </c>
      <c r="G3622" s="1" t="n">
        <v>0.051096437905104</v>
      </c>
      <c r="H3622" s="1" t="n">
        <v>0.0112129788665721</v>
      </c>
      <c r="I3622" s="1" t="n">
        <v>-0.229729097368153</v>
      </c>
      <c r="J3622" s="1" t="n">
        <v>-0.0294310607801447</v>
      </c>
      <c r="K3622" s="1" t="n">
        <v>0.878464238996594</v>
      </c>
      <c r="L3622" s="1" t="n">
        <v>0.794748872904686</v>
      </c>
      <c r="M3622" s="1" t="n">
        <v>0.970997815165716</v>
      </c>
    </row>
    <row r="3623" customFormat="false" ht="13.8" hidden="false" customHeight="false" outlineLevel="0" collapsed="false">
      <c r="A3623" s="1" t="s">
        <v>1880</v>
      </c>
      <c r="B3623" s="1" t="s">
        <v>432</v>
      </c>
      <c r="C3623" s="1" t="s">
        <v>1881</v>
      </c>
      <c r="D3623" s="1" t="s">
        <v>409</v>
      </c>
      <c r="E3623" s="1" t="n">
        <v>6</v>
      </c>
      <c r="F3623" s="1" t="n">
        <v>-0.163385937683232</v>
      </c>
      <c r="G3623" s="1" t="n">
        <v>0.0926353407695235</v>
      </c>
      <c r="H3623" s="1" t="n">
        <v>0.138054033674598</v>
      </c>
      <c r="I3623" s="1" t="n">
        <v>-0.344951205591498</v>
      </c>
      <c r="J3623" s="1" t="n">
        <v>0.0181793302250339</v>
      </c>
      <c r="K3623" s="1" t="n">
        <v>0.84926336242391</v>
      </c>
      <c r="L3623" s="1" t="n">
        <v>0.708254911504149</v>
      </c>
      <c r="M3623" s="1" t="n">
        <v>1.01834558015817</v>
      </c>
    </row>
    <row r="3624" customFormat="false" ht="13.8" hidden="false" customHeight="false" outlineLevel="0" collapsed="false">
      <c r="A3624" s="1" t="s">
        <v>1880</v>
      </c>
      <c r="B3624" s="1" t="s">
        <v>432</v>
      </c>
      <c r="C3624" s="1" t="s">
        <v>1881</v>
      </c>
      <c r="D3624" s="1" t="s">
        <v>410</v>
      </c>
      <c r="E3624" s="1" t="n">
        <v>6</v>
      </c>
      <c r="F3624" s="1" t="n">
        <v>-0.180380436856456</v>
      </c>
      <c r="G3624" s="1" t="n">
        <v>0.0975294858018147</v>
      </c>
      <c r="H3624" s="1" t="n">
        <v>0.123628735600182</v>
      </c>
      <c r="I3624" s="1" t="n">
        <v>-0.371538229028013</v>
      </c>
      <c r="J3624" s="1" t="n">
        <v>0.0107773553151007</v>
      </c>
      <c r="K3624" s="1" t="n">
        <v>0.834952504275335</v>
      </c>
      <c r="L3624" s="1" t="n">
        <v>0.689672639810491</v>
      </c>
      <c r="M3624" s="1" t="n">
        <v>1.01083564020637</v>
      </c>
    </row>
    <row r="3625" customFormat="false" ht="13.8" hidden="false" customHeight="false" outlineLevel="0" collapsed="false">
      <c r="A3625" s="1" t="s">
        <v>1882</v>
      </c>
      <c r="B3625" s="1" t="s">
        <v>432</v>
      </c>
      <c r="C3625" s="1" t="s">
        <v>1883</v>
      </c>
      <c r="D3625" s="1" t="s">
        <v>407</v>
      </c>
      <c r="E3625" s="1" t="n">
        <v>18</v>
      </c>
      <c r="F3625" s="1" t="n">
        <v>0.0231047699652817</v>
      </c>
      <c r="G3625" s="1" t="n">
        <v>0.032035580622497</v>
      </c>
      <c r="H3625" s="1" t="n">
        <v>0.481179626074551</v>
      </c>
      <c r="I3625" s="1" t="n">
        <v>-0.0396849680548123</v>
      </c>
      <c r="J3625" s="1" t="n">
        <v>0.0858945079853758</v>
      </c>
      <c r="K3625" s="1" t="n">
        <v>1.0233737527633</v>
      </c>
      <c r="L3625" s="1" t="n">
        <v>0.961092166200097</v>
      </c>
      <c r="M3625" s="1" t="n">
        <v>1.08969136850378</v>
      </c>
    </row>
    <row r="3626" customFormat="false" ht="13.8" hidden="false" customHeight="false" outlineLevel="0" collapsed="false">
      <c r="A3626" s="1" t="s">
        <v>1882</v>
      </c>
      <c r="B3626" s="1" t="s">
        <v>432</v>
      </c>
      <c r="C3626" s="1" t="s">
        <v>1883</v>
      </c>
      <c r="D3626" s="1" t="s">
        <v>408</v>
      </c>
      <c r="E3626" s="1" t="n">
        <v>18</v>
      </c>
      <c r="F3626" s="1" t="n">
        <v>-0.0108367202525907</v>
      </c>
      <c r="G3626" s="1" t="n">
        <v>0.0262911063413421</v>
      </c>
      <c r="H3626" s="1" t="n">
        <v>0.680206044497979</v>
      </c>
      <c r="I3626" s="1" t="n">
        <v>-0.0623672886816212</v>
      </c>
      <c r="J3626" s="1" t="n">
        <v>0.0406938481764398</v>
      </c>
      <c r="K3626" s="1" t="n">
        <v>0.989221785472887</v>
      </c>
      <c r="L3626" s="1" t="n">
        <v>0.93953774183252</v>
      </c>
      <c r="M3626" s="1" t="n">
        <v>1.04153318944435</v>
      </c>
    </row>
    <row r="3627" customFormat="false" ht="13.8" hidden="false" customHeight="false" outlineLevel="0" collapsed="false">
      <c r="A3627" s="1" t="s">
        <v>1882</v>
      </c>
      <c r="B3627" s="1" t="s">
        <v>432</v>
      </c>
      <c r="C3627" s="1" t="s">
        <v>1883</v>
      </c>
      <c r="D3627" s="1" t="s">
        <v>406</v>
      </c>
      <c r="E3627" s="1" t="n">
        <v>18</v>
      </c>
      <c r="F3627" s="1" t="n">
        <v>0.0118546380594667</v>
      </c>
      <c r="G3627" s="1" t="n">
        <v>0.0232568651419849</v>
      </c>
      <c r="H3627" s="1" t="n">
        <v>0.610243157432455</v>
      </c>
      <c r="I3627" s="1" t="n">
        <v>-0.0337288176188236</v>
      </c>
      <c r="J3627" s="1" t="n">
        <v>0.057438093737757</v>
      </c>
      <c r="K3627" s="1" t="n">
        <v>1.01192518276628</v>
      </c>
      <c r="L3627" s="1" t="n">
        <v>0.966833657343702</v>
      </c>
      <c r="M3627" s="1" t="n">
        <v>1.05911970248316</v>
      </c>
    </row>
    <row r="3628" customFormat="false" ht="13.8" hidden="false" customHeight="false" outlineLevel="0" collapsed="false">
      <c r="A3628" s="1" t="s">
        <v>1882</v>
      </c>
      <c r="B3628" s="1" t="s">
        <v>432</v>
      </c>
      <c r="C3628" s="1" t="s">
        <v>1883</v>
      </c>
      <c r="D3628" s="1" t="s">
        <v>409</v>
      </c>
      <c r="E3628" s="1" t="n">
        <v>18</v>
      </c>
      <c r="F3628" s="1" t="n">
        <v>0.0226371936520186</v>
      </c>
      <c r="G3628" s="1" t="n">
        <v>0.0426971862349077</v>
      </c>
      <c r="H3628" s="1" t="n">
        <v>0.602844083687656</v>
      </c>
      <c r="I3628" s="1" t="n">
        <v>-0.0610492913684006</v>
      </c>
      <c r="J3628" s="1" t="n">
        <v>0.106323678672438</v>
      </c>
      <c r="K3628" s="1" t="n">
        <v>1.02289535928834</v>
      </c>
      <c r="L3628" s="1" t="n">
        <v>0.94077686645401</v>
      </c>
      <c r="M3628" s="1" t="n">
        <v>1.1121818077834</v>
      </c>
    </row>
    <row r="3629" customFormat="false" ht="13.8" hidden="false" customHeight="false" outlineLevel="0" collapsed="false">
      <c r="A3629" s="1" t="s">
        <v>1882</v>
      </c>
      <c r="B3629" s="1" t="s">
        <v>432</v>
      </c>
      <c r="C3629" s="1" t="s">
        <v>1883</v>
      </c>
      <c r="D3629" s="1" t="s">
        <v>410</v>
      </c>
      <c r="E3629" s="1" t="n">
        <v>18</v>
      </c>
      <c r="F3629" s="1" t="n">
        <v>-0.00858016847515319</v>
      </c>
      <c r="G3629" s="1" t="n">
        <v>0.0256796004076456</v>
      </c>
      <c r="H3629" s="1" t="n">
        <v>0.742372523218175</v>
      </c>
      <c r="I3629" s="1" t="n">
        <v>-0.0589121852741386</v>
      </c>
      <c r="J3629" s="1" t="n">
        <v>0.0417518483238322</v>
      </c>
      <c r="K3629" s="1" t="n">
        <v>0.991456536118162</v>
      </c>
      <c r="L3629" s="1" t="n">
        <v>0.942789556328514</v>
      </c>
      <c r="M3629" s="1" t="n">
        <v>1.04263571484547</v>
      </c>
    </row>
    <row r="3630" customFormat="false" ht="13.8" hidden="false" customHeight="false" outlineLevel="0" collapsed="false">
      <c r="A3630" s="1" t="s">
        <v>1884</v>
      </c>
      <c r="B3630" s="1" t="s">
        <v>432</v>
      </c>
      <c r="C3630" s="1" t="s">
        <v>1885</v>
      </c>
      <c r="D3630" s="1" t="s">
        <v>407</v>
      </c>
      <c r="E3630" s="1" t="n">
        <v>12</v>
      </c>
      <c r="F3630" s="1" t="n">
        <v>-0.0334413547221257</v>
      </c>
      <c r="G3630" s="1" t="n">
        <v>0.0679232845218943</v>
      </c>
      <c r="H3630" s="1" t="n">
        <v>0.633108344464629</v>
      </c>
      <c r="I3630" s="1" t="n">
        <v>-0.166570992385039</v>
      </c>
      <c r="J3630" s="1" t="n">
        <v>0.0996882829407872</v>
      </c>
      <c r="K3630" s="1" t="n">
        <v>0.967111626098405</v>
      </c>
      <c r="L3630" s="1" t="n">
        <v>0.846562715295842</v>
      </c>
      <c r="M3630" s="1" t="n">
        <v>1.10482647113492</v>
      </c>
    </row>
    <row r="3631" customFormat="false" ht="13.8" hidden="false" customHeight="false" outlineLevel="0" collapsed="false">
      <c r="A3631" s="1" t="s">
        <v>1884</v>
      </c>
      <c r="B3631" s="1" t="s">
        <v>432</v>
      </c>
      <c r="C3631" s="1" t="s">
        <v>1885</v>
      </c>
      <c r="D3631" s="1" t="s">
        <v>408</v>
      </c>
      <c r="E3631" s="1" t="n">
        <v>12</v>
      </c>
      <c r="F3631" s="1" t="n">
        <v>-0.0487521522935629</v>
      </c>
      <c r="G3631" s="1" t="n">
        <v>0.0397157302721465</v>
      </c>
      <c r="H3631" s="1" t="n">
        <v>0.219624380990144</v>
      </c>
      <c r="I3631" s="1" t="n">
        <v>-0.12659498362697</v>
      </c>
      <c r="J3631" s="1" t="n">
        <v>0.0290906790398442</v>
      </c>
      <c r="K3631" s="1" t="n">
        <v>0.952417154855552</v>
      </c>
      <c r="L3631" s="1" t="n">
        <v>0.881090456401602</v>
      </c>
      <c r="M3631" s="1" t="n">
        <v>1.0295179459414</v>
      </c>
    </row>
    <row r="3632" customFormat="false" ht="13.8" hidden="false" customHeight="false" outlineLevel="0" collapsed="false">
      <c r="A3632" s="1" t="s">
        <v>1884</v>
      </c>
      <c r="B3632" s="1" t="s">
        <v>432</v>
      </c>
      <c r="C3632" s="1" t="s">
        <v>1885</v>
      </c>
      <c r="D3632" s="1" t="s">
        <v>406</v>
      </c>
      <c r="E3632" s="1" t="n">
        <v>12</v>
      </c>
      <c r="F3632" s="1" t="n">
        <v>-0.0453543200917714</v>
      </c>
      <c r="G3632" s="1" t="n">
        <v>0.0382183632188052</v>
      </c>
      <c r="H3632" s="1" t="n">
        <v>0.23533989954555</v>
      </c>
      <c r="I3632" s="1" t="n">
        <v>-0.12026231200063</v>
      </c>
      <c r="J3632" s="1" t="n">
        <v>0.0295536718170868</v>
      </c>
      <c r="K3632" s="1" t="n">
        <v>0.955658812719782</v>
      </c>
      <c r="L3632" s="1" t="n">
        <v>0.886687817353762</v>
      </c>
      <c r="M3632" s="1" t="n">
        <v>1.02999471567636</v>
      </c>
    </row>
    <row r="3633" customFormat="false" ht="13.8" hidden="false" customHeight="false" outlineLevel="0" collapsed="false">
      <c r="A3633" s="1" t="s">
        <v>1884</v>
      </c>
      <c r="B3633" s="1" t="s">
        <v>432</v>
      </c>
      <c r="C3633" s="1" t="s">
        <v>1885</v>
      </c>
      <c r="D3633" s="1" t="s">
        <v>409</v>
      </c>
      <c r="E3633" s="1" t="n">
        <v>12</v>
      </c>
      <c r="F3633" s="1" t="n">
        <v>-0.0552403881070678</v>
      </c>
      <c r="G3633" s="1" t="n">
        <v>0.0442141747096381</v>
      </c>
      <c r="H3633" s="1" t="n">
        <v>0.237456582367554</v>
      </c>
      <c r="I3633" s="1" t="n">
        <v>-0.141900170537959</v>
      </c>
      <c r="J3633" s="1" t="n">
        <v>0.0314193943238229</v>
      </c>
      <c r="K3633" s="1" t="n">
        <v>0.946257651525213</v>
      </c>
      <c r="L3633" s="1" t="n">
        <v>0.867707874972671</v>
      </c>
      <c r="M3633" s="1" t="n">
        <v>1.03191819377946</v>
      </c>
    </row>
    <row r="3634" customFormat="false" ht="13.8" hidden="false" customHeight="false" outlineLevel="0" collapsed="false">
      <c r="A3634" s="1" t="s">
        <v>1884</v>
      </c>
      <c r="B3634" s="1" t="s">
        <v>432</v>
      </c>
      <c r="C3634" s="1" t="s">
        <v>1885</v>
      </c>
      <c r="D3634" s="1" t="s">
        <v>410</v>
      </c>
      <c r="E3634" s="1" t="n">
        <v>12</v>
      </c>
      <c r="F3634" s="1" t="n">
        <v>-0.0511520571059487</v>
      </c>
      <c r="G3634" s="1" t="n">
        <v>0.0420396377013958</v>
      </c>
      <c r="H3634" s="1" t="n">
        <v>0.249158804763226</v>
      </c>
      <c r="I3634" s="1" t="n">
        <v>-0.133549747000685</v>
      </c>
      <c r="J3634" s="1" t="n">
        <v>0.0312456327887871</v>
      </c>
      <c r="K3634" s="1" t="n">
        <v>0.950134184893253</v>
      </c>
      <c r="L3634" s="1" t="n">
        <v>0.874983940068244</v>
      </c>
      <c r="M3634" s="1" t="n">
        <v>1.03173890166756</v>
      </c>
    </row>
    <row r="3635" customFormat="false" ht="13.8" hidden="false" customHeight="false" outlineLevel="0" collapsed="false">
      <c r="A3635" s="1" t="s">
        <v>1886</v>
      </c>
      <c r="B3635" s="1" t="s">
        <v>432</v>
      </c>
      <c r="C3635" s="1" t="s">
        <v>1887</v>
      </c>
      <c r="D3635" s="1" t="s">
        <v>407</v>
      </c>
      <c r="E3635" s="1" t="n">
        <v>15</v>
      </c>
      <c r="F3635" s="1" t="n">
        <v>0.135280055061636</v>
      </c>
      <c r="G3635" s="1" t="n">
        <v>0.111698199606187</v>
      </c>
      <c r="H3635" s="1" t="n">
        <v>0.247406397741692</v>
      </c>
      <c r="I3635" s="1" t="n">
        <v>-0.0836484161664899</v>
      </c>
      <c r="J3635" s="1" t="n">
        <v>0.354208526289763</v>
      </c>
      <c r="K3635" s="1" t="n">
        <v>1.14485736255868</v>
      </c>
      <c r="L3635" s="1" t="n">
        <v>0.919754570093449</v>
      </c>
      <c r="M3635" s="1" t="n">
        <v>1.42505231637137</v>
      </c>
    </row>
    <row r="3636" customFormat="false" ht="13.8" hidden="false" customHeight="false" outlineLevel="0" collapsed="false">
      <c r="A3636" s="1" t="s">
        <v>1886</v>
      </c>
      <c r="B3636" s="1" t="s">
        <v>432</v>
      </c>
      <c r="C3636" s="1" t="s">
        <v>1887</v>
      </c>
      <c r="D3636" s="1" t="s">
        <v>408</v>
      </c>
      <c r="E3636" s="1" t="n">
        <v>15</v>
      </c>
      <c r="F3636" s="1" t="n">
        <v>0.0300237517806613</v>
      </c>
      <c r="G3636" s="1" t="n">
        <v>0.0430453144476465</v>
      </c>
      <c r="H3636" s="1" t="n">
        <v>0.485495099482534</v>
      </c>
      <c r="I3636" s="1" t="n">
        <v>-0.0543450645367258</v>
      </c>
      <c r="J3636" s="1" t="n">
        <v>0.114392568098048</v>
      </c>
      <c r="K3636" s="1" t="n">
        <v>1.03047900937426</v>
      </c>
      <c r="L3636" s="1" t="n">
        <v>0.947105237679552</v>
      </c>
      <c r="M3636" s="1" t="n">
        <v>1.1211921827849</v>
      </c>
    </row>
    <row r="3637" customFormat="false" ht="13.8" hidden="false" customHeight="false" outlineLevel="0" collapsed="false">
      <c r="A3637" s="1" t="s">
        <v>1886</v>
      </c>
      <c r="B3637" s="1" t="s">
        <v>432</v>
      </c>
      <c r="C3637" s="1" t="s">
        <v>1887</v>
      </c>
      <c r="D3637" s="1" t="s">
        <v>406</v>
      </c>
      <c r="E3637" s="1" t="n">
        <v>15</v>
      </c>
      <c r="F3637" s="1" t="n">
        <v>0.0388029224329928</v>
      </c>
      <c r="G3637" s="1" t="n">
        <v>0.0423609950981728</v>
      </c>
      <c r="H3637" s="1" t="n">
        <v>0.359663788096387</v>
      </c>
      <c r="I3637" s="1" t="n">
        <v>-0.0442246279594258</v>
      </c>
      <c r="J3637" s="1" t="n">
        <v>0.121830472825411</v>
      </c>
      <c r="K3637" s="1" t="n">
        <v>1.03956558840379</v>
      </c>
      <c r="L3637" s="1" t="n">
        <v>0.956739022999365</v>
      </c>
      <c r="M3637" s="1" t="n">
        <v>1.12956259399281</v>
      </c>
    </row>
    <row r="3638" customFormat="false" ht="13.8" hidden="false" customHeight="false" outlineLevel="0" collapsed="false">
      <c r="A3638" s="1" t="s">
        <v>1886</v>
      </c>
      <c r="B3638" s="1" t="s">
        <v>432</v>
      </c>
      <c r="C3638" s="1" t="s">
        <v>1887</v>
      </c>
      <c r="D3638" s="1" t="s">
        <v>409</v>
      </c>
      <c r="E3638" s="1" t="n">
        <v>15</v>
      </c>
      <c r="F3638" s="1" t="n">
        <v>0.0671620512901887</v>
      </c>
      <c r="G3638" s="1" t="n">
        <v>0.0761085844629526</v>
      </c>
      <c r="H3638" s="1" t="n">
        <v>0.39243349343649</v>
      </c>
      <c r="I3638" s="1" t="n">
        <v>-0.0820107742571984</v>
      </c>
      <c r="J3638" s="1" t="n">
        <v>0.216334876837576</v>
      </c>
      <c r="K3638" s="1" t="n">
        <v>1.06946877292737</v>
      </c>
      <c r="L3638" s="1" t="n">
        <v>0.921262032728789</v>
      </c>
      <c r="M3638" s="1" t="n">
        <v>1.24151806503839</v>
      </c>
    </row>
    <row r="3639" customFormat="false" ht="13.8" hidden="false" customHeight="false" outlineLevel="0" collapsed="false">
      <c r="A3639" s="1" t="s">
        <v>1886</v>
      </c>
      <c r="B3639" s="1" t="s">
        <v>432</v>
      </c>
      <c r="C3639" s="1" t="s">
        <v>1887</v>
      </c>
      <c r="D3639" s="1" t="s">
        <v>410</v>
      </c>
      <c r="E3639" s="1" t="n">
        <v>15</v>
      </c>
      <c r="F3639" s="1" t="n">
        <v>0.0120169874519613</v>
      </c>
      <c r="G3639" s="1" t="n">
        <v>0.059200273751385</v>
      </c>
      <c r="H3639" s="1" t="n">
        <v>0.842064439176861</v>
      </c>
      <c r="I3639" s="1" t="n">
        <v>-0.104015549100753</v>
      </c>
      <c r="J3639" s="1" t="n">
        <v>0.128049524004676</v>
      </c>
      <c r="K3639" s="1" t="n">
        <v>1.0120894815415</v>
      </c>
      <c r="L3639" s="1" t="n">
        <v>0.9012112842872</v>
      </c>
      <c r="M3639" s="1" t="n">
        <v>1.13660929074707</v>
      </c>
    </row>
    <row r="3640" customFormat="false" ht="13.8" hidden="false" customHeight="false" outlineLevel="0" collapsed="false">
      <c r="A3640" s="1" t="s">
        <v>1888</v>
      </c>
      <c r="B3640" s="1" t="s">
        <v>432</v>
      </c>
      <c r="C3640" s="1" t="s">
        <v>1889</v>
      </c>
      <c r="D3640" s="1" t="s">
        <v>407</v>
      </c>
      <c r="E3640" s="1" t="n">
        <v>13</v>
      </c>
      <c r="F3640" s="1" t="n">
        <v>-0.0335553733883136</v>
      </c>
      <c r="G3640" s="1" t="n">
        <v>0.069760122810768</v>
      </c>
      <c r="H3640" s="1" t="n">
        <v>0.63993404968252</v>
      </c>
      <c r="I3640" s="1" t="n">
        <v>-0.170285214097419</v>
      </c>
      <c r="J3640" s="1" t="n">
        <v>0.103174467320792</v>
      </c>
      <c r="K3640" s="1" t="n">
        <v>0.967001363606853</v>
      </c>
      <c r="L3640" s="1" t="n">
        <v>0.843424225808767</v>
      </c>
      <c r="M3640" s="1" t="n">
        <v>1.10868482147385</v>
      </c>
    </row>
    <row r="3641" customFormat="false" ht="13.8" hidden="false" customHeight="false" outlineLevel="0" collapsed="false">
      <c r="A3641" s="1" t="s">
        <v>1888</v>
      </c>
      <c r="B3641" s="1" t="s">
        <v>432</v>
      </c>
      <c r="C3641" s="1" t="s">
        <v>1889</v>
      </c>
      <c r="D3641" s="1" t="s">
        <v>408</v>
      </c>
      <c r="E3641" s="1" t="n">
        <v>13</v>
      </c>
      <c r="F3641" s="1" t="n">
        <v>-0.0103532926573851</v>
      </c>
      <c r="G3641" s="1" t="n">
        <v>0.0378546869887236</v>
      </c>
      <c r="H3641" s="1" t="n">
        <v>0.78446816615453</v>
      </c>
      <c r="I3641" s="1" t="n">
        <v>-0.0845484791552834</v>
      </c>
      <c r="J3641" s="1" t="n">
        <v>0.0638418938405131</v>
      </c>
      <c r="K3641" s="1" t="n">
        <v>0.989700118192066</v>
      </c>
      <c r="L3641" s="1" t="n">
        <v>0.918927105487129</v>
      </c>
      <c r="M3641" s="1" t="n">
        <v>1.06592385631083</v>
      </c>
    </row>
    <row r="3642" customFormat="false" ht="13.8" hidden="false" customHeight="false" outlineLevel="0" collapsed="false">
      <c r="A3642" s="1" t="s">
        <v>1888</v>
      </c>
      <c r="B3642" s="1" t="s">
        <v>432</v>
      </c>
      <c r="C3642" s="1" t="s">
        <v>1889</v>
      </c>
      <c r="D3642" s="1" t="s">
        <v>406</v>
      </c>
      <c r="E3642" s="1" t="n">
        <v>13</v>
      </c>
      <c r="F3642" s="1" t="n">
        <v>0.00169635728424745</v>
      </c>
      <c r="G3642" s="1" t="n">
        <v>0.0291720885416981</v>
      </c>
      <c r="H3642" s="1" t="n">
        <v>0.953629138339418</v>
      </c>
      <c r="I3642" s="1" t="n">
        <v>-0.0554809362574809</v>
      </c>
      <c r="J3642" s="1" t="n">
        <v>0.0588736508259758</v>
      </c>
      <c r="K3642" s="1" t="n">
        <v>1.00169779691219</v>
      </c>
      <c r="L3642" s="1" t="n">
        <v>0.946030058371978</v>
      </c>
      <c r="M3642" s="1" t="n">
        <v>1.06064122113148</v>
      </c>
    </row>
    <row r="3643" customFormat="false" ht="13.8" hidden="false" customHeight="false" outlineLevel="0" collapsed="false">
      <c r="A3643" s="1" t="s">
        <v>1888</v>
      </c>
      <c r="B3643" s="1" t="s">
        <v>432</v>
      </c>
      <c r="C3643" s="1" t="s">
        <v>1889</v>
      </c>
      <c r="D3643" s="1" t="s">
        <v>409</v>
      </c>
      <c r="E3643" s="1" t="n">
        <v>13</v>
      </c>
      <c r="F3643" s="1" t="n">
        <v>-0.0105033734681077</v>
      </c>
      <c r="G3643" s="1" t="n">
        <v>0.0550561976657452</v>
      </c>
      <c r="H3643" s="1" t="n">
        <v>0.851891018649544</v>
      </c>
      <c r="I3643" s="1" t="n">
        <v>-0.118413520892968</v>
      </c>
      <c r="J3643" s="1" t="n">
        <v>0.0974067739567529</v>
      </c>
      <c r="K3643" s="1" t="n">
        <v>0.989551594341524</v>
      </c>
      <c r="L3643" s="1" t="n">
        <v>0.888328634202193</v>
      </c>
      <c r="M3643" s="1" t="n">
        <v>1.10230867289703</v>
      </c>
    </row>
    <row r="3644" customFormat="false" ht="13.8" hidden="false" customHeight="false" outlineLevel="0" collapsed="false">
      <c r="A3644" s="1" t="s">
        <v>1888</v>
      </c>
      <c r="B3644" s="1" t="s">
        <v>432</v>
      </c>
      <c r="C3644" s="1" t="s">
        <v>1889</v>
      </c>
      <c r="D3644" s="1" t="s">
        <v>410</v>
      </c>
      <c r="E3644" s="1" t="n">
        <v>13</v>
      </c>
      <c r="F3644" s="1" t="n">
        <v>-0.00962180691526562</v>
      </c>
      <c r="G3644" s="1" t="n">
        <v>0.0483900246804708</v>
      </c>
      <c r="H3644" s="1" t="n">
        <v>0.845718069288467</v>
      </c>
      <c r="I3644" s="1" t="n">
        <v>-0.104466255288988</v>
      </c>
      <c r="J3644" s="1" t="n">
        <v>0.0852226414584571</v>
      </c>
      <c r="K3644" s="1" t="n">
        <v>0.990424334562179</v>
      </c>
      <c r="L3644" s="1" t="n">
        <v>0.900805194304973</v>
      </c>
      <c r="M3644" s="1" t="n">
        <v>1.08895948723941</v>
      </c>
    </row>
    <row r="3645" customFormat="false" ht="13.8" hidden="false" customHeight="false" outlineLevel="0" collapsed="false">
      <c r="A3645" s="1" t="s">
        <v>1890</v>
      </c>
      <c r="B3645" s="1" t="s">
        <v>432</v>
      </c>
      <c r="C3645" s="1" t="s">
        <v>1891</v>
      </c>
      <c r="D3645" s="1" t="s">
        <v>407</v>
      </c>
      <c r="E3645" s="1" t="n">
        <v>6</v>
      </c>
      <c r="F3645" s="1" t="n">
        <v>-0.096424821966596</v>
      </c>
      <c r="G3645" s="1" t="n">
        <v>0.160995044013855</v>
      </c>
      <c r="H3645" s="1" t="n">
        <v>0.581488131423024</v>
      </c>
      <c r="I3645" s="1" t="n">
        <v>-0.411975108233751</v>
      </c>
      <c r="J3645" s="1" t="n">
        <v>0.219125464300559</v>
      </c>
      <c r="K3645" s="1" t="n">
        <v>0.908078162564144</v>
      </c>
      <c r="L3645" s="1" t="n">
        <v>0.662340762678372</v>
      </c>
      <c r="M3645" s="1" t="n">
        <v>1.24498746837101</v>
      </c>
    </row>
    <row r="3646" customFormat="false" ht="13.8" hidden="false" customHeight="false" outlineLevel="0" collapsed="false">
      <c r="A3646" s="1" t="s">
        <v>1890</v>
      </c>
      <c r="B3646" s="1" t="s">
        <v>432</v>
      </c>
      <c r="C3646" s="1" t="s">
        <v>1891</v>
      </c>
      <c r="D3646" s="1" t="s">
        <v>408</v>
      </c>
      <c r="E3646" s="1" t="n">
        <v>6</v>
      </c>
      <c r="F3646" s="1" t="n">
        <v>-0.0140859303282463</v>
      </c>
      <c r="G3646" s="1" t="n">
        <v>0.0594414878181824</v>
      </c>
      <c r="H3646" s="1" t="n">
        <v>0.812679007344146</v>
      </c>
      <c r="I3646" s="1" t="n">
        <v>-0.130591246451884</v>
      </c>
      <c r="J3646" s="1" t="n">
        <v>0.102419385795391</v>
      </c>
      <c r="K3646" s="1" t="n">
        <v>0.986012812217779</v>
      </c>
      <c r="L3646" s="1" t="n">
        <v>0.87757641356132</v>
      </c>
      <c r="M3646" s="1" t="n">
        <v>1.10784799002541</v>
      </c>
    </row>
    <row r="3647" customFormat="false" ht="13.8" hidden="false" customHeight="false" outlineLevel="0" collapsed="false">
      <c r="A3647" s="1" t="s">
        <v>1890</v>
      </c>
      <c r="B3647" s="1" t="s">
        <v>432</v>
      </c>
      <c r="C3647" s="1" t="s">
        <v>1891</v>
      </c>
      <c r="D3647" s="1" t="s">
        <v>406</v>
      </c>
      <c r="E3647" s="1" t="n">
        <v>6</v>
      </c>
      <c r="F3647" s="1" t="n">
        <v>-0.0044362954709118</v>
      </c>
      <c r="G3647" s="1" t="n">
        <v>0.0443145270990982</v>
      </c>
      <c r="H3647" s="1" t="n">
        <v>0.920257566726635</v>
      </c>
      <c r="I3647" s="1" t="n">
        <v>-0.0912927685851443</v>
      </c>
      <c r="J3647" s="1" t="n">
        <v>0.0824201776433207</v>
      </c>
      <c r="K3647" s="1" t="n">
        <v>0.995573530352386</v>
      </c>
      <c r="L3647" s="1" t="n">
        <v>0.912750447120962</v>
      </c>
      <c r="M3647" s="1" t="n">
        <v>1.08591198992528</v>
      </c>
    </row>
    <row r="3648" customFormat="false" ht="13.8" hidden="false" customHeight="false" outlineLevel="0" collapsed="false">
      <c r="A3648" s="1" t="s">
        <v>1890</v>
      </c>
      <c r="B3648" s="1" t="s">
        <v>432</v>
      </c>
      <c r="C3648" s="1" t="s">
        <v>1891</v>
      </c>
      <c r="D3648" s="1" t="s">
        <v>409</v>
      </c>
      <c r="E3648" s="1" t="n">
        <v>6</v>
      </c>
      <c r="F3648" s="1" t="n">
        <v>-0.0335675785210434</v>
      </c>
      <c r="G3648" s="1" t="n">
        <v>0.0739532951484624</v>
      </c>
      <c r="H3648" s="1" t="n">
        <v>0.668921722136183</v>
      </c>
      <c r="I3648" s="1" t="n">
        <v>-0.17851603701203</v>
      </c>
      <c r="J3648" s="1" t="n">
        <v>0.111380879969943</v>
      </c>
      <c r="K3648" s="1" t="n">
        <v>0.966989561298885</v>
      </c>
      <c r="L3648" s="1" t="n">
        <v>0.8365106416386</v>
      </c>
      <c r="M3648" s="1" t="n">
        <v>1.11782058125328</v>
      </c>
    </row>
    <row r="3649" customFormat="false" ht="13.8" hidden="false" customHeight="false" outlineLevel="0" collapsed="false">
      <c r="A3649" s="1" t="s">
        <v>1890</v>
      </c>
      <c r="B3649" s="1" t="s">
        <v>432</v>
      </c>
      <c r="C3649" s="1" t="s">
        <v>1891</v>
      </c>
      <c r="D3649" s="1" t="s">
        <v>410</v>
      </c>
      <c r="E3649" s="1" t="n">
        <v>6</v>
      </c>
      <c r="F3649" s="1" t="n">
        <v>-0.0105130487369574</v>
      </c>
      <c r="G3649" s="1" t="n">
        <v>0.0635325992047151</v>
      </c>
      <c r="H3649" s="1" t="n">
        <v>0.875052773456362</v>
      </c>
      <c r="I3649" s="1" t="n">
        <v>-0.135036943178199</v>
      </c>
      <c r="J3649" s="1" t="n">
        <v>0.114010845704284</v>
      </c>
      <c r="K3649" s="1" t="n">
        <v>0.989542020210124</v>
      </c>
      <c r="L3649" s="1" t="n">
        <v>0.873683634441629</v>
      </c>
      <c r="M3649" s="1" t="n">
        <v>1.12076428029619</v>
      </c>
    </row>
    <row r="3650" customFormat="false" ht="13.8" hidden="false" customHeight="false" outlineLevel="0" collapsed="false">
      <c r="A3650" s="1" t="s">
        <v>1892</v>
      </c>
      <c r="B3650" s="1" t="s">
        <v>432</v>
      </c>
      <c r="C3650" s="1" t="s">
        <v>1893</v>
      </c>
      <c r="D3650" s="1" t="s">
        <v>407</v>
      </c>
      <c r="E3650" s="1" t="n">
        <v>13</v>
      </c>
      <c r="F3650" s="1" t="n">
        <v>0.0603469351502727</v>
      </c>
      <c r="G3650" s="1" t="n">
        <v>0.0387903958179564</v>
      </c>
      <c r="H3650" s="1" t="n">
        <v>0.148059298062995</v>
      </c>
      <c r="I3650" s="1" t="n">
        <v>-0.0156822406529218</v>
      </c>
      <c r="J3650" s="1" t="n">
        <v>0.136376110953467</v>
      </c>
      <c r="K3650" s="1" t="n">
        <v>1.06220499887804</v>
      </c>
      <c r="L3650" s="1" t="n">
        <v>0.984440085399372</v>
      </c>
      <c r="M3650" s="1" t="n">
        <v>1.14611287814816</v>
      </c>
    </row>
    <row r="3651" customFormat="false" ht="13.8" hidden="false" customHeight="false" outlineLevel="0" collapsed="false">
      <c r="A3651" s="1" t="s">
        <v>1892</v>
      </c>
      <c r="B3651" s="1" t="s">
        <v>432</v>
      </c>
      <c r="C3651" s="1" t="s">
        <v>1893</v>
      </c>
      <c r="D3651" s="1" t="s">
        <v>408</v>
      </c>
      <c r="E3651" s="1" t="n">
        <v>13</v>
      </c>
      <c r="F3651" s="1" t="n">
        <v>0.0619189260812141</v>
      </c>
      <c r="G3651" s="1" t="n">
        <v>0.0360434430562028</v>
      </c>
      <c r="H3651" s="1" t="n">
        <v>0.0858153870007322</v>
      </c>
      <c r="I3651" s="1" t="n">
        <v>-0.0087262223089434</v>
      </c>
      <c r="J3651" s="1" t="n">
        <v>0.132564074471372</v>
      </c>
      <c r="K3651" s="1" t="n">
        <v>1.06387608862791</v>
      </c>
      <c r="L3651" s="1" t="n">
        <v>0.991311740664249</v>
      </c>
      <c r="M3651" s="1" t="n">
        <v>1.14175217091227</v>
      </c>
    </row>
    <row r="3652" customFormat="false" ht="13.8" hidden="false" customHeight="false" outlineLevel="0" collapsed="false">
      <c r="A3652" s="1" t="s">
        <v>1892</v>
      </c>
      <c r="B3652" s="1" t="s">
        <v>432</v>
      </c>
      <c r="C3652" s="1" t="s">
        <v>1893</v>
      </c>
      <c r="D3652" s="1" t="s">
        <v>406</v>
      </c>
      <c r="E3652" s="1" t="n">
        <v>13</v>
      </c>
      <c r="F3652" s="1" t="n">
        <v>0.0443233316166022</v>
      </c>
      <c r="G3652" s="1" t="n">
        <v>0.0254632718807439</v>
      </c>
      <c r="H3652" s="1" t="n">
        <v>0.081740212702781</v>
      </c>
      <c r="I3652" s="1" t="n">
        <v>-0.00558468126965586</v>
      </c>
      <c r="J3652" s="1" t="n">
        <v>0.0942313445028603</v>
      </c>
      <c r="K3652" s="1" t="n">
        <v>1.04532028535143</v>
      </c>
      <c r="L3652" s="1" t="n">
        <v>0.994430884073479</v>
      </c>
      <c r="M3652" s="1" t="n">
        <v>1.09881392107533</v>
      </c>
    </row>
    <row r="3653" customFormat="false" ht="13.8" hidden="false" customHeight="false" outlineLevel="0" collapsed="false">
      <c r="A3653" s="1" t="s">
        <v>1892</v>
      </c>
      <c r="B3653" s="1" t="s">
        <v>432</v>
      </c>
      <c r="C3653" s="1" t="s">
        <v>1893</v>
      </c>
      <c r="D3653" s="1" t="s">
        <v>409</v>
      </c>
      <c r="E3653" s="1" t="n">
        <v>13</v>
      </c>
      <c r="F3653" s="1" t="n">
        <v>-0.0136344812493809</v>
      </c>
      <c r="G3653" s="1" t="n">
        <v>0.0603899102200259</v>
      </c>
      <c r="H3653" s="1" t="n">
        <v>0.825176619645998</v>
      </c>
      <c r="I3653" s="1" t="n">
        <v>-0.131998705280632</v>
      </c>
      <c r="J3653" s="1" t="n">
        <v>0.10472974278187</v>
      </c>
      <c r="K3653" s="1" t="n">
        <v>0.986458047286523</v>
      </c>
      <c r="L3653" s="1" t="n">
        <v>0.876342129695767</v>
      </c>
      <c r="M3653" s="1" t="n">
        <v>1.11041047335493</v>
      </c>
    </row>
    <row r="3654" customFormat="false" ht="13.8" hidden="false" customHeight="false" outlineLevel="0" collapsed="false">
      <c r="A3654" s="1" t="s">
        <v>1892</v>
      </c>
      <c r="B3654" s="1" t="s">
        <v>432</v>
      </c>
      <c r="C3654" s="1" t="s">
        <v>1893</v>
      </c>
      <c r="D3654" s="1" t="s">
        <v>410</v>
      </c>
      <c r="E3654" s="1" t="n">
        <v>13</v>
      </c>
      <c r="F3654" s="1" t="n">
        <v>0.065420209406332</v>
      </c>
      <c r="G3654" s="1" t="n">
        <v>0.0340381352293298</v>
      </c>
      <c r="H3654" s="1" t="n">
        <v>0.0786713845412672</v>
      </c>
      <c r="I3654" s="1" t="n">
        <v>-0.00129453564315433</v>
      </c>
      <c r="J3654" s="1" t="n">
        <v>0.132134954455818</v>
      </c>
      <c r="K3654" s="1" t="n">
        <v>1.0676075488748</v>
      </c>
      <c r="L3654" s="1" t="n">
        <v>0.99870630190666</v>
      </c>
      <c r="M3654" s="1" t="n">
        <v>1.14126232731129</v>
      </c>
    </row>
    <row r="3655" customFormat="false" ht="13.8" hidden="false" customHeight="false" outlineLevel="0" collapsed="false">
      <c r="A3655" s="1" t="s">
        <v>1894</v>
      </c>
      <c r="B3655" s="1" t="s">
        <v>432</v>
      </c>
      <c r="C3655" s="1" t="s">
        <v>1895</v>
      </c>
      <c r="D3655" s="1" t="s">
        <v>407</v>
      </c>
      <c r="E3655" s="1" t="n">
        <v>16</v>
      </c>
      <c r="F3655" s="1" t="n">
        <v>0.0100885941098339</v>
      </c>
      <c r="G3655" s="1" t="n">
        <v>0.0189449906779754</v>
      </c>
      <c r="H3655" s="1" t="n">
        <v>0.602715686387041</v>
      </c>
      <c r="I3655" s="1" t="n">
        <v>-0.0270435876189979</v>
      </c>
      <c r="J3655" s="1" t="n">
        <v>0.0472207758386656</v>
      </c>
      <c r="K3655" s="1" t="n">
        <v>1.01013965554363</v>
      </c>
      <c r="L3655" s="1" t="n">
        <v>0.973318815950015</v>
      </c>
      <c r="M3655" s="1" t="n">
        <v>1.04835343464088</v>
      </c>
    </row>
    <row r="3656" customFormat="false" ht="13.8" hidden="false" customHeight="false" outlineLevel="0" collapsed="false">
      <c r="A3656" s="1" t="s">
        <v>1894</v>
      </c>
      <c r="B3656" s="1" t="s">
        <v>432</v>
      </c>
      <c r="C3656" s="1" t="s">
        <v>1895</v>
      </c>
      <c r="D3656" s="1" t="s">
        <v>408</v>
      </c>
      <c r="E3656" s="1" t="n">
        <v>16</v>
      </c>
      <c r="F3656" s="1" t="n">
        <v>0.0122658641273305</v>
      </c>
      <c r="G3656" s="1" t="n">
        <v>0.0216404097115617</v>
      </c>
      <c r="H3656" s="1" t="n">
        <v>0.570847561740943</v>
      </c>
      <c r="I3656" s="1" t="n">
        <v>-0.0301493389073304</v>
      </c>
      <c r="J3656" s="1" t="n">
        <v>0.0546810671619914</v>
      </c>
      <c r="K3656" s="1" t="n">
        <v>1.01234139835365</v>
      </c>
      <c r="L3656" s="1" t="n">
        <v>0.970300619093857</v>
      </c>
      <c r="M3656" s="1" t="n">
        <v>1.05620370290775</v>
      </c>
    </row>
    <row r="3657" customFormat="false" ht="13.8" hidden="false" customHeight="false" outlineLevel="0" collapsed="false">
      <c r="A3657" s="1" t="s">
        <v>1894</v>
      </c>
      <c r="B3657" s="1" t="s">
        <v>432</v>
      </c>
      <c r="C3657" s="1" t="s">
        <v>1895</v>
      </c>
      <c r="D3657" s="1" t="s">
        <v>406</v>
      </c>
      <c r="E3657" s="1" t="n">
        <v>16</v>
      </c>
      <c r="F3657" s="1" t="n">
        <v>0.0203967092468792</v>
      </c>
      <c r="G3657" s="1" t="n">
        <v>0.0155237562232507</v>
      </c>
      <c r="H3657" s="1" t="n">
        <v>0.18887886259666</v>
      </c>
      <c r="I3657" s="1" t="n">
        <v>-0.0100298529506922</v>
      </c>
      <c r="J3657" s="1" t="n">
        <v>0.0508232714444505</v>
      </c>
      <c r="K3657" s="1" t="n">
        <v>1.02060614362138</v>
      </c>
      <c r="L3657" s="1" t="n">
        <v>0.99002027828146</v>
      </c>
      <c r="M3657" s="1" t="n">
        <v>1.05213693421093</v>
      </c>
    </row>
    <row r="3658" customFormat="false" ht="13.8" hidden="false" customHeight="false" outlineLevel="0" collapsed="false">
      <c r="A3658" s="1" t="s">
        <v>1894</v>
      </c>
      <c r="B3658" s="1" t="s">
        <v>432</v>
      </c>
      <c r="C3658" s="1" t="s">
        <v>1895</v>
      </c>
      <c r="D3658" s="1" t="s">
        <v>409</v>
      </c>
      <c r="E3658" s="1" t="n">
        <v>16</v>
      </c>
      <c r="F3658" s="1" t="n">
        <v>0.0625082402115794</v>
      </c>
      <c r="G3658" s="1" t="n">
        <v>0.048207135591152</v>
      </c>
      <c r="H3658" s="1" t="n">
        <v>0.214341476186345</v>
      </c>
      <c r="I3658" s="1" t="n">
        <v>-0.0319777455470785</v>
      </c>
      <c r="J3658" s="1" t="n">
        <v>0.156994225970237</v>
      </c>
      <c r="K3658" s="1" t="n">
        <v>1.06450323061357</v>
      </c>
      <c r="L3658" s="1" t="n">
        <v>0.968528135903166</v>
      </c>
      <c r="M3658" s="1" t="n">
        <v>1.16998885833092</v>
      </c>
    </row>
    <row r="3659" customFormat="false" ht="13.8" hidden="false" customHeight="false" outlineLevel="0" collapsed="false">
      <c r="A3659" s="1" t="s">
        <v>1894</v>
      </c>
      <c r="B3659" s="1" t="s">
        <v>432</v>
      </c>
      <c r="C3659" s="1" t="s">
        <v>1895</v>
      </c>
      <c r="D3659" s="1" t="s">
        <v>410</v>
      </c>
      <c r="E3659" s="1" t="n">
        <v>16</v>
      </c>
      <c r="F3659" s="1" t="n">
        <v>0.0138116551851832</v>
      </c>
      <c r="G3659" s="1" t="n">
        <v>0.0180272260135619</v>
      </c>
      <c r="H3659" s="1" t="n">
        <v>0.455472461122607</v>
      </c>
      <c r="I3659" s="1" t="n">
        <v>-0.0215217078013981</v>
      </c>
      <c r="J3659" s="1" t="n">
        <v>0.0491450181717646</v>
      </c>
      <c r="K3659" s="1" t="n">
        <v>1.01390747673786</v>
      </c>
      <c r="L3659" s="1" t="n">
        <v>0.978708231634629</v>
      </c>
      <c r="M3659" s="1" t="n">
        <v>1.05037266281899</v>
      </c>
    </row>
    <row r="3660" customFormat="false" ht="13.8" hidden="false" customHeight="false" outlineLevel="0" collapsed="false">
      <c r="A3660" s="1" t="s">
        <v>1896</v>
      </c>
      <c r="B3660" s="1" t="s">
        <v>432</v>
      </c>
      <c r="C3660" s="1" t="s">
        <v>1897</v>
      </c>
      <c r="D3660" s="1" t="s">
        <v>407</v>
      </c>
      <c r="E3660" s="1" t="n">
        <v>16</v>
      </c>
      <c r="F3660" s="10" t="n">
        <v>-9.91429794961976E-005</v>
      </c>
      <c r="G3660" s="1" t="n">
        <v>0.0668555714302039</v>
      </c>
      <c r="H3660" s="1" t="n">
        <v>0.998837707197597</v>
      </c>
      <c r="I3660" s="1" t="n">
        <v>-0.131136062982696</v>
      </c>
      <c r="J3660" s="1" t="n">
        <v>0.130937777023703</v>
      </c>
      <c r="K3660" s="1" t="n">
        <v>0.999900861935007</v>
      </c>
      <c r="L3660" s="1" t="n">
        <v>0.877098425643843</v>
      </c>
      <c r="M3660" s="1" t="n">
        <v>1.13989685133052</v>
      </c>
    </row>
    <row r="3661" customFormat="false" ht="13.8" hidden="false" customHeight="false" outlineLevel="0" collapsed="false">
      <c r="A3661" s="1" t="s">
        <v>1896</v>
      </c>
      <c r="B3661" s="1" t="s">
        <v>432</v>
      </c>
      <c r="C3661" s="1" t="s">
        <v>1897</v>
      </c>
      <c r="D3661" s="1" t="s">
        <v>408</v>
      </c>
      <c r="E3661" s="1" t="n">
        <v>16</v>
      </c>
      <c r="F3661" s="1" t="n">
        <v>0.00417013795799287</v>
      </c>
      <c r="G3661" s="1" t="n">
        <v>0.0401479586448938</v>
      </c>
      <c r="H3661" s="1" t="n">
        <v>0.917273117842</v>
      </c>
      <c r="I3661" s="1" t="n">
        <v>-0.074519860985999</v>
      </c>
      <c r="J3661" s="1" t="n">
        <v>0.0828601369019848</v>
      </c>
      <c r="K3661" s="1" t="n">
        <v>1.00417884508238</v>
      </c>
      <c r="L3661" s="1" t="n">
        <v>0.928189039126405</v>
      </c>
      <c r="M3661" s="1" t="n">
        <v>1.08638985207157</v>
      </c>
    </row>
    <row r="3662" customFormat="false" ht="13.8" hidden="false" customHeight="false" outlineLevel="0" collapsed="false">
      <c r="A3662" s="1" t="s">
        <v>1896</v>
      </c>
      <c r="B3662" s="1" t="s">
        <v>432</v>
      </c>
      <c r="C3662" s="1" t="s">
        <v>1897</v>
      </c>
      <c r="D3662" s="1" t="s">
        <v>406</v>
      </c>
      <c r="E3662" s="1" t="n">
        <v>16</v>
      </c>
      <c r="F3662" s="1" t="n">
        <v>-0.00382585207278952</v>
      </c>
      <c r="G3662" s="1" t="n">
        <v>0.0318151668278479</v>
      </c>
      <c r="H3662" s="1" t="n">
        <v>0.904283162258613</v>
      </c>
      <c r="I3662" s="1" t="n">
        <v>-0.0661835790553713</v>
      </c>
      <c r="J3662" s="1" t="n">
        <v>0.0585318749097923</v>
      </c>
      <c r="K3662" s="1" t="n">
        <v>0.996181457174914</v>
      </c>
      <c r="L3662" s="1" t="n">
        <v>0.935959026045282</v>
      </c>
      <c r="M3662" s="1" t="n">
        <v>1.06027878144649</v>
      </c>
    </row>
    <row r="3663" customFormat="false" ht="13.8" hidden="false" customHeight="false" outlineLevel="0" collapsed="false">
      <c r="A3663" s="1" t="s">
        <v>1896</v>
      </c>
      <c r="B3663" s="1" t="s">
        <v>432</v>
      </c>
      <c r="C3663" s="1" t="s">
        <v>1897</v>
      </c>
      <c r="D3663" s="1" t="s">
        <v>409</v>
      </c>
      <c r="E3663" s="1" t="n">
        <v>16</v>
      </c>
      <c r="F3663" s="1" t="n">
        <v>0.0160339531448579</v>
      </c>
      <c r="G3663" s="1" t="n">
        <v>0.0590373525192205</v>
      </c>
      <c r="H3663" s="1" t="n">
        <v>0.789639593200367</v>
      </c>
      <c r="I3663" s="1" t="n">
        <v>-0.0996792577928142</v>
      </c>
      <c r="J3663" s="1" t="n">
        <v>0.13174716408253</v>
      </c>
      <c r="K3663" s="1" t="n">
        <v>1.01616318675626</v>
      </c>
      <c r="L3663" s="1" t="n">
        <v>0.905127684134371</v>
      </c>
      <c r="M3663" s="1" t="n">
        <v>1.14081984256857</v>
      </c>
    </row>
    <row r="3664" customFormat="false" ht="13.8" hidden="false" customHeight="false" outlineLevel="0" collapsed="false">
      <c r="A3664" s="1" t="s">
        <v>1896</v>
      </c>
      <c r="B3664" s="1" t="s">
        <v>432</v>
      </c>
      <c r="C3664" s="1" t="s">
        <v>1897</v>
      </c>
      <c r="D3664" s="1" t="s">
        <v>410</v>
      </c>
      <c r="E3664" s="1" t="n">
        <v>16</v>
      </c>
      <c r="F3664" s="1" t="n">
        <v>-0.00467772721036863</v>
      </c>
      <c r="G3664" s="1" t="n">
        <v>0.0475768598195471</v>
      </c>
      <c r="H3664" s="1" t="n">
        <v>0.922980520008454</v>
      </c>
      <c r="I3664" s="1" t="n">
        <v>-0.097928372456681</v>
      </c>
      <c r="J3664" s="1" t="n">
        <v>0.0885729180359437</v>
      </c>
      <c r="K3664" s="1" t="n">
        <v>0.995333196316495</v>
      </c>
      <c r="L3664" s="1" t="n">
        <v>0.906713847113389</v>
      </c>
      <c r="M3664" s="1" t="n">
        <v>1.09261392096698</v>
      </c>
    </row>
    <row r="3665" customFormat="false" ht="13.8" hidden="false" customHeight="false" outlineLevel="0" collapsed="false">
      <c r="A3665" s="1" t="s">
        <v>1898</v>
      </c>
      <c r="B3665" s="1" t="s">
        <v>432</v>
      </c>
      <c r="C3665" s="1" t="s">
        <v>1899</v>
      </c>
      <c r="D3665" s="1" t="s">
        <v>407</v>
      </c>
      <c r="E3665" s="1" t="n">
        <v>16</v>
      </c>
      <c r="F3665" s="1" t="n">
        <v>0.0165163778165312</v>
      </c>
      <c r="G3665" s="1" t="n">
        <v>0.089512550995467</v>
      </c>
      <c r="H3665" s="1" t="n">
        <v>0.856255833933724</v>
      </c>
      <c r="I3665" s="1" t="n">
        <v>-0.158928222134584</v>
      </c>
      <c r="J3665" s="1" t="n">
        <v>0.191960977767646</v>
      </c>
      <c r="K3665" s="1" t="n">
        <v>1.01665352721465</v>
      </c>
      <c r="L3665" s="1" t="n">
        <v>0.853057587424383</v>
      </c>
      <c r="M3665" s="1" t="n">
        <v>1.21162323579897</v>
      </c>
    </row>
    <row r="3666" customFormat="false" ht="13.8" hidden="false" customHeight="false" outlineLevel="0" collapsed="false">
      <c r="A3666" s="1" t="s">
        <v>1898</v>
      </c>
      <c r="B3666" s="1" t="s">
        <v>432</v>
      </c>
      <c r="C3666" s="1" t="s">
        <v>1899</v>
      </c>
      <c r="D3666" s="1" t="s">
        <v>408</v>
      </c>
      <c r="E3666" s="1" t="n">
        <v>16</v>
      </c>
      <c r="F3666" s="1" t="n">
        <v>0.013373745514233</v>
      </c>
      <c r="G3666" s="1" t="n">
        <v>0.036173019718407</v>
      </c>
      <c r="H3666" s="1" t="n">
        <v>0.711594081025233</v>
      </c>
      <c r="I3666" s="1" t="n">
        <v>-0.0575253731338447</v>
      </c>
      <c r="J3666" s="1" t="n">
        <v>0.0842728641623106</v>
      </c>
      <c r="K3666" s="1" t="n">
        <v>1.01346357405008</v>
      </c>
      <c r="L3666" s="1" t="n">
        <v>0.94409793535924</v>
      </c>
      <c r="M3666" s="1" t="n">
        <v>1.08792570924915</v>
      </c>
    </row>
    <row r="3667" customFormat="false" ht="13.8" hidden="false" customHeight="false" outlineLevel="0" collapsed="false">
      <c r="A3667" s="1" t="s">
        <v>1898</v>
      </c>
      <c r="B3667" s="1" t="s">
        <v>432</v>
      </c>
      <c r="C3667" s="1" t="s">
        <v>1899</v>
      </c>
      <c r="D3667" s="1" t="s">
        <v>406</v>
      </c>
      <c r="E3667" s="1" t="n">
        <v>16</v>
      </c>
      <c r="F3667" s="1" t="n">
        <v>0.0211461168179111</v>
      </c>
      <c r="G3667" s="1" t="n">
        <v>0.0289165806934618</v>
      </c>
      <c r="H3667" s="1" t="n">
        <v>0.464608150652647</v>
      </c>
      <c r="I3667" s="1" t="n">
        <v>-0.035530381341274</v>
      </c>
      <c r="J3667" s="1" t="n">
        <v>0.0778226149770963</v>
      </c>
      <c r="K3667" s="1" t="n">
        <v>1.02137128025623</v>
      </c>
      <c r="L3667" s="1" t="n">
        <v>0.965093412952253</v>
      </c>
      <c r="M3667" s="1" t="n">
        <v>1.08093090071051</v>
      </c>
    </row>
    <row r="3668" customFormat="false" ht="13.8" hidden="false" customHeight="false" outlineLevel="0" collapsed="false">
      <c r="A3668" s="1" t="s">
        <v>1898</v>
      </c>
      <c r="B3668" s="1" t="s">
        <v>432</v>
      </c>
      <c r="C3668" s="1" t="s">
        <v>1899</v>
      </c>
      <c r="D3668" s="1" t="s">
        <v>409</v>
      </c>
      <c r="E3668" s="1" t="n">
        <v>16</v>
      </c>
      <c r="F3668" s="1" t="n">
        <v>0.0194442287695396</v>
      </c>
      <c r="G3668" s="1" t="n">
        <v>0.0529663370174389</v>
      </c>
      <c r="H3668" s="1" t="n">
        <v>0.718667870612507</v>
      </c>
      <c r="I3668" s="1" t="n">
        <v>-0.0843697917846407</v>
      </c>
      <c r="J3668" s="1" t="n">
        <v>0.12325824932372</v>
      </c>
      <c r="K3668" s="1" t="n">
        <v>1.01963449900425</v>
      </c>
      <c r="L3668" s="1" t="n">
        <v>0.919091320826587</v>
      </c>
      <c r="M3668" s="1" t="n">
        <v>1.13117650879853</v>
      </c>
    </row>
    <row r="3669" customFormat="false" ht="13.8" hidden="false" customHeight="false" outlineLevel="0" collapsed="false">
      <c r="A3669" s="1" t="s">
        <v>1898</v>
      </c>
      <c r="B3669" s="1" t="s">
        <v>432</v>
      </c>
      <c r="C3669" s="1" t="s">
        <v>1899</v>
      </c>
      <c r="D3669" s="1" t="s">
        <v>410</v>
      </c>
      <c r="E3669" s="1" t="n">
        <v>16</v>
      </c>
      <c r="F3669" s="1" t="n">
        <v>0.00800800037250715</v>
      </c>
      <c r="G3669" s="1" t="n">
        <v>0.0402230866457977</v>
      </c>
      <c r="H3669" s="1" t="n">
        <v>0.844866141152988</v>
      </c>
      <c r="I3669" s="1" t="n">
        <v>-0.0708292494532564</v>
      </c>
      <c r="J3669" s="1" t="n">
        <v>0.0868452501982707</v>
      </c>
      <c r="K3669" s="1" t="n">
        <v>1.00804015016872</v>
      </c>
      <c r="L3669" s="1" t="n">
        <v>0.931620953334451</v>
      </c>
      <c r="M3669" s="1" t="n">
        <v>1.09072787673484</v>
      </c>
    </row>
    <row r="3670" customFormat="false" ht="13.8" hidden="false" customHeight="false" outlineLevel="0" collapsed="false">
      <c r="A3670" s="1" t="s">
        <v>1900</v>
      </c>
      <c r="B3670" s="1" t="s">
        <v>432</v>
      </c>
      <c r="C3670" s="1" t="s">
        <v>1901</v>
      </c>
      <c r="D3670" s="1" t="s">
        <v>407</v>
      </c>
      <c r="E3670" s="1" t="n">
        <v>13</v>
      </c>
      <c r="F3670" s="1" t="n">
        <v>0.0265242928777249</v>
      </c>
      <c r="G3670" s="1" t="n">
        <v>0.0212083826725041</v>
      </c>
      <c r="H3670" s="1" t="n">
        <v>0.237010300924273</v>
      </c>
      <c r="I3670" s="1" t="n">
        <v>-0.015044137160383</v>
      </c>
      <c r="J3670" s="1" t="n">
        <v>0.0680927229158329</v>
      </c>
      <c r="K3670" s="1" t="n">
        <v>1.02687919280935</v>
      </c>
      <c r="L3670" s="1" t="n">
        <v>0.985068460518918</v>
      </c>
      <c r="M3670" s="1" t="n">
        <v>1.07046456047258</v>
      </c>
    </row>
    <row r="3671" customFormat="false" ht="13.8" hidden="false" customHeight="false" outlineLevel="0" collapsed="false">
      <c r="A3671" s="1" t="s">
        <v>1900</v>
      </c>
      <c r="B3671" s="1" t="s">
        <v>432</v>
      </c>
      <c r="C3671" s="1" t="s">
        <v>1901</v>
      </c>
      <c r="D3671" s="1" t="s">
        <v>408</v>
      </c>
      <c r="E3671" s="1" t="n">
        <v>13</v>
      </c>
      <c r="F3671" s="1" t="n">
        <v>0.0202568175914183</v>
      </c>
      <c r="G3671" s="1" t="n">
        <v>0.0211685534889399</v>
      </c>
      <c r="H3671" s="1" t="n">
        <v>0.338602738043912</v>
      </c>
      <c r="I3671" s="1" t="n">
        <v>-0.0212335472469038</v>
      </c>
      <c r="J3671" s="1" t="n">
        <v>0.0617471824297405</v>
      </c>
      <c r="K3671" s="1" t="n">
        <v>1.02046337932437</v>
      </c>
      <c r="L3671" s="1" t="n">
        <v>0.978990297379504</v>
      </c>
      <c r="M3671" s="1" t="n">
        <v>1.06369339035282</v>
      </c>
    </row>
    <row r="3672" customFormat="false" ht="13.8" hidden="false" customHeight="false" outlineLevel="0" collapsed="false">
      <c r="A3672" s="1" t="s">
        <v>1900</v>
      </c>
      <c r="B3672" s="1" t="s">
        <v>432</v>
      </c>
      <c r="C3672" s="1" t="s">
        <v>1901</v>
      </c>
      <c r="D3672" s="1" t="s">
        <v>406</v>
      </c>
      <c r="E3672" s="1" t="n">
        <v>13</v>
      </c>
      <c r="F3672" s="1" t="n">
        <v>0.0187715158642354</v>
      </c>
      <c r="G3672" s="1" t="n">
        <v>0.0176090772733671</v>
      </c>
      <c r="H3672" s="1" t="n">
        <v>0.286417493923871</v>
      </c>
      <c r="I3672" s="1" t="n">
        <v>-0.0157422755915641</v>
      </c>
      <c r="J3672" s="1" t="n">
        <v>0.0532853073200349</v>
      </c>
      <c r="K3672" s="1" t="n">
        <v>1.0189488083804</v>
      </c>
      <c r="L3672" s="1" t="n">
        <v>0.984380986373269</v>
      </c>
      <c r="M3672" s="1" t="n">
        <v>1.05473052453508</v>
      </c>
    </row>
    <row r="3673" customFormat="false" ht="13.8" hidden="false" customHeight="false" outlineLevel="0" collapsed="false">
      <c r="A3673" s="1" t="s">
        <v>1900</v>
      </c>
      <c r="B3673" s="1" t="s">
        <v>432</v>
      </c>
      <c r="C3673" s="1" t="s">
        <v>1901</v>
      </c>
      <c r="D3673" s="1" t="s">
        <v>409</v>
      </c>
      <c r="E3673" s="1" t="n">
        <v>13</v>
      </c>
      <c r="F3673" s="1" t="n">
        <v>0.0335447186373925</v>
      </c>
      <c r="G3673" s="1" t="n">
        <v>0.0610144020784255</v>
      </c>
      <c r="H3673" s="1" t="n">
        <v>0.592553120093914</v>
      </c>
      <c r="I3673" s="1" t="n">
        <v>-0.0860435094363215</v>
      </c>
      <c r="J3673" s="1" t="n">
        <v>0.153132946711106</v>
      </c>
      <c r="K3673" s="1" t="n">
        <v>1.03411368684729</v>
      </c>
      <c r="L3673" s="1" t="n">
        <v>0.917554308080902</v>
      </c>
      <c r="M3673" s="1" t="n">
        <v>1.16547991536497</v>
      </c>
    </row>
    <row r="3674" customFormat="false" ht="13.8" hidden="false" customHeight="false" outlineLevel="0" collapsed="false">
      <c r="A3674" s="1" t="s">
        <v>1900</v>
      </c>
      <c r="B3674" s="1" t="s">
        <v>432</v>
      </c>
      <c r="C3674" s="1" t="s">
        <v>1901</v>
      </c>
      <c r="D3674" s="1" t="s">
        <v>410</v>
      </c>
      <c r="E3674" s="1" t="n">
        <v>13</v>
      </c>
      <c r="F3674" s="1" t="n">
        <v>0.021276423291116</v>
      </c>
      <c r="G3674" s="1" t="n">
        <v>0.0199248278963982</v>
      </c>
      <c r="H3674" s="1" t="n">
        <v>0.306606612548593</v>
      </c>
      <c r="I3674" s="1" t="n">
        <v>-0.0177762393858245</v>
      </c>
      <c r="J3674" s="1" t="n">
        <v>0.0603290859680564</v>
      </c>
      <c r="K3674" s="1" t="n">
        <v>1.0215043802173</v>
      </c>
      <c r="L3674" s="1" t="n">
        <v>0.982380825903773</v>
      </c>
      <c r="M3674" s="1" t="n">
        <v>1.06218603955667</v>
      </c>
    </row>
    <row r="3675" customFormat="false" ht="13.8" hidden="false" customHeight="false" outlineLevel="0" collapsed="false">
      <c r="A3675" s="1" t="s">
        <v>1902</v>
      </c>
      <c r="B3675" s="1" t="s">
        <v>432</v>
      </c>
      <c r="C3675" s="1" t="s">
        <v>1903</v>
      </c>
      <c r="D3675" s="1" t="s">
        <v>407</v>
      </c>
      <c r="E3675" s="1" t="n">
        <v>11</v>
      </c>
      <c r="F3675" s="1" t="n">
        <v>-0.0442482250849071</v>
      </c>
      <c r="G3675" s="1" t="n">
        <v>0.0863687405653763</v>
      </c>
      <c r="H3675" s="1" t="n">
        <v>0.620763725225251</v>
      </c>
      <c r="I3675" s="1" t="n">
        <v>-0.213530956593045</v>
      </c>
      <c r="J3675" s="1" t="n">
        <v>0.12503450642323</v>
      </c>
      <c r="K3675" s="1" t="n">
        <v>0.956716446974952</v>
      </c>
      <c r="L3675" s="1" t="n">
        <v>0.807727155282695</v>
      </c>
      <c r="M3675" s="1" t="n">
        <v>1.13318755464155</v>
      </c>
    </row>
    <row r="3676" customFormat="false" ht="13.8" hidden="false" customHeight="false" outlineLevel="0" collapsed="false">
      <c r="A3676" s="1" t="s">
        <v>1902</v>
      </c>
      <c r="B3676" s="1" t="s">
        <v>432</v>
      </c>
      <c r="C3676" s="1" t="s">
        <v>1903</v>
      </c>
      <c r="D3676" s="1" t="s">
        <v>408</v>
      </c>
      <c r="E3676" s="1" t="n">
        <v>11</v>
      </c>
      <c r="F3676" s="1" t="n">
        <v>-0.0510169739610729</v>
      </c>
      <c r="G3676" s="1" t="n">
        <v>0.0473381124253036</v>
      </c>
      <c r="H3676" s="1" t="n">
        <v>0.281161149729343</v>
      </c>
      <c r="I3676" s="1" t="n">
        <v>-0.143799674314668</v>
      </c>
      <c r="J3676" s="1" t="n">
        <v>0.0417657263925222</v>
      </c>
      <c r="K3676" s="1" t="n">
        <v>0.950262540676159</v>
      </c>
      <c r="L3676" s="1" t="n">
        <v>0.866061224991118</v>
      </c>
      <c r="M3676" s="1" t="n">
        <v>1.04265018471595</v>
      </c>
    </row>
    <row r="3677" customFormat="false" ht="13.8" hidden="false" customHeight="false" outlineLevel="0" collapsed="false">
      <c r="A3677" s="1" t="s">
        <v>1902</v>
      </c>
      <c r="B3677" s="1" t="s">
        <v>432</v>
      </c>
      <c r="C3677" s="1" t="s">
        <v>1903</v>
      </c>
      <c r="D3677" s="1" t="s">
        <v>406</v>
      </c>
      <c r="E3677" s="1" t="n">
        <v>11</v>
      </c>
      <c r="F3677" s="1" t="n">
        <v>0.01117467505398</v>
      </c>
      <c r="G3677" s="1" t="n">
        <v>0.0446487759764879</v>
      </c>
      <c r="H3677" s="1" t="n">
        <v>0.802371178801325</v>
      </c>
      <c r="I3677" s="1" t="n">
        <v>-0.0763369258599363</v>
      </c>
      <c r="J3677" s="1" t="n">
        <v>0.0986862759678963</v>
      </c>
      <c r="K3677" s="1" t="n">
        <v>1.01123734495631</v>
      </c>
      <c r="L3677" s="1" t="n">
        <v>0.926503990811718</v>
      </c>
      <c r="M3677" s="1" t="n">
        <v>1.10371998175462</v>
      </c>
    </row>
    <row r="3678" customFormat="false" ht="13.8" hidden="false" customHeight="false" outlineLevel="0" collapsed="false">
      <c r="A3678" s="1" t="s">
        <v>1902</v>
      </c>
      <c r="B3678" s="1" t="s">
        <v>432</v>
      </c>
      <c r="C3678" s="1" t="s">
        <v>1903</v>
      </c>
      <c r="D3678" s="1" t="s">
        <v>409</v>
      </c>
      <c r="E3678" s="1" t="n">
        <v>11</v>
      </c>
      <c r="F3678" s="1" t="n">
        <v>-0.0791189672890927</v>
      </c>
      <c r="G3678" s="1" t="n">
        <v>0.07663486990325</v>
      </c>
      <c r="H3678" s="1" t="n">
        <v>0.326200424841014</v>
      </c>
      <c r="I3678" s="1" t="n">
        <v>-0.229323312299463</v>
      </c>
      <c r="J3678" s="1" t="n">
        <v>0.0710853777212774</v>
      </c>
      <c r="K3678" s="1" t="n">
        <v>0.923930000459071</v>
      </c>
      <c r="L3678" s="1" t="n">
        <v>0.7950714355718</v>
      </c>
      <c r="M3678" s="1" t="n">
        <v>1.0736728897</v>
      </c>
    </row>
    <row r="3679" customFormat="false" ht="13.8" hidden="false" customHeight="false" outlineLevel="0" collapsed="false">
      <c r="A3679" s="1" t="s">
        <v>1902</v>
      </c>
      <c r="B3679" s="1" t="s">
        <v>432</v>
      </c>
      <c r="C3679" s="1" t="s">
        <v>1903</v>
      </c>
      <c r="D3679" s="1" t="s">
        <v>410</v>
      </c>
      <c r="E3679" s="1" t="n">
        <v>11</v>
      </c>
      <c r="F3679" s="1" t="n">
        <v>-0.0624173711625923</v>
      </c>
      <c r="G3679" s="1" t="n">
        <v>0.0634246655919979</v>
      </c>
      <c r="H3679" s="1" t="n">
        <v>0.348268391229016</v>
      </c>
      <c r="I3679" s="1" t="n">
        <v>-0.186729715722908</v>
      </c>
      <c r="J3679" s="1" t="n">
        <v>0.0618949733977236</v>
      </c>
      <c r="K3679" s="1" t="n">
        <v>0.939490688629723</v>
      </c>
      <c r="L3679" s="1" t="n">
        <v>0.829667952285733</v>
      </c>
      <c r="M3679" s="1" t="n">
        <v>1.06385060624588</v>
      </c>
    </row>
    <row r="3680" customFormat="false" ht="13.8" hidden="false" customHeight="false" outlineLevel="0" collapsed="false">
      <c r="A3680" s="1" t="s">
        <v>1904</v>
      </c>
      <c r="B3680" s="1" t="s">
        <v>432</v>
      </c>
      <c r="C3680" s="1" t="s">
        <v>1905</v>
      </c>
      <c r="D3680" s="1" t="s">
        <v>407</v>
      </c>
      <c r="E3680" s="1" t="n">
        <v>12</v>
      </c>
      <c r="F3680" s="1" t="n">
        <v>0.0804049150241267</v>
      </c>
      <c r="G3680" s="1" t="n">
        <v>0.0797965446150611</v>
      </c>
      <c r="H3680" s="1" t="n">
        <v>0.337393947357693</v>
      </c>
      <c r="I3680" s="1" t="n">
        <v>-0.075996312421393</v>
      </c>
      <c r="J3680" s="1" t="n">
        <v>0.236806142469646</v>
      </c>
      <c r="K3680" s="1" t="n">
        <v>1.08372579570189</v>
      </c>
      <c r="L3680" s="1" t="n">
        <v>0.9268196242733</v>
      </c>
      <c r="M3680" s="1" t="n">
        <v>1.26719543858447</v>
      </c>
    </row>
    <row r="3681" customFormat="false" ht="13.8" hidden="false" customHeight="false" outlineLevel="0" collapsed="false">
      <c r="A3681" s="1" t="s">
        <v>1904</v>
      </c>
      <c r="B3681" s="1" t="s">
        <v>432</v>
      </c>
      <c r="C3681" s="1" t="s">
        <v>1905</v>
      </c>
      <c r="D3681" s="1" t="s">
        <v>408</v>
      </c>
      <c r="E3681" s="1" t="n">
        <v>12</v>
      </c>
      <c r="F3681" s="1" t="n">
        <v>0.077864624071863</v>
      </c>
      <c r="G3681" s="1" t="n">
        <v>0.0411426312094949</v>
      </c>
      <c r="H3681" s="1" t="n">
        <v>0.058417293976697</v>
      </c>
      <c r="I3681" s="1" t="n">
        <v>-0.00277493309874703</v>
      </c>
      <c r="J3681" s="1" t="n">
        <v>0.158504181242473</v>
      </c>
      <c r="K3681" s="1" t="n">
        <v>1.08097631059296</v>
      </c>
      <c r="L3681" s="1" t="n">
        <v>0.997228913469292</v>
      </c>
      <c r="M3681" s="1" t="n">
        <v>1.17175682361436</v>
      </c>
    </row>
    <row r="3682" customFormat="false" ht="13.8" hidden="false" customHeight="false" outlineLevel="0" collapsed="false">
      <c r="A3682" s="1" t="s">
        <v>1904</v>
      </c>
      <c r="B3682" s="1" t="s">
        <v>432</v>
      </c>
      <c r="C3682" s="1" t="s">
        <v>1905</v>
      </c>
      <c r="D3682" s="1" t="s">
        <v>406</v>
      </c>
      <c r="E3682" s="1" t="n">
        <v>12</v>
      </c>
      <c r="F3682" s="1" t="n">
        <v>0.0947276463094007</v>
      </c>
      <c r="G3682" s="1" t="n">
        <v>0.0288346345403599</v>
      </c>
      <c r="H3682" s="1" t="n">
        <v>0.00101908688171531</v>
      </c>
      <c r="I3682" s="1" t="n">
        <v>0.0382117626102954</v>
      </c>
      <c r="J3682" s="1" t="n">
        <v>0.151243530008506</v>
      </c>
      <c r="K3682" s="1" t="n">
        <v>1.09935939975925</v>
      </c>
      <c r="L3682" s="1" t="n">
        <v>1.03895122060753</v>
      </c>
      <c r="M3682" s="1" t="n">
        <v>1.1632799171575</v>
      </c>
    </row>
    <row r="3683" customFormat="false" ht="13.8" hidden="false" customHeight="false" outlineLevel="0" collapsed="false">
      <c r="A3683" s="1" t="s">
        <v>1904</v>
      </c>
      <c r="B3683" s="1" t="s">
        <v>432</v>
      </c>
      <c r="C3683" s="1" t="s">
        <v>1905</v>
      </c>
      <c r="D3683" s="1" t="s">
        <v>409</v>
      </c>
      <c r="E3683" s="1" t="n">
        <v>12</v>
      </c>
      <c r="F3683" s="1" t="n">
        <v>0.147240849646252</v>
      </c>
      <c r="G3683" s="1" t="n">
        <v>0.0722112788196548</v>
      </c>
      <c r="H3683" s="1" t="n">
        <v>0.0662146881281618</v>
      </c>
      <c r="I3683" s="1" t="n">
        <v>0.00570674315972811</v>
      </c>
      <c r="J3683" s="1" t="n">
        <v>0.288774956132775</v>
      </c>
      <c r="K3683" s="1" t="n">
        <v>1.158632985772</v>
      </c>
      <c r="L3683" s="1" t="n">
        <v>1.00572305763789</v>
      </c>
      <c r="M3683" s="1" t="n">
        <v>1.33479130812797</v>
      </c>
    </row>
    <row r="3684" customFormat="false" ht="13.8" hidden="false" customHeight="false" outlineLevel="0" collapsed="false">
      <c r="A3684" s="1" t="s">
        <v>1904</v>
      </c>
      <c r="B3684" s="1" t="s">
        <v>432</v>
      </c>
      <c r="C3684" s="1" t="s">
        <v>1905</v>
      </c>
      <c r="D3684" s="1" t="s">
        <v>410</v>
      </c>
      <c r="E3684" s="1" t="n">
        <v>12</v>
      </c>
      <c r="F3684" s="1" t="n">
        <v>0.0630932548742605</v>
      </c>
      <c r="G3684" s="1" t="n">
        <v>0.0520885892171987</v>
      </c>
      <c r="H3684" s="1" t="n">
        <v>0.251172423039711</v>
      </c>
      <c r="I3684" s="1" t="n">
        <v>-0.039000379991449</v>
      </c>
      <c r="J3684" s="1" t="n">
        <v>0.16518688973997</v>
      </c>
      <c r="K3684" s="1" t="n">
        <v>1.06512616280641</v>
      </c>
      <c r="L3684" s="1" t="n">
        <v>0.961750343689391</v>
      </c>
      <c r="M3684" s="1" t="n">
        <v>1.17961355578274</v>
      </c>
    </row>
    <row r="3685" customFormat="false" ht="13.8" hidden="false" customHeight="false" outlineLevel="0" collapsed="false">
      <c r="A3685" s="1" t="s">
        <v>1906</v>
      </c>
      <c r="B3685" s="1" t="s">
        <v>432</v>
      </c>
      <c r="C3685" s="1" t="s">
        <v>1907</v>
      </c>
      <c r="D3685" s="1" t="s">
        <v>407</v>
      </c>
      <c r="E3685" s="1" t="n">
        <v>18</v>
      </c>
      <c r="F3685" s="1" t="n">
        <v>-0.0838477870166347</v>
      </c>
      <c r="G3685" s="1" t="n">
        <v>0.0762752457549347</v>
      </c>
      <c r="H3685" s="1" t="n">
        <v>0.287912407067104</v>
      </c>
      <c r="I3685" s="1" t="n">
        <v>-0.233347268696307</v>
      </c>
      <c r="J3685" s="1" t="n">
        <v>0.0656516946630373</v>
      </c>
      <c r="K3685" s="1" t="n">
        <v>0.919571216121211</v>
      </c>
      <c r="L3685" s="1" t="n">
        <v>0.79187853114513</v>
      </c>
      <c r="M3685" s="1" t="n">
        <v>1.06785471288862</v>
      </c>
    </row>
    <row r="3686" customFormat="false" ht="13.8" hidden="false" customHeight="false" outlineLevel="0" collapsed="false">
      <c r="A3686" s="1" t="s">
        <v>1906</v>
      </c>
      <c r="B3686" s="1" t="s">
        <v>432</v>
      </c>
      <c r="C3686" s="1" t="s">
        <v>1907</v>
      </c>
      <c r="D3686" s="1" t="s">
        <v>408</v>
      </c>
      <c r="E3686" s="1" t="n">
        <v>18</v>
      </c>
      <c r="F3686" s="1" t="n">
        <v>-0.0525491563782223</v>
      </c>
      <c r="G3686" s="1" t="n">
        <v>0.037175133971468</v>
      </c>
      <c r="H3686" s="1" t="n">
        <v>0.157492128601938</v>
      </c>
      <c r="I3686" s="1" t="n">
        <v>-0.1254124189623</v>
      </c>
      <c r="J3686" s="1" t="n">
        <v>0.0203141062058549</v>
      </c>
      <c r="K3686" s="1" t="n">
        <v>0.948807679960281</v>
      </c>
      <c r="L3686" s="1" t="n">
        <v>0.882133019169167</v>
      </c>
      <c r="M3686" s="1" t="n">
        <v>1.02052184193206</v>
      </c>
    </row>
    <row r="3687" customFormat="false" ht="13.8" hidden="false" customHeight="false" outlineLevel="0" collapsed="false">
      <c r="A3687" s="1" t="s">
        <v>1906</v>
      </c>
      <c r="B3687" s="1" t="s">
        <v>432</v>
      </c>
      <c r="C3687" s="1" t="s">
        <v>1907</v>
      </c>
      <c r="D3687" s="1" t="s">
        <v>406</v>
      </c>
      <c r="E3687" s="1" t="n">
        <v>18</v>
      </c>
      <c r="F3687" s="1" t="n">
        <v>-0.0447592884680996</v>
      </c>
      <c r="G3687" s="1" t="n">
        <v>0.0336521296658013</v>
      </c>
      <c r="H3687" s="1" t="n">
        <v>0.183499121219752</v>
      </c>
      <c r="I3687" s="1" t="n">
        <v>-0.11071746261307</v>
      </c>
      <c r="J3687" s="1" t="n">
        <v>0.021198885676871</v>
      </c>
      <c r="K3687" s="1" t="n">
        <v>0.95622762914989</v>
      </c>
      <c r="L3687" s="1" t="n">
        <v>0.895191638308286</v>
      </c>
      <c r="M3687" s="1" t="n">
        <v>1.02142517827532</v>
      </c>
    </row>
    <row r="3688" customFormat="false" ht="13.8" hidden="false" customHeight="false" outlineLevel="0" collapsed="false">
      <c r="A3688" s="1" t="s">
        <v>1906</v>
      </c>
      <c r="B3688" s="1" t="s">
        <v>432</v>
      </c>
      <c r="C3688" s="1" t="s">
        <v>1907</v>
      </c>
      <c r="D3688" s="1" t="s">
        <v>409</v>
      </c>
      <c r="E3688" s="1" t="n">
        <v>18</v>
      </c>
      <c r="F3688" s="1" t="n">
        <v>-0.0186216706904134</v>
      </c>
      <c r="G3688" s="1" t="n">
        <v>0.057045291518958</v>
      </c>
      <c r="H3688" s="1" t="n">
        <v>0.748078499438127</v>
      </c>
      <c r="I3688" s="1" t="n">
        <v>-0.130430442067571</v>
      </c>
      <c r="J3688" s="1" t="n">
        <v>0.0931871006867443</v>
      </c>
      <c r="K3688" s="1" t="n">
        <v>0.981550641381966</v>
      </c>
      <c r="L3688" s="1" t="n">
        <v>0.877717543043005</v>
      </c>
      <c r="M3688" s="1" t="n">
        <v>1.09766709032286</v>
      </c>
    </row>
    <row r="3689" customFormat="false" ht="13.8" hidden="false" customHeight="false" outlineLevel="0" collapsed="false">
      <c r="A3689" s="1" t="s">
        <v>1906</v>
      </c>
      <c r="B3689" s="1" t="s">
        <v>432</v>
      </c>
      <c r="C3689" s="1" t="s">
        <v>1907</v>
      </c>
      <c r="D3689" s="1" t="s">
        <v>410</v>
      </c>
      <c r="E3689" s="1" t="n">
        <v>18</v>
      </c>
      <c r="F3689" s="1" t="n">
        <v>-0.0571381159506372</v>
      </c>
      <c r="G3689" s="1" t="n">
        <v>0.0431400874305348</v>
      </c>
      <c r="H3689" s="1" t="n">
        <v>0.202875268223228</v>
      </c>
      <c r="I3689" s="1" t="n">
        <v>-0.141692687314486</v>
      </c>
      <c r="J3689" s="1" t="n">
        <v>0.0274164554132111</v>
      </c>
      <c r="K3689" s="1" t="n">
        <v>0.944463614867797</v>
      </c>
      <c r="L3689" s="1" t="n">
        <v>0.867887928477998</v>
      </c>
      <c r="M3689" s="1" t="n">
        <v>1.0277957447495</v>
      </c>
    </row>
    <row r="3690" customFormat="false" ht="13.8" hidden="false" customHeight="false" outlineLevel="0" collapsed="false">
      <c r="A3690" s="1" t="s">
        <v>1908</v>
      </c>
      <c r="B3690" s="1" t="s">
        <v>432</v>
      </c>
      <c r="C3690" s="1" t="s">
        <v>1909</v>
      </c>
      <c r="D3690" s="1" t="s">
        <v>407</v>
      </c>
      <c r="E3690" s="1" t="n">
        <v>17</v>
      </c>
      <c r="F3690" s="1" t="n">
        <v>0.0414323513565596</v>
      </c>
      <c r="G3690" s="1" t="n">
        <v>0.0399660267179626</v>
      </c>
      <c r="H3690" s="1" t="n">
        <v>0.316305003973195</v>
      </c>
      <c r="I3690" s="1" t="n">
        <v>-0.0369010610106472</v>
      </c>
      <c r="J3690" s="1" t="n">
        <v>0.119765763723766</v>
      </c>
      <c r="K3690" s="1" t="n">
        <v>1.04230264910619</v>
      </c>
      <c r="L3690" s="1" t="n">
        <v>0.96377148520878</v>
      </c>
      <c r="M3690" s="1" t="n">
        <v>1.12723278184396</v>
      </c>
    </row>
    <row r="3691" customFormat="false" ht="13.8" hidden="false" customHeight="false" outlineLevel="0" collapsed="false">
      <c r="A3691" s="1" t="s">
        <v>1908</v>
      </c>
      <c r="B3691" s="1" t="s">
        <v>432</v>
      </c>
      <c r="C3691" s="1" t="s">
        <v>1909</v>
      </c>
      <c r="D3691" s="1" t="s">
        <v>408</v>
      </c>
      <c r="E3691" s="1" t="n">
        <v>17</v>
      </c>
      <c r="F3691" s="1" t="n">
        <v>0.0273794420363206</v>
      </c>
      <c r="G3691" s="1" t="n">
        <v>0.0297921555133133</v>
      </c>
      <c r="H3691" s="1" t="n">
        <v>0.358087652064014</v>
      </c>
      <c r="I3691" s="1" t="n">
        <v>-0.0310131827697734</v>
      </c>
      <c r="J3691" s="1" t="n">
        <v>0.0857720668424147</v>
      </c>
      <c r="K3691" s="1" t="n">
        <v>1.02775770326226</v>
      </c>
      <c r="L3691" s="1" t="n">
        <v>0.969462792786985</v>
      </c>
      <c r="M3691" s="1" t="n">
        <v>1.08955795361505</v>
      </c>
    </row>
    <row r="3692" customFormat="false" ht="13.8" hidden="false" customHeight="false" outlineLevel="0" collapsed="false">
      <c r="A3692" s="1" t="s">
        <v>1908</v>
      </c>
      <c r="B3692" s="1" t="s">
        <v>432</v>
      </c>
      <c r="C3692" s="1" t="s">
        <v>1909</v>
      </c>
      <c r="D3692" s="1" t="s">
        <v>406</v>
      </c>
      <c r="E3692" s="1" t="n">
        <v>17</v>
      </c>
      <c r="F3692" s="1" t="n">
        <v>0.0190553708414774</v>
      </c>
      <c r="G3692" s="1" t="n">
        <v>0.0240215919699688</v>
      </c>
      <c r="H3692" s="1" t="n">
        <v>0.427626288768231</v>
      </c>
      <c r="I3692" s="1" t="n">
        <v>-0.0280269494196616</v>
      </c>
      <c r="J3692" s="1" t="n">
        <v>0.0661376911026163</v>
      </c>
      <c r="K3692" s="1" t="n">
        <v>1.01923808312531</v>
      </c>
      <c r="L3692" s="1" t="n">
        <v>0.972362161852182</v>
      </c>
      <c r="M3692" s="1" t="n">
        <v>1.06837381260716</v>
      </c>
    </row>
    <row r="3693" customFormat="false" ht="13.8" hidden="false" customHeight="false" outlineLevel="0" collapsed="false">
      <c r="A3693" s="1" t="s">
        <v>1908</v>
      </c>
      <c r="B3693" s="1" t="s">
        <v>432</v>
      </c>
      <c r="C3693" s="1" t="s">
        <v>1909</v>
      </c>
      <c r="D3693" s="1" t="s">
        <v>409</v>
      </c>
      <c r="E3693" s="1" t="n">
        <v>17</v>
      </c>
      <c r="F3693" s="1" t="n">
        <v>0.0386892402413034</v>
      </c>
      <c r="G3693" s="1" t="n">
        <v>0.0424334372457192</v>
      </c>
      <c r="H3693" s="1" t="n">
        <v>0.375426680691533</v>
      </c>
      <c r="I3693" s="1" t="n">
        <v>-0.0444802967603063</v>
      </c>
      <c r="J3693" s="1" t="n">
        <v>0.121858777242913</v>
      </c>
      <c r="K3693" s="1" t="n">
        <v>1.03944741502652</v>
      </c>
      <c r="L3693" s="1" t="n">
        <v>0.956494445947292</v>
      </c>
      <c r="M3693" s="1" t="n">
        <v>1.12959456605654</v>
      </c>
    </row>
    <row r="3694" customFormat="false" ht="13.8" hidden="false" customHeight="false" outlineLevel="0" collapsed="false">
      <c r="A3694" s="1" t="s">
        <v>1908</v>
      </c>
      <c r="B3694" s="1" t="s">
        <v>432</v>
      </c>
      <c r="C3694" s="1" t="s">
        <v>1909</v>
      </c>
      <c r="D3694" s="1" t="s">
        <v>410</v>
      </c>
      <c r="E3694" s="1" t="n">
        <v>17</v>
      </c>
      <c r="F3694" s="1" t="n">
        <v>0.0254974455197471</v>
      </c>
      <c r="G3694" s="1" t="n">
        <v>0.0281490258963713</v>
      </c>
      <c r="H3694" s="1" t="n">
        <v>0.378479385515935</v>
      </c>
      <c r="I3694" s="1" t="n">
        <v>-0.0296746452371406</v>
      </c>
      <c r="J3694" s="1" t="n">
        <v>0.0806695362766349</v>
      </c>
      <c r="K3694" s="1" t="n">
        <v>1.02582528581666</v>
      </c>
      <c r="L3694" s="1" t="n">
        <v>0.970761323994121</v>
      </c>
      <c r="M3694" s="1" t="n">
        <v>1.0840126105263</v>
      </c>
    </row>
    <row r="3695" customFormat="false" ht="13.8" hidden="false" customHeight="false" outlineLevel="0" collapsed="false">
      <c r="A3695" s="1" t="s">
        <v>1910</v>
      </c>
      <c r="B3695" s="1" t="s">
        <v>432</v>
      </c>
      <c r="C3695" s="1" t="s">
        <v>1911</v>
      </c>
      <c r="D3695" s="1" t="s">
        <v>407</v>
      </c>
      <c r="E3695" s="1" t="n">
        <v>18</v>
      </c>
      <c r="F3695" s="1" t="n">
        <v>0.0472181959544184</v>
      </c>
      <c r="G3695" s="1" t="n">
        <v>0.082142512276438</v>
      </c>
      <c r="H3695" s="1" t="n">
        <v>0.573399346655624</v>
      </c>
      <c r="I3695" s="1" t="n">
        <v>-0.1137811281074</v>
      </c>
      <c r="J3695" s="1" t="n">
        <v>0.208217520016237</v>
      </c>
      <c r="K3695" s="1" t="n">
        <v>1.04835073001386</v>
      </c>
      <c r="L3695" s="1" t="n">
        <v>0.892453267443226</v>
      </c>
      <c r="M3695" s="1" t="n">
        <v>1.23148101218701</v>
      </c>
    </row>
    <row r="3696" customFormat="false" ht="13.8" hidden="false" customHeight="false" outlineLevel="0" collapsed="false">
      <c r="A3696" s="1" t="s">
        <v>1910</v>
      </c>
      <c r="B3696" s="1" t="s">
        <v>432</v>
      </c>
      <c r="C3696" s="1" t="s">
        <v>1911</v>
      </c>
      <c r="D3696" s="1" t="s">
        <v>408</v>
      </c>
      <c r="E3696" s="1" t="n">
        <v>18</v>
      </c>
      <c r="F3696" s="1" t="n">
        <v>0.0445715478825224</v>
      </c>
      <c r="G3696" s="1" t="n">
        <v>0.0364722649587465</v>
      </c>
      <c r="H3696" s="1" t="n">
        <v>0.221682327877907</v>
      </c>
      <c r="I3696" s="1" t="n">
        <v>-0.0269140914366208</v>
      </c>
      <c r="J3696" s="1" t="n">
        <v>0.116057187201666</v>
      </c>
      <c r="K3696" s="1" t="n">
        <v>1.04557978305379</v>
      </c>
      <c r="L3696" s="1" t="n">
        <v>0.973444865182188</v>
      </c>
      <c r="M3696" s="1" t="n">
        <v>1.12306009496101</v>
      </c>
    </row>
    <row r="3697" customFormat="false" ht="13.8" hidden="false" customHeight="false" outlineLevel="0" collapsed="false">
      <c r="A3697" s="1" t="s">
        <v>1910</v>
      </c>
      <c r="B3697" s="1" t="s">
        <v>432</v>
      </c>
      <c r="C3697" s="1" t="s">
        <v>1911</v>
      </c>
      <c r="D3697" s="1" t="s">
        <v>406</v>
      </c>
      <c r="E3697" s="1" t="n">
        <v>18</v>
      </c>
      <c r="F3697" s="1" t="n">
        <v>0.0271300291000094</v>
      </c>
      <c r="G3697" s="1" t="n">
        <v>0.0307967914821092</v>
      </c>
      <c r="H3697" s="1" t="n">
        <v>0.378351990026018</v>
      </c>
      <c r="I3697" s="1" t="n">
        <v>-0.0332316822049246</v>
      </c>
      <c r="J3697" s="1" t="n">
        <v>0.0874917404049433</v>
      </c>
      <c r="K3697" s="1" t="n">
        <v>1.02750139915978</v>
      </c>
      <c r="L3697" s="1" t="n">
        <v>0.967314424087303</v>
      </c>
      <c r="M3697" s="1" t="n">
        <v>1.09143324960905</v>
      </c>
    </row>
    <row r="3698" customFormat="false" ht="13.8" hidden="false" customHeight="false" outlineLevel="0" collapsed="false">
      <c r="A3698" s="1" t="s">
        <v>1910</v>
      </c>
      <c r="B3698" s="1" t="s">
        <v>432</v>
      </c>
      <c r="C3698" s="1" t="s">
        <v>1911</v>
      </c>
      <c r="D3698" s="1" t="s">
        <v>409</v>
      </c>
      <c r="E3698" s="1" t="n">
        <v>18</v>
      </c>
      <c r="F3698" s="1" t="n">
        <v>0.0675966012994126</v>
      </c>
      <c r="G3698" s="1" t="n">
        <v>0.0563517105148312</v>
      </c>
      <c r="H3698" s="1" t="n">
        <v>0.246766891188366</v>
      </c>
      <c r="I3698" s="1" t="n">
        <v>-0.0428527513096566</v>
      </c>
      <c r="J3698" s="1" t="n">
        <v>0.178045953908482</v>
      </c>
      <c r="K3698" s="1" t="n">
        <v>1.06993361158302</v>
      </c>
      <c r="L3698" s="1" t="n">
        <v>0.958052451649995</v>
      </c>
      <c r="M3698" s="1" t="n">
        <v>1.19488022938988</v>
      </c>
    </row>
    <row r="3699" customFormat="false" ht="13.8" hidden="false" customHeight="false" outlineLevel="0" collapsed="false">
      <c r="A3699" s="1" t="s">
        <v>1910</v>
      </c>
      <c r="B3699" s="1" t="s">
        <v>432</v>
      </c>
      <c r="C3699" s="1" t="s">
        <v>1911</v>
      </c>
      <c r="D3699" s="1" t="s">
        <v>410</v>
      </c>
      <c r="E3699" s="1" t="n">
        <v>18</v>
      </c>
      <c r="F3699" s="1" t="n">
        <v>0.0480618061896313</v>
      </c>
      <c r="G3699" s="1" t="n">
        <v>0.0472434890386181</v>
      </c>
      <c r="H3699" s="1" t="n">
        <v>0.323261351175648</v>
      </c>
      <c r="I3699" s="1" t="n">
        <v>-0.0445354323260602</v>
      </c>
      <c r="J3699" s="1" t="n">
        <v>0.140659044705323</v>
      </c>
      <c r="K3699" s="1" t="n">
        <v>1.04923550256891</v>
      </c>
      <c r="L3699" s="1" t="n">
        <v>0.956441710538686</v>
      </c>
      <c r="M3699" s="1" t="n">
        <v>1.15103213057384</v>
      </c>
    </row>
    <row r="3700" customFormat="false" ht="13.8" hidden="false" customHeight="false" outlineLevel="0" collapsed="false">
      <c r="A3700" s="1" t="s">
        <v>1912</v>
      </c>
      <c r="B3700" s="1" t="s">
        <v>432</v>
      </c>
      <c r="C3700" s="1" t="s">
        <v>1913</v>
      </c>
      <c r="D3700" s="1" t="s">
        <v>407</v>
      </c>
      <c r="E3700" s="1" t="n">
        <v>15</v>
      </c>
      <c r="F3700" s="1" t="n">
        <v>-0.0137427814560348</v>
      </c>
      <c r="G3700" s="1" t="n">
        <v>0.111695389570558</v>
      </c>
      <c r="H3700" s="1" t="n">
        <v>0.903958823895287</v>
      </c>
      <c r="I3700" s="1" t="n">
        <v>-0.232665745014329</v>
      </c>
      <c r="J3700" s="1" t="n">
        <v>0.20518018210226</v>
      </c>
      <c r="K3700" s="1" t="n">
        <v>0.986351219460989</v>
      </c>
      <c r="L3700" s="1" t="n">
        <v>0.792418399062844</v>
      </c>
      <c r="M3700" s="1" t="n">
        <v>1.22774626293732</v>
      </c>
    </row>
    <row r="3701" customFormat="false" ht="13.8" hidden="false" customHeight="false" outlineLevel="0" collapsed="false">
      <c r="A3701" s="1" t="s">
        <v>1912</v>
      </c>
      <c r="B3701" s="1" t="s">
        <v>432</v>
      </c>
      <c r="C3701" s="1" t="s">
        <v>1913</v>
      </c>
      <c r="D3701" s="1" t="s">
        <v>408</v>
      </c>
      <c r="E3701" s="1" t="n">
        <v>15</v>
      </c>
      <c r="F3701" s="1" t="n">
        <v>0.0484548170322864</v>
      </c>
      <c r="G3701" s="1" t="n">
        <v>0.0410682558227169</v>
      </c>
      <c r="H3701" s="1" t="n">
        <v>0.238055661768666</v>
      </c>
      <c r="I3701" s="1" t="n">
        <v>-0.0320389643802387</v>
      </c>
      <c r="J3701" s="1" t="n">
        <v>0.128948598444812</v>
      </c>
      <c r="K3701" s="1" t="n">
        <v>1.04964794453969</v>
      </c>
      <c r="L3701" s="1" t="n">
        <v>0.968468845555665</v>
      </c>
      <c r="M3701" s="1" t="n">
        <v>1.13763164662696</v>
      </c>
    </row>
    <row r="3702" customFormat="false" ht="13.8" hidden="false" customHeight="false" outlineLevel="0" collapsed="false">
      <c r="A3702" s="1" t="s">
        <v>1912</v>
      </c>
      <c r="B3702" s="1" t="s">
        <v>432</v>
      </c>
      <c r="C3702" s="1" t="s">
        <v>1913</v>
      </c>
      <c r="D3702" s="1" t="s">
        <v>406</v>
      </c>
      <c r="E3702" s="1" t="n">
        <v>15</v>
      </c>
      <c r="F3702" s="1" t="n">
        <v>0.0216602256959248</v>
      </c>
      <c r="G3702" s="1" t="n">
        <v>0.0348396407904367</v>
      </c>
      <c r="H3702" s="1" t="n">
        <v>0.534131204069172</v>
      </c>
      <c r="I3702" s="1" t="n">
        <v>-0.0466254702533311</v>
      </c>
      <c r="J3702" s="1" t="n">
        <v>0.0899459216451807</v>
      </c>
      <c r="K3702" s="1" t="n">
        <v>1.02189651130057</v>
      </c>
      <c r="L3702" s="1" t="n">
        <v>0.954444798626172</v>
      </c>
      <c r="M3702" s="1" t="n">
        <v>1.09411511415997</v>
      </c>
    </row>
    <row r="3703" customFormat="false" ht="13.8" hidden="false" customHeight="false" outlineLevel="0" collapsed="false">
      <c r="A3703" s="1" t="s">
        <v>1912</v>
      </c>
      <c r="B3703" s="1" t="s">
        <v>432</v>
      </c>
      <c r="C3703" s="1" t="s">
        <v>1913</v>
      </c>
      <c r="D3703" s="1" t="s">
        <v>409</v>
      </c>
      <c r="E3703" s="1" t="n">
        <v>15</v>
      </c>
      <c r="F3703" s="1" t="n">
        <v>0.0515218039770352</v>
      </c>
      <c r="G3703" s="1" t="n">
        <v>0.0608229449876046</v>
      </c>
      <c r="H3703" s="1" t="n">
        <v>0.411198545419474</v>
      </c>
      <c r="I3703" s="1" t="n">
        <v>-0.0676911681986698</v>
      </c>
      <c r="J3703" s="1" t="n">
        <v>0.17073477615274</v>
      </c>
      <c r="K3703" s="1" t="n">
        <v>1.05287214284188</v>
      </c>
      <c r="L3703" s="1" t="n">
        <v>0.934549047480286</v>
      </c>
      <c r="M3703" s="1" t="n">
        <v>1.1861761051079</v>
      </c>
    </row>
    <row r="3704" customFormat="false" ht="13.8" hidden="false" customHeight="false" outlineLevel="0" collapsed="false">
      <c r="A3704" s="1" t="s">
        <v>1912</v>
      </c>
      <c r="B3704" s="1" t="s">
        <v>432</v>
      </c>
      <c r="C3704" s="1" t="s">
        <v>1913</v>
      </c>
      <c r="D3704" s="1" t="s">
        <v>410</v>
      </c>
      <c r="E3704" s="1" t="n">
        <v>15</v>
      </c>
      <c r="F3704" s="1" t="n">
        <v>0.0497831736472866</v>
      </c>
      <c r="G3704" s="1" t="n">
        <v>0.0460996406019404</v>
      </c>
      <c r="H3704" s="1" t="n">
        <v>0.298438495012672</v>
      </c>
      <c r="I3704" s="1" t="n">
        <v>-0.0405721219325167</v>
      </c>
      <c r="J3704" s="1" t="n">
        <v>0.14013846922709</v>
      </c>
      <c r="K3704" s="1" t="n">
        <v>1.05104317780875</v>
      </c>
      <c r="L3704" s="1" t="n">
        <v>0.960239907656154</v>
      </c>
      <c r="M3704" s="1" t="n">
        <v>1.15043308740912</v>
      </c>
    </row>
    <row r="3705" customFormat="false" ht="13.8" hidden="false" customHeight="false" outlineLevel="0" collapsed="false">
      <c r="A3705" s="1" t="s">
        <v>1914</v>
      </c>
      <c r="B3705" s="1" t="s">
        <v>432</v>
      </c>
      <c r="C3705" s="1" t="s">
        <v>1915</v>
      </c>
      <c r="D3705" s="1" t="s">
        <v>407</v>
      </c>
      <c r="E3705" s="1" t="n">
        <v>12</v>
      </c>
      <c r="F3705" s="1" t="n">
        <v>0.0146627234625116</v>
      </c>
      <c r="G3705" s="1" t="n">
        <v>0.0363061728676856</v>
      </c>
      <c r="H3705" s="1" t="n">
        <v>0.694814724227201</v>
      </c>
      <c r="I3705" s="1" t="n">
        <v>-0.0564973753581522</v>
      </c>
      <c r="J3705" s="1" t="n">
        <v>0.0858228222831753</v>
      </c>
      <c r="K3705" s="1" t="n">
        <v>1.01477074852696</v>
      </c>
      <c r="L3705" s="1" t="n">
        <v>0.945068964959446</v>
      </c>
      <c r="M3705" s="1" t="n">
        <v>1.08961325601266</v>
      </c>
    </row>
    <row r="3706" customFormat="false" ht="13.8" hidden="false" customHeight="false" outlineLevel="0" collapsed="false">
      <c r="A3706" s="1" t="s">
        <v>1914</v>
      </c>
      <c r="B3706" s="1" t="s">
        <v>432</v>
      </c>
      <c r="C3706" s="1" t="s">
        <v>1915</v>
      </c>
      <c r="D3706" s="1" t="s">
        <v>408</v>
      </c>
      <c r="E3706" s="1" t="n">
        <v>12</v>
      </c>
      <c r="F3706" s="1" t="n">
        <v>-0.0173189522280658</v>
      </c>
      <c r="G3706" s="1" t="n">
        <v>0.0291312091462555</v>
      </c>
      <c r="H3706" s="1" t="n">
        <v>0.552167450530423</v>
      </c>
      <c r="I3706" s="1" t="n">
        <v>-0.0744161221547266</v>
      </c>
      <c r="J3706" s="1" t="n">
        <v>0.039778217698595</v>
      </c>
      <c r="K3706" s="1" t="n">
        <v>0.982830158768731</v>
      </c>
      <c r="L3706" s="1" t="n">
        <v>0.928285333367164</v>
      </c>
      <c r="M3706" s="1" t="n">
        <v>1.04057996637905</v>
      </c>
    </row>
    <row r="3707" customFormat="false" ht="13.8" hidden="false" customHeight="false" outlineLevel="0" collapsed="false">
      <c r="A3707" s="1" t="s">
        <v>1914</v>
      </c>
      <c r="B3707" s="1" t="s">
        <v>432</v>
      </c>
      <c r="C3707" s="1" t="s">
        <v>1915</v>
      </c>
      <c r="D3707" s="1" t="s">
        <v>406</v>
      </c>
      <c r="E3707" s="1" t="n">
        <v>12</v>
      </c>
      <c r="F3707" s="1" t="n">
        <v>-0.00640000643509055</v>
      </c>
      <c r="G3707" s="1" t="n">
        <v>0.0271612442480178</v>
      </c>
      <c r="H3707" s="1" t="n">
        <v>0.813719722112862</v>
      </c>
      <c r="I3707" s="1" t="n">
        <v>-0.0596360451612054</v>
      </c>
      <c r="J3707" s="1" t="n">
        <v>0.0468360322910243</v>
      </c>
      <c r="K3707" s="1" t="n">
        <v>0.993620429985112</v>
      </c>
      <c r="L3707" s="1" t="n">
        <v>0.942107355725356</v>
      </c>
      <c r="M3707" s="1" t="n">
        <v>1.04795016500392</v>
      </c>
    </row>
    <row r="3708" customFormat="false" ht="13.8" hidden="false" customHeight="false" outlineLevel="0" collapsed="false">
      <c r="A3708" s="1" t="s">
        <v>1914</v>
      </c>
      <c r="B3708" s="1" t="s">
        <v>432</v>
      </c>
      <c r="C3708" s="1" t="s">
        <v>1915</v>
      </c>
      <c r="D3708" s="1" t="s">
        <v>409</v>
      </c>
      <c r="E3708" s="1" t="n">
        <v>12</v>
      </c>
      <c r="F3708" s="1" t="n">
        <v>-0.0558959855922599</v>
      </c>
      <c r="G3708" s="1" t="n">
        <v>0.043636210212212</v>
      </c>
      <c r="H3708" s="1" t="n">
        <v>0.226557215138054</v>
      </c>
      <c r="I3708" s="1" t="n">
        <v>-0.141422957608196</v>
      </c>
      <c r="J3708" s="1" t="n">
        <v>0.0296309864236756</v>
      </c>
      <c r="K3708" s="1" t="n">
        <v>0.945637490698681</v>
      </c>
      <c r="L3708" s="1" t="n">
        <v>0.868122055208087</v>
      </c>
      <c r="M3708" s="1" t="n">
        <v>1.0300743523911</v>
      </c>
    </row>
    <row r="3709" customFormat="false" ht="13.8" hidden="false" customHeight="false" outlineLevel="0" collapsed="false">
      <c r="A3709" s="1" t="s">
        <v>1914</v>
      </c>
      <c r="B3709" s="1" t="s">
        <v>432</v>
      </c>
      <c r="C3709" s="1" t="s">
        <v>1915</v>
      </c>
      <c r="D3709" s="1" t="s">
        <v>410</v>
      </c>
      <c r="E3709" s="1" t="n">
        <v>12</v>
      </c>
      <c r="F3709" s="1" t="n">
        <v>0.01046317104916</v>
      </c>
      <c r="G3709" s="1" t="n">
        <v>0.0267142841685977</v>
      </c>
      <c r="H3709" s="1" t="n">
        <v>0.702783509666601</v>
      </c>
      <c r="I3709" s="1" t="n">
        <v>-0.0418968259212915</v>
      </c>
      <c r="J3709" s="1" t="n">
        <v>0.0628231680196115</v>
      </c>
      <c r="K3709" s="1" t="n">
        <v>1.01051810143822</v>
      </c>
      <c r="L3709" s="1" t="n">
        <v>0.958968716182404</v>
      </c>
      <c r="M3709" s="1" t="n">
        <v>1.06483852507663</v>
      </c>
    </row>
    <row r="3710" customFormat="false" ht="13.8" hidden="false" customHeight="false" outlineLevel="0" collapsed="false">
      <c r="A3710" s="1" t="s">
        <v>1916</v>
      </c>
      <c r="B3710" s="1" t="s">
        <v>432</v>
      </c>
      <c r="C3710" s="1" t="s">
        <v>1917</v>
      </c>
      <c r="D3710" s="1" t="s">
        <v>407</v>
      </c>
      <c r="E3710" s="1" t="n">
        <v>16</v>
      </c>
      <c r="F3710" s="1" t="n">
        <v>-0.00637017389814063</v>
      </c>
      <c r="G3710" s="1" t="n">
        <v>0.0202360856045363</v>
      </c>
      <c r="H3710" s="1" t="n">
        <v>0.75756168717559</v>
      </c>
      <c r="I3710" s="1" t="n">
        <v>-0.0460329016830319</v>
      </c>
      <c r="J3710" s="1" t="n">
        <v>0.0332925538867506</v>
      </c>
      <c r="K3710" s="1" t="n">
        <v>0.993650072645459</v>
      </c>
      <c r="L3710" s="1" t="n">
        <v>0.955010540219713</v>
      </c>
      <c r="M3710" s="1" t="n">
        <v>1.03385295270267</v>
      </c>
    </row>
    <row r="3711" customFormat="false" ht="13.8" hidden="false" customHeight="false" outlineLevel="0" collapsed="false">
      <c r="A3711" s="1" t="s">
        <v>1916</v>
      </c>
      <c r="B3711" s="1" t="s">
        <v>432</v>
      </c>
      <c r="C3711" s="1" t="s">
        <v>1917</v>
      </c>
      <c r="D3711" s="1" t="s">
        <v>408</v>
      </c>
      <c r="E3711" s="1" t="n">
        <v>16</v>
      </c>
      <c r="F3711" s="1" t="n">
        <v>-0.00958704009783139</v>
      </c>
      <c r="G3711" s="1" t="n">
        <v>0.021408487115277</v>
      </c>
      <c r="H3711" s="1" t="n">
        <v>0.654286769541037</v>
      </c>
      <c r="I3711" s="1" t="n">
        <v>-0.0515476748437743</v>
      </c>
      <c r="J3711" s="1" t="n">
        <v>0.0323735946481115</v>
      </c>
      <c r="K3711" s="1" t="n">
        <v>0.990458769062787</v>
      </c>
      <c r="L3711" s="1" t="n">
        <v>0.949758369300954</v>
      </c>
      <c r="M3711" s="1" t="n">
        <v>1.03290332038392</v>
      </c>
    </row>
    <row r="3712" customFormat="false" ht="13.8" hidden="false" customHeight="false" outlineLevel="0" collapsed="false">
      <c r="A3712" s="1" t="s">
        <v>1916</v>
      </c>
      <c r="B3712" s="1" t="s">
        <v>432</v>
      </c>
      <c r="C3712" s="1" t="s">
        <v>1917</v>
      </c>
      <c r="D3712" s="1" t="s">
        <v>406</v>
      </c>
      <c r="E3712" s="1" t="n">
        <v>16</v>
      </c>
      <c r="F3712" s="1" t="n">
        <v>-0.0122912647925358</v>
      </c>
      <c r="G3712" s="1" t="n">
        <v>0.015806341343049</v>
      </c>
      <c r="H3712" s="1" t="n">
        <v>0.436795393527468</v>
      </c>
      <c r="I3712" s="1" t="n">
        <v>-0.0432716938249117</v>
      </c>
      <c r="J3712" s="1" t="n">
        <v>0.0186891642398402</v>
      </c>
      <c r="K3712" s="1" t="n">
        <v>0.987783964267025</v>
      </c>
      <c r="L3712" s="1" t="n">
        <v>0.957651166809664</v>
      </c>
      <c r="M3712" s="1" t="n">
        <v>1.01886489974591</v>
      </c>
    </row>
    <row r="3713" customFormat="false" ht="13.8" hidden="false" customHeight="false" outlineLevel="0" collapsed="false">
      <c r="A3713" s="1" t="s">
        <v>1916</v>
      </c>
      <c r="B3713" s="1" t="s">
        <v>432</v>
      </c>
      <c r="C3713" s="1" t="s">
        <v>1917</v>
      </c>
      <c r="D3713" s="1" t="s">
        <v>409</v>
      </c>
      <c r="E3713" s="1" t="n">
        <v>16</v>
      </c>
      <c r="F3713" s="1" t="n">
        <v>-0.0130521244009544</v>
      </c>
      <c r="G3713" s="1" t="n">
        <v>0.0317527262822919</v>
      </c>
      <c r="H3713" s="1" t="n">
        <v>0.686844527017578</v>
      </c>
      <c r="I3713" s="1" t="n">
        <v>-0.0752874679142465</v>
      </c>
      <c r="J3713" s="1" t="n">
        <v>0.0491832191123377</v>
      </c>
      <c r="K3713" s="1" t="n">
        <v>0.987032685191965</v>
      </c>
      <c r="L3713" s="1" t="n">
        <v>0.92747682817325</v>
      </c>
      <c r="M3713" s="1" t="n">
        <v>1.05041278880908</v>
      </c>
    </row>
    <row r="3714" customFormat="false" ht="13.8" hidden="false" customHeight="false" outlineLevel="0" collapsed="false">
      <c r="A3714" s="1" t="s">
        <v>1916</v>
      </c>
      <c r="B3714" s="1" t="s">
        <v>432</v>
      </c>
      <c r="C3714" s="1" t="s">
        <v>1917</v>
      </c>
      <c r="D3714" s="1" t="s">
        <v>410</v>
      </c>
      <c r="E3714" s="1" t="n">
        <v>16</v>
      </c>
      <c r="F3714" s="1" t="n">
        <v>-0.00827422566744596</v>
      </c>
      <c r="G3714" s="1" t="n">
        <v>0.0182208319789758</v>
      </c>
      <c r="H3714" s="1" t="n">
        <v>0.656252669058516</v>
      </c>
      <c r="I3714" s="1" t="n">
        <v>-0.0439870563462386</v>
      </c>
      <c r="J3714" s="1" t="n">
        <v>0.0274386050113467</v>
      </c>
      <c r="K3714" s="1" t="n">
        <v>0.991759911519937</v>
      </c>
      <c r="L3714" s="1" t="n">
        <v>0.956966344033901</v>
      </c>
      <c r="M3714" s="1" t="n">
        <v>1.02781851026434</v>
      </c>
    </row>
    <row r="3715" customFormat="false" ht="13.8" hidden="false" customHeight="false" outlineLevel="0" collapsed="false">
      <c r="A3715" s="1" t="s">
        <v>1918</v>
      </c>
      <c r="B3715" s="1" t="s">
        <v>432</v>
      </c>
      <c r="C3715" s="1" t="s">
        <v>1919</v>
      </c>
      <c r="D3715" s="1" t="s">
        <v>407</v>
      </c>
      <c r="E3715" s="1" t="n">
        <v>14</v>
      </c>
      <c r="F3715" s="1" t="n">
        <v>0.0651755162714029</v>
      </c>
      <c r="G3715" s="1" t="n">
        <v>0.0938082441568597</v>
      </c>
      <c r="H3715" s="1" t="n">
        <v>0.50042865566267</v>
      </c>
      <c r="I3715" s="1" t="n">
        <v>-0.118688642276042</v>
      </c>
      <c r="J3715" s="1" t="n">
        <v>0.249039674818848</v>
      </c>
      <c r="K3715" s="1" t="n">
        <v>1.06734634459554</v>
      </c>
      <c r="L3715" s="1" t="n">
        <v>0.88808426961623</v>
      </c>
      <c r="M3715" s="1" t="n">
        <v>1.28279292663719</v>
      </c>
    </row>
    <row r="3716" customFormat="false" ht="13.8" hidden="false" customHeight="false" outlineLevel="0" collapsed="false">
      <c r="A3716" s="1" t="s">
        <v>1918</v>
      </c>
      <c r="B3716" s="1" t="s">
        <v>432</v>
      </c>
      <c r="C3716" s="1" t="s">
        <v>1919</v>
      </c>
      <c r="D3716" s="1" t="s">
        <v>408</v>
      </c>
      <c r="E3716" s="1" t="n">
        <v>14</v>
      </c>
      <c r="F3716" s="1" t="n">
        <v>0.0753197614566905</v>
      </c>
      <c r="G3716" s="1" t="n">
        <v>0.047892090409422</v>
      </c>
      <c r="H3716" s="1" t="n">
        <v>0.115788924474799</v>
      </c>
      <c r="I3716" s="1" t="n">
        <v>-0.0185487357457766</v>
      </c>
      <c r="J3716" s="1" t="n">
        <v>0.169188258659158</v>
      </c>
      <c r="K3716" s="1" t="n">
        <v>1.07822887180216</v>
      </c>
      <c r="L3716" s="1" t="n">
        <v>0.981622233334399</v>
      </c>
      <c r="M3716" s="1" t="n">
        <v>1.18434308077831</v>
      </c>
    </row>
    <row r="3717" customFormat="false" ht="13.8" hidden="false" customHeight="false" outlineLevel="0" collapsed="false">
      <c r="A3717" s="1" t="s">
        <v>1918</v>
      </c>
      <c r="B3717" s="1" t="s">
        <v>432</v>
      </c>
      <c r="C3717" s="1" t="s">
        <v>1919</v>
      </c>
      <c r="D3717" s="1" t="s">
        <v>406</v>
      </c>
      <c r="E3717" s="1" t="n">
        <v>14</v>
      </c>
      <c r="F3717" s="1" t="n">
        <v>0.0646290297708786</v>
      </c>
      <c r="G3717" s="1" t="n">
        <v>0.0324480772634542</v>
      </c>
      <c r="H3717" s="1" t="n">
        <v>0.0463965600316831</v>
      </c>
      <c r="I3717" s="1" t="n">
        <v>0.00103079833450831</v>
      </c>
      <c r="J3717" s="1" t="n">
        <v>0.128227261207249</v>
      </c>
      <c r="K3717" s="1" t="n">
        <v>1.06676321357796</v>
      </c>
      <c r="L3717" s="1" t="n">
        <v>1.0010313297897</v>
      </c>
      <c r="M3717" s="1" t="n">
        <v>1.13681132645693</v>
      </c>
    </row>
    <row r="3718" customFormat="false" ht="13.8" hidden="false" customHeight="false" outlineLevel="0" collapsed="false">
      <c r="A3718" s="1" t="s">
        <v>1918</v>
      </c>
      <c r="B3718" s="1" t="s">
        <v>432</v>
      </c>
      <c r="C3718" s="1" t="s">
        <v>1919</v>
      </c>
      <c r="D3718" s="1" t="s">
        <v>409</v>
      </c>
      <c r="E3718" s="1" t="n">
        <v>14</v>
      </c>
      <c r="F3718" s="1" t="n">
        <v>-0.0251078209470653</v>
      </c>
      <c r="G3718" s="1" t="n">
        <v>0.0947972859654329</v>
      </c>
      <c r="H3718" s="1" t="n">
        <v>0.795271867534427</v>
      </c>
      <c r="I3718" s="1" t="n">
        <v>-0.210910501439314</v>
      </c>
      <c r="J3718" s="1" t="n">
        <v>0.160694859545183</v>
      </c>
      <c r="K3718" s="1" t="n">
        <v>0.975204758858895</v>
      </c>
      <c r="L3718" s="1" t="n">
        <v>0.809846543737982</v>
      </c>
      <c r="M3718" s="1" t="n">
        <v>1.17432657959053</v>
      </c>
    </row>
    <row r="3719" customFormat="false" ht="13.8" hidden="false" customHeight="false" outlineLevel="0" collapsed="false">
      <c r="A3719" s="1" t="s">
        <v>1918</v>
      </c>
      <c r="B3719" s="1" t="s">
        <v>432</v>
      </c>
      <c r="C3719" s="1" t="s">
        <v>1919</v>
      </c>
      <c r="D3719" s="1" t="s">
        <v>410</v>
      </c>
      <c r="E3719" s="1" t="n">
        <v>14</v>
      </c>
      <c r="F3719" s="1" t="n">
        <v>0.144641747120472</v>
      </c>
      <c r="G3719" s="1" t="n">
        <v>0.0940923238304223</v>
      </c>
      <c r="H3719" s="1" t="n">
        <v>0.148212916674263</v>
      </c>
      <c r="I3719" s="1" t="n">
        <v>-0.0397792075871551</v>
      </c>
      <c r="J3719" s="1" t="n">
        <v>0.3290627018281</v>
      </c>
      <c r="K3719" s="1" t="n">
        <v>1.15562548994029</v>
      </c>
      <c r="L3719" s="1" t="n">
        <v>0.961001597591454</v>
      </c>
      <c r="M3719" s="1" t="n">
        <v>1.38966498739108</v>
      </c>
    </row>
    <row r="3720" customFormat="false" ht="13.8" hidden="false" customHeight="false" outlineLevel="0" collapsed="false">
      <c r="A3720" s="1" t="s">
        <v>1920</v>
      </c>
      <c r="B3720" s="1" t="s">
        <v>432</v>
      </c>
      <c r="C3720" s="1" t="s">
        <v>1921</v>
      </c>
      <c r="D3720" s="1" t="s">
        <v>407</v>
      </c>
      <c r="E3720" s="1" t="n">
        <v>16</v>
      </c>
      <c r="F3720" s="1" t="n">
        <v>0.00680755066232473</v>
      </c>
      <c r="G3720" s="1" t="n">
        <v>0.0500442642578524</v>
      </c>
      <c r="H3720" s="1" t="n">
        <v>0.893733754865717</v>
      </c>
      <c r="I3720" s="1" t="n">
        <v>-0.0912792072830659</v>
      </c>
      <c r="J3720" s="1" t="n">
        <v>0.104894308607715</v>
      </c>
      <c r="K3720" s="1" t="n">
        <v>1.00683077470504</v>
      </c>
      <c r="L3720" s="1" t="n">
        <v>0.91276282528943</v>
      </c>
      <c r="M3720" s="1" t="n">
        <v>1.11059322400834</v>
      </c>
    </row>
    <row r="3721" customFormat="false" ht="13.8" hidden="false" customHeight="false" outlineLevel="0" collapsed="false">
      <c r="A3721" s="1" t="s">
        <v>1920</v>
      </c>
      <c r="B3721" s="1" t="s">
        <v>432</v>
      </c>
      <c r="C3721" s="1" t="s">
        <v>1921</v>
      </c>
      <c r="D3721" s="1" t="s">
        <v>408</v>
      </c>
      <c r="E3721" s="1" t="n">
        <v>16</v>
      </c>
      <c r="F3721" s="1" t="n">
        <v>0.0144998639472719</v>
      </c>
      <c r="G3721" s="1" t="n">
        <v>0.0377407987507124</v>
      </c>
      <c r="H3721" s="1" t="n">
        <v>0.70083318218996</v>
      </c>
      <c r="I3721" s="1" t="n">
        <v>-0.0594721016041244</v>
      </c>
      <c r="J3721" s="1" t="n">
        <v>0.0884718294986681</v>
      </c>
      <c r="K3721" s="1" t="n">
        <v>1.01460549691154</v>
      </c>
      <c r="L3721" s="1" t="n">
        <v>0.942261820817838</v>
      </c>
      <c r="M3721" s="1" t="n">
        <v>1.09250347580636</v>
      </c>
    </row>
    <row r="3722" customFormat="false" ht="13.8" hidden="false" customHeight="false" outlineLevel="0" collapsed="false">
      <c r="A3722" s="1" t="s">
        <v>1920</v>
      </c>
      <c r="B3722" s="1" t="s">
        <v>432</v>
      </c>
      <c r="C3722" s="1" t="s">
        <v>1921</v>
      </c>
      <c r="D3722" s="1" t="s">
        <v>406</v>
      </c>
      <c r="E3722" s="1" t="n">
        <v>16</v>
      </c>
      <c r="F3722" s="1" t="n">
        <v>0.0288076835681371</v>
      </c>
      <c r="G3722" s="1" t="n">
        <v>0.0264986754576841</v>
      </c>
      <c r="H3722" s="1" t="n">
        <v>0.276976384377517</v>
      </c>
      <c r="I3722" s="1" t="n">
        <v>-0.0231297203289237</v>
      </c>
      <c r="J3722" s="1" t="n">
        <v>0.0807450874651978</v>
      </c>
      <c r="K3722" s="1" t="n">
        <v>1.02922663824598</v>
      </c>
      <c r="L3722" s="1" t="n">
        <v>0.977135721184457</v>
      </c>
      <c r="M3722" s="1" t="n">
        <v>1.08409451206128</v>
      </c>
    </row>
    <row r="3723" customFormat="false" ht="13.8" hidden="false" customHeight="false" outlineLevel="0" collapsed="false">
      <c r="A3723" s="1" t="s">
        <v>1920</v>
      </c>
      <c r="B3723" s="1" t="s">
        <v>432</v>
      </c>
      <c r="C3723" s="1" t="s">
        <v>1921</v>
      </c>
      <c r="D3723" s="1" t="s">
        <v>409</v>
      </c>
      <c r="E3723" s="1" t="n">
        <v>16</v>
      </c>
      <c r="F3723" s="1" t="n">
        <v>0.00510439523222439</v>
      </c>
      <c r="G3723" s="1" t="n">
        <v>0.0610369802195927</v>
      </c>
      <c r="H3723" s="1" t="n">
        <v>0.934458135849533</v>
      </c>
      <c r="I3723" s="1" t="n">
        <v>-0.114528085998177</v>
      </c>
      <c r="J3723" s="1" t="n">
        <v>0.124736876462626</v>
      </c>
      <c r="K3723" s="1" t="n">
        <v>1.00511744485159</v>
      </c>
      <c r="L3723" s="1" t="n">
        <v>0.891786891341386</v>
      </c>
      <c r="M3723" s="1" t="n">
        <v>1.13285033426024</v>
      </c>
    </row>
    <row r="3724" customFormat="false" ht="13.8" hidden="false" customHeight="false" outlineLevel="0" collapsed="false">
      <c r="A3724" s="1" t="s">
        <v>1920</v>
      </c>
      <c r="B3724" s="1" t="s">
        <v>432</v>
      </c>
      <c r="C3724" s="1" t="s">
        <v>1921</v>
      </c>
      <c r="D3724" s="1" t="s">
        <v>410</v>
      </c>
      <c r="E3724" s="1" t="n">
        <v>16</v>
      </c>
      <c r="F3724" s="1" t="n">
        <v>-0.0100206052734556</v>
      </c>
      <c r="G3724" s="1" t="n">
        <v>0.0424973325915553</v>
      </c>
      <c r="H3724" s="1" t="n">
        <v>0.816781877151728</v>
      </c>
      <c r="I3724" s="1" t="n">
        <v>-0.0933153771529039</v>
      </c>
      <c r="J3724" s="1" t="n">
        <v>0.0732741666059928</v>
      </c>
      <c r="K3724" s="1" t="n">
        <v>0.990029433711784</v>
      </c>
      <c r="L3724" s="1" t="n">
        <v>0.910906175994414</v>
      </c>
      <c r="M3724" s="1" t="n">
        <v>1.07602550673856</v>
      </c>
    </row>
    <row r="3725" customFormat="false" ht="13.8" hidden="false" customHeight="false" outlineLevel="0" collapsed="false">
      <c r="A3725" s="1" t="s">
        <v>1922</v>
      </c>
      <c r="B3725" s="1" t="s">
        <v>432</v>
      </c>
      <c r="C3725" s="1" t="s">
        <v>1923</v>
      </c>
      <c r="D3725" s="1" t="s">
        <v>407</v>
      </c>
      <c r="E3725" s="1" t="n">
        <v>14</v>
      </c>
      <c r="F3725" s="1" t="n">
        <v>-0.0149597381595221</v>
      </c>
      <c r="G3725" s="1" t="n">
        <v>0.0315670998703252</v>
      </c>
      <c r="H3725" s="1" t="n">
        <v>0.644075124411779</v>
      </c>
      <c r="I3725" s="1" t="n">
        <v>-0.0768312539053595</v>
      </c>
      <c r="J3725" s="1" t="n">
        <v>0.0469117775863153</v>
      </c>
      <c r="K3725" s="1" t="n">
        <v>0.98515160282128</v>
      </c>
      <c r="L3725" s="1" t="n">
        <v>0.92604610708657</v>
      </c>
      <c r="M3725" s="1" t="n">
        <v>1.04802954530493</v>
      </c>
    </row>
    <row r="3726" customFormat="false" ht="13.8" hidden="false" customHeight="false" outlineLevel="0" collapsed="false">
      <c r="A3726" s="1" t="s">
        <v>1922</v>
      </c>
      <c r="B3726" s="1" t="s">
        <v>432</v>
      </c>
      <c r="C3726" s="1" t="s">
        <v>1923</v>
      </c>
      <c r="D3726" s="1" t="s">
        <v>408</v>
      </c>
      <c r="E3726" s="1" t="n">
        <v>14</v>
      </c>
      <c r="F3726" s="1" t="n">
        <v>-0.00939301495444406</v>
      </c>
      <c r="G3726" s="1" t="n">
        <v>0.0242909718836041</v>
      </c>
      <c r="H3726" s="1" t="n">
        <v>0.698987578409241</v>
      </c>
      <c r="I3726" s="1" t="n">
        <v>-0.0570033198463081</v>
      </c>
      <c r="J3726" s="1" t="n">
        <v>0.03821728993742</v>
      </c>
      <c r="K3726" s="1" t="n">
        <v>0.990650961611964</v>
      </c>
      <c r="L3726" s="1" t="n">
        <v>0.944590933464595</v>
      </c>
      <c r="M3726" s="1" t="n">
        <v>1.03895696324667</v>
      </c>
    </row>
    <row r="3727" customFormat="false" ht="13.8" hidden="false" customHeight="false" outlineLevel="0" collapsed="false">
      <c r="A3727" s="1" t="s">
        <v>1922</v>
      </c>
      <c r="B3727" s="1" t="s">
        <v>432</v>
      </c>
      <c r="C3727" s="1" t="s">
        <v>1923</v>
      </c>
      <c r="D3727" s="1" t="s">
        <v>406</v>
      </c>
      <c r="E3727" s="1" t="n">
        <v>14</v>
      </c>
      <c r="F3727" s="1" t="n">
        <v>-0.00922771212102808</v>
      </c>
      <c r="G3727" s="1" t="n">
        <v>0.0237233517492489</v>
      </c>
      <c r="H3727" s="1" t="n">
        <v>0.697297091797763</v>
      </c>
      <c r="I3727" s="1" t="n">
        <v>-0.0557254815495559</v>
      </c>
      <c r="J3727" s="1" t="n">
        <v>0.0372700573074997</v>
      </c>
      <c r="K3727" s="1" t="n">
        <v>0.990814732558373</v>
      </c>
      <c r="L3727" s="1" t="n">
        <v>0.94579873946017</v>
      </c>
      <c r="M3727" s="1" t="n">
        <v>1.03797329526475</v>
      </c>
    </row>
    <row r="3728" customFormat="false" ht="13.8" hidden="false" customHeight="false" outlineLevel="0" collapsed="false">
      <c r="A3728" s="1" t="s">
        <v>1922</v>
      </c>
      <c r="B3728" s="1" t="s">
        <v>432</v>
      </c>
      <c r="C3728" s="1" t="s">
        <v>1923</v>
      </c>
      <c r="D3728" s="1" t="s">
        <v>409</v>
      </c>
      <c r="E3728" s="1" t="n">
        <v>14</v>
      </c>
      <c r="F3728" s="1" t="n">
        <v>0.0278127411024333</v>
      </c>
      <c r="G3728" s="1" t="n">
        <v>0.0605370281933974</v>
      </c>
      <c r="H3728" s="1" t="n">
        <v>0.653511263749787</v>
      </c>
      <c r="I3728" s="1" t="n">
        <v>-0.0908398341566256</v>
      </c>
      <c r="J3728" s="1" t="n">
        <v>0.146465316361492</v>
      </c>
      <c r="K3728" s="1" t="n">
        <v>1.02820312620898</v>
      </c>
      <c r="L3728" s="1" t="n">
        <v>0.913163956862439</v>
      </c>
      <c r="M3728" s="1" t="n">
        <v>1.15773477566765</v>
      </c>
    </row>
    <row r="3729" customFormat="false" ht="13.8" hidden="false" customHeight="false" outlineLevel="0" collapsed="false">
      <c r="A3729" s="1" t="s">
        <v>1922</v>
      </c>
      <c r="B3729" s="1" t="s">
        <v>432</v>
      </c>
      <c r="C3729" s="1" t="s">
        <v>1923</v>
      </c>
      <c r="D3729" s="1" t="s">
        <v>410</v>
      </c>
      <c r="E3729" s="1" t="n">
        <v>14</v>
      </c>
      <c r="F3729" s="1" t="n">
        <v>-0.0106400370732168</v>
      </c>
      <c r="G3729" s="1" t="n">
        <v>0.02416157175409</v>
      </c>
      <c r="H3729" s="1" t="n">
        <v>0.666902474896961</v>
      </c>
      <c r="I3729" s="1" t="n">
        <v>-0.0579967177112332</v>
      </c>
      <c r="J3729" s="1" t="n">
        <v>0.0367166435647997</v>
      </c>
      <c r="K3729" s="1" t="n">
        <v>0.989416367893677</v>
      </c>
      <c r="L3729" s="1" t="n">
        <v>0.943653044773504</v>
      </c>
      <c r="M3729" s="1" t="n">
        <v>1.03739902549764</v>
      </c>
    </row>
    <row r="3730" customFormat="false" ht="13.8" hidden="false" customHeight="false" outlineLevel="0" collapsed="false">
      <c r="A3730" s="1" t="s">
        <v>1924</v>
      </c>
      <c r="B3730" s="1" t="s">
        <v>432</v>
      </c>
      <c r="C3730" s="1" t="s">
        <v>1925</v>
      </c>
      <c r="D3730" s="1" t="s">
        <v>407</v>
      </c>
      <c r="E3730" s="1" t="n">
        <v>15</v>
      </c>
      <c r="F3730" s="1" t="n">
        <v>0.0195597690566612</v>
      </c>
      <c r="G3730" s="1" t="n">
        <v>0.0258298686413946</v>
      </c>
      <c r="H3730" s="1" t="n">
        <v>0.462403166251285</v>
      </c>
      <c r="I3730" s="1" t="n">
        <v>-0.0310667734804722</v>
      </c>
      <c r="J3730" s="1" t="n">
        <v>0.0701863115937945</v>
      </c>
      <c r="K3730" s="1" t="n">
        <v>1.01975231467312</v>
      </c>
      <c r="L3730" s="1" t="n">
        <v>0.96941083997903</v>
      </c>
      <c r="M3730" s="1" t="n">
        <v>1.07270802057844</v>
      </c>
    </row>
    <row r="3731" customFormat="false" ht="13.8" hidden="false" customHeight="false" outlineLevel="0" collapsed="false">
      <c r="A3731" s="1" t="s">
        <v>1924</v>
      </c>
      <c r="B3731" s="1" t="s">
        <v>432</v>
      </c>
      <c r="C3731" s="1" t="s">
        <v>1925</v>
      </c>
      <c r="D3731" s="1" t="s">
        <v>408</v>
      </c>
      <c r="E3731" s="1" t="n">
        <v>15</v>
      </c>
      <c r="F3731" s="1" t="n">
        <v>0.0107485751856107</v>
      </c>
      <c r="G3731" s="1" t="n">
        <v>0.0216749643150444</v>
      </c>
      <c r="H3731" s="1" t="n">
        <v>0.619966255827218</v>
      </c>
      <c r="I3731" s="1" t="n">
        <v>-0.0317343548718762</v>
      </c>
      <c r="J3731" s="1" t="n">
        <v>0.0532315052430977</v>
      </c>
      <c r="K3731" s="1" t="n">
        <v>1.01080654864438</v>
      </c>
      <c r="L3731" s="1" t="n">
        <v>0.968763895309773</v>
      </c>
      <c r="M3731" s="1" t="n">
        <v>1.05467377936877</v>
      </c>
    </row>
    <row r="3732" customFormat="false" ht="13.8" hidden="false" customHeight="false" outlineLevel="0" collapsed="false">
      <c r="A3732" s="1" t="s">
        <v>1924</v>
      </c>
      <c r="B3732" s="1" t="s">
        <v>432</v>
      </c>
      <c r="C3732" s="1" t="s">
        <v>1925</v>
      </c>
      <c r="D3732" s="1" t="s">
        <v>406</v>
      </c>
      <c r="E3732" s="1" t="n">
        <v>15</v>
      </c>
      <c r="F3732" s="1" t="n">
        <v>0.010477291175751</v>
      </c>
      <c r="G3732" s="1" t="n">
        <v>0.0206808509529142</v>
      </c>
      <c r="H3732" s="1" t="n">
        <v>0.612422881933874</v>
      </c>
      <c r="I3732" s="1" t="n">
        <v>-0.0300571766919608</v>
      </c>
      <c r="J3732" s="1" t="n">
        <v>0.0510117590434628</v>
      </c>
      <c r="K3732" s="1" t="n">
        <v>1.01053237018247</v>
      </c>
      <c r="L3732" s="1" t="n">
        <v>0.970390048269419</v>
      </c>
      <c r="M3732" s="1" t="n">
        <v>1.0523352676666</v>
      </c>
    </row>
    <row r="3733" customFormat="false" ht="13.8" hidden="false" customHeight="false" outlineLevel="0" collapsed="false">
      <c r="A3733" s="1" t="s">
        <v>1924</v>
      </c>
      <c r="B3733" s="1" t="s">
        <v>432</v>
      </c>
      <c r="C3733" s="1" t="s">
        <v>1925</v>
      </c>
      <c r="D3733" s="1" t="s">
        <v>409</v>
      </c>
      <c r="E3733" s="1" t="n">
        <v>15</v>
      </c>
      <c r="F3733" s="1" t="n">
        <v>0.0435596786087803</v>
      </c>
      <c r="G3733" s="1" t="n">
        <v>0.046543299087895</v>
      </c>
      <c r="H3733" s="1" t="n">
        <v>0.365190902809229</v>
      </c>
      <c r="I3733" s="1" t="n">
        <v>-0.0476651876034938</v>
      </c>
      <c r="J3733" s="1" t="n">
        <v>0.134784544821054</v>
      </c>
      <c r="K3733" s="1" t="n">
        <v>1.04452232809139</v>
      </c>
      <c r="L3733" s="1" t="n">
        <v>0.953452961513744</v>
      </c>
      <c r="M3733" s="1" t="n">
        <v>1.14429021453696</v>
      </c>
    </row>
    <row r="3734" customFormat="false" ht="13.8" hidden="false" customHeight="false" outlineLevel="0" collapsed="false">
      <c r="A3734" s="1" t="s">
        <v>1924</v>
      </c>
      <c r="B3734" s="1" t="s">
        <v>432</v>
      </c>
      <c r="C3734" s="1" t="s">
        <v>1925</v>
      </c>
      <c r="D3734" s="1" t="s">
        <v>410</v>
      </c>
      <c r="E3734" s="1" t="n">
        <v>15</v>
      </c>
      <c r="F3734" s="1" t="n">
        <v>0.00600732205853716</v>
      </c>
      <c r="G3734" s="1" t="n">
        <v>0.020981456426171</v>
      </c>
      <c r="H3734" s="1" t="n">
        <v>0.778829495435661</v>
      </c>
      <c r="I3734" s="1" t="n">
        <v>-0.035116332536758</v>
      </c>
      <c r="J3734" s="1" t="n">
        <v>0.0471309766538324</v>
      </c>
      <c r="K3734" s="1" t="n">
        <v>1.00602540220398</v>
      </c>
      <c r="L3734" s="1" t="n">
        <v>0.965493091463627</v>
      </c>
      <c r="M3734" s="1" t="n">
        <v>1.04825929758381</v>
      </c>
    </row>
    <row r="3735" customFormat="false" ht="13.8" hidden="false" customHeight="false" outlineLevel="0" collapsed="false">
      <c r="A3735" s="1" t="s">
        <v>1926</v>
      </c>
      <c r="B3735" s="1" t="s">
        <v>432</v>
      </c>
      <c r="C3735" s="1" t="s">
        <v>1927</v>
      </c>
      <c r="D3735" s="1" t="s">
        <v>407</v>
      </c>
      <c r="E3735" s="1" t="n">
        <v>27</v>
      </c>
      <c r="F3735" s="1" t="n">
        <v>-0.0215082165001498</v>
      </c>
      <c r="G3735" s="1" t="n">
        <v>0.0251807529314139</v>
      </c>
      <c r="H3735" s="1" t="n">
        <v>0.401131145303622</v>
      </c>
      <c r="I3735" s="1" t="n">
        <v>-0.0708624922457209</v>
      </c>
      <c r="J3735" s="1" t="n">
        <v>0.0278460592454214</v>
      </c>
      <c r="K3735" s="1" t="n">
        <v>0.978721435771287</v>
      </c>
      <c r="L3735" s="1" t="n">
        <v>0.931589984167198</v>
      </c>
      <c r="M3735" s="1" t="n">
        <v>1.02823738459847</v>
      </c>
    </row>
    <row r="3736" customFormat="false" ht="13.8" hidden="false" customHeight="false" outlineLevel="0" collapsed="false">
      <c r="A3736" s="1" t="s">
        <v>1926</v>
      </c>
      <c r="B3736" s="1" t="s">
        <v>432</v>
      </c>
      <c r="C3736" s="1" t="s">
        <v>1927</v>
      </c>
      <c r="D3736" s="1" t="s">
        <v>408</v>
      </c>
      <c r="E3736" s="1" t="n">
        <v>27</v>
      </c>
      <c r="F3736" s="1" t="n">
        <v>-0.0169515553604343</v>
      </c>
      <c r="G3736" s="1" t="n">
        <v>0.0186660843685603</v>
      </c>
      <c r="H3736" s="1" t="n">
        <v>0.363800367926606</v>
      </c>
      <c r="I3736" s="1" t="n">
        <v>-0.0535370807228126</v>
      </c>
      <c r="J3736" s="1" t="n">
        <v>0.019633970001944</v>
      </c>
      <c r="K3736" s="1" t="n">
        <v>0.983191313830033</v>
      </c>
      <c r="L3736" s="1" t="n">
        <v>0.94787079261802</v>
      </c>
      <c r="M3736" s="1" t="n">
        <v>1.01982798406616</v>
      </c>
    </row>
    <row r="3737" customFormat="false" ht="13.8" hidden="false" customHeight="false" outlineLevel="0" collapsed="false">
      <c r="A3737" s="1" t="s">
        <v>1926</v>
      </c>
      <c r="B3737" s="1" t="s">
        <v>432</v>
      </c>
      <c r="C3737" s="1" t="s">
        <v>1927</v>
      </c>
      <c r="D3737" s="1" t="s">
        <v>406</v>
      </c>
      <c r="E3737" s="1" t="n">
        <v>27</v>
      </c>
      <c r="F3737" s="1" t="n">
        <v>-0.00346814994707933</v>
      </c>
      <c r="G3737" s="1" t="n">
        <v>0.0165153593872259</v>
      </c>
      <c r="H3737" s="1" t="n">
        <v>0.833671242165395</v>
      </c>
      <c r="I3737" s="1" t="n">
        <v>-0.0358382543460421</v>
      </c>
      <c r="J3737" s="1" t="n">
        <v>0.0289019544518835</v>
      </c>
      <c r="K3737" s="1" t="n">
        <v>0.996537857138451</v>
      </c>
      <c r="L3737" s="1" t="n">
        <v>0.964796332477201</v>
      </c>
      <c r="M3737" s="1" t="n">
        <v>1.02932366892425</v>
      </c>
    </row>
    <row r="3738" customFormat="false" ht="13.8" hidden="false" customHeight="false" outlineLevel="0" collapsed="false">
      <c r="A3738" s="1" t="s">
        <v>1926</v>
      </c>
      <c r="B3738" s="1" t="s">
        <v>432</v>
      </c>
      <c r="C3738" s="1" t="s">
        <v>1927</v>
      </c>
      <c r="D3738" s="1" t="s">
        <v>409</v>
      </c>
      <c r="E3738" s="1" t="n">
        <v>27</v>
      </c>
      <c r="F3738" s="1" t="n">
        <v>-0.00512878728054139</v>
      </c>
      <c r="G3738" s="1" t="n">
        <v>0.0279366302406332</v>
      </c>
      <c r="H3738" s="1" t="n">
        <v>0.855762121960024</v>
      </c>
      <c r="I3738" s="1" t="n">
        <v>-0.0598845825521824</v>
      </c>
      <c r="J3738" s="1" t="n">
        <v>0.0496270079910996</v>
      </c>
      <c r="K3738" s="1" t="n">
        <v>0.994884342492748</v>
      </c>
      <c r="L3738" s="1" t="n">
        <v>0.941873235916112</v>
      </c>
      <c r="M3738" s="1" t="n">
        <v>1.05087905377681</v>
      </c>
    </row>
    <row r="3739" customFormat="false" ht="13.8" hidden="false" customHeight="false" outlineLevel="0" collapsed="false">
      <c r="A3739" s="1" t="s">
        <v>1926</v>
      </c>
      <c r="B3739" s="1" t="s">
        <v>432</v>
      </c>
      <c r="C3739" s="1" t="s">
        <v>1927</v>
      </c>
      <c r="D3739" s="1" t="s">
        <v>410</v>
      </c>
      <c r="E3739" s="1" t="n">
        <v>27</v>
      </c>
      <c r="F3739" s="1" t="n">
        <v>-0.0118572994860949</v>
      </c>
      <c r="G3739" s="1" t="n">
        <v>0.018832447253118</v>
      </c>
      <c r="H3739" s="1" t="n">
        <v>0.534436925045813</v>
      </c>
      <c r="I3739" s="1" t="n">
        <v>-0.0487688961022061</v>
      </c>
      <c r="J3739" s="1" t="n">
        <v>0.0250542971300164</v>
      </c>
      <c r="K3739" s="1" t="n">
        <v>0.988212721263877</v>
      </c>
      <c r="L3739" s="1" t="n">
        <v>0.952401207898469</v>
      </c>
      <c r="M3739" s="1" t="n">
        <v>1.02537079370427</v>
      </c>
    </row>
    <row r="3740" customFormat="false" ht="13.8" hidden="false" customHeight="false" outlineLevel="0" collapsed="false">
      <c r="A3740" s="1" t="s">
        <v>1928</v>
      </c>
      <c r="B3740" s="1" t="s">
        <v>432</v>
      </c>
      <c r="C3740" s="1" t="s">
        <v>1929</v>
      </c>
      <c r="D3740" s="1" t="s">
        <v>407</v>
      </c>
      <c r="E3740" s="1" t="n">
        <v>25</v>
      </c>
      <c r="F3740" s="1" t="n">
        <v>0.00208419057174254</v>
      </c>
      <c r="G3740" s="1" t="n">
        <v>0.0189160648064558</v>
      </c>
      <c r="H3740" s="1" t="n">
        <v>0.913221609807371</v>
      </c>
      <c r="I3740" s="1" t="n">
        <v>-0.0349912964489109</v>
      </c>
      <c r="J3740" s="1" t="n">
        <v>0.039159677592396</v>
      </c>
      <c r="K3740" s="1" t="n">
        <v>1.0020863640066</v>
      </c>
      <c r="L3740" s="1" t="n">
        <v>0.965613820490212</v>
      </c>
      <c r="M3740" s="1" t="n">
        <v>1.03993652495382</v>
      </c>
    </row>
    <row r="3741" customFormat="false" ht="13.8" hidden="false" customHeight="false" outlineLevel="0" collapsed="false">
      <c r="A3741" s="1" t="s">
        <v>1928</v>
      </c>
      <c r="B3741" s="1" t="s">
        <v>432</v>
      </c>
      <c r="C3741" s="1" t="s">
        <v>1929</v>
      </c>
      <c r="D3741" s="1" t="s">
        <v>408</v>
      </c>
      <c r="E3741" s="1" t="n">
        <v>25</v>
      </c>
      <c r="F3741" s="1" t="n">
        <v>-0.0186101339933053</v>
      </c>
      <c r="G3741" s="1" t="n">
        <v>0.0183051533331769</v>
      </c>
      <c r="H3741" s="1" t="n">
        <v>0.309314763659692</v>
      </c>
      <c r="I3741" s="1" t="n">
        <v>-0.054488234526332</v>
      </c>
      <c r="J3741" s="1" t="n">
        <v>0.0172679665397214</v>
      </c>
      <c r="K3741" s="1" t="n">
        <v>0.981561965299732</v>
      </c>
      <c r="L3741" s="1" t="n">
        <v>0.946969650338768</v>
      </c>
      <c r="M3741" s="1" t="n">
        <v>1.01741791975952</v>
      </c>
    </row>
    <row r="3742" customFormat="false" ht="13.8" hidden="false" customHeight="false" outlineLevel="0" collapsed="false">
      <c r="A3742" s="1" t="s">
        <v>1928</v>
      </c>
      <c r="B3742" s="1" t="s">
        <v>432</v>
      </c>
      <c r="C3742" s="1" t="s">
        <v>1929</v>
      </c>
      <c r="D3742" s="1" t="s">
        <v>406</v>
      </c>
      <c r="E3742" s="1" t="n">
        <v>25</v>
      </c>
      <c r="F3742" s="1" t="n">
        <v>0.00495892502360176</v>
      </c>
      <c r="G3742" s="1" t="n">
        <v>0.0144472083919637</v>
      </c>
      <c r="H3742" s="1" t="n">
        <v>0.7314145191842</v>
      </c>
      <c r="I3742" s="1" t="n">
        <v>-0.023357603424647</v>
      </c>
      <c r="J3742" s="1" t="n">
        <v>0.0332754534718505</v>
      </c>
      <c r="K3742" s="1" t="n">
        <v>1.00497124084162</v>
      </c>
      <c r="L3742" s="1" t="n">
        <v>0.976913073841118</v>
      </c>
      <c r="M3742" s="1" t="n">
        <v>1.0338352735394</v>
      </c>
    </row>
    <row r="3743" customFormat="false" ht="13.8" hidden="false" customHeight="false" outlineLevel="0" collapsed="false">
      <c r="A3743" s="1" t="s">
        <v>1928</v>
      </c>
      <c r="B3743" s="1" t="s">
        <v>432</v>
      </c>
      <c r="C3743" s="1" t="s">
        <v>1929</v>
      </c>
      <c r="D3743" s="1" t="s">
        <v>409</v>
      </c>
      <c r="E3743" s="1" t="n">
        <v>25</v>
      </c>
      <c r="F3743" s="1" t="n">
        <v>-0.0107600471317558</v>
      </c>
      <c r="G3743" s="1" t="n">
        <v>0.0301917378190535</v>
      </c>
      <c r="H3743" s="1" t="n">
        <v>0.724662241207421</v>
      </c>
      <c r="I3743" s="1" t="n">
        <v>-0.0699358532571006</v>
      </c>
      <c r="J3743" s="1" t="n">
        <v>0.048415758993589</v>
      </c>
      <c r="K3743" s="1" t="n">
        <v>0.989297635102154</v>
      </c>
      <c r="L3743" s="1" t="n">
        <v>0.932453631850945</v>
      </c>
      <c r="M3743" s="1" t="n">
        <v>1.04960694815028</v>
      </c>
    </row>
    <row r="3744" customFormat="false" ht="13.8" hidden="false" customHeight="false" outlineLevel="0" collapsed="false">
      <c r="A3744" s="1" t="s">
        <v>1928</v>
      </c>
      <c r="B3744" s="1" t="s">
        <v>432</v>
      </c>
      <c r="C3744" s="1" t="s">
        <v>1929</v>
      </c>
      <c r="D3744" s="1" t="s">
        <v>410</v>
      </c>
      <c r="E3744" s="1" t="n">
        <v>25</v>
      </c>
      <c r="F3744" s="1" t="n">
        <v>-0.0142024755711704</v>
      </c>
      <c r="G3744" s="1" t="n">
        <v>0.018889979141298</v>
      </c>
      <c r="H3744" s="1" t="n">
        <v>0.459450228981971</v>
      </c>
      <c r="I3744" s="1" t="n">
        <v>-0.0512268346881145</v>
      </c>
      <c r="J3744" s="1" t="n">
        <v>0.0228218835457737</v>
      </c>
      <c r="K3744" s="1" t="n">
        <v>0.985897903811197</v>
      </c>
      <c r="L3744" s="1" t="n">
        <v>0.950063138812534</v>
      </c>
      <c r="M3744" s="1" t="n">
        <v>1.02308429517031</v>
      </c>
    </row>
    <row r="3745" customFormat="false" ht="13.8" hidden="false" customHeight="false" outlineLevel="0" collapsed="false">
      <c r="A3745" s="1" t="s">
        <v>1930</v>
      </c>
      <c r="B3745" s="1" t="s">
        <v>432</v>
      </c>
      <c r="C3745" s="1" t="s">
        <v>1931</v>
      </c>
      <c r="D3745" s="1" t="s">
        <v>407</v>
      </c>
      <c r="E3745" s="1" t="n">
        <v>21</v>
      </c>
      <c r="F3745" s="1" t="n">
        <v>0.024238193988926</v>
      </c>
      <c r="G3745" s="1" t="n">
        <v>0.0202357003421503</v>
      </c>
      <c r="H3745" s="1" t="n">
        <v>0.245726813698487</v>
      </c>
      <c r="I3745" s="1" t="n">
        <v>-0.0154237786816886</v>
      </c>
      <c r="J3745" s="1" t="n">
        <v>0.0639001666595407</v>
      </c>
      <c r="K3745" s="1" t="n">
        <v>1.02453432674683</v>
      </c>
      <c r="L3745" s="1" t="n">
        <v>0.984694558608812</v>
      </c>
      <c r="M3745" s="1" t="n">
        <v>1.06598597250863</v>
      </c>
    </row>
    <row r="3746" customFormat="false" ht="13.8" hidden="false" customHeight="false" outlineLevel="0" collapsed="false">
      <c r="A3746" s="1" t="s">
        <v>1930</v>
      </c>
      <c r="B3746" s="1" t="s">
        <v>432</v>
      </c>
      <c r="C3746" s="1" t="s">
        <v>1931</v>
      </c>
      <c r="D3746" s="1" t="s">
        <v>408</v>
      </c>
      <c r="E3746" s="1" t="n">
        <v>21</v>
      </c>
      <c r="F3746" s="1" t="n">
        <v>-0.0106198642684992</v>
      </c>
      <c r="G3746" s="1" t="n">
        <v>0.0189246980677906</v>
      </c>
      <c r="H3746" s="1" t="n">
        <v>0.574685561824826</v>
      </c>
      <c r="I3746" s="1" t="n">
        <v>-0.0477122724813687</v>
      </c>
      <c r="J3746" s="1" t="n">
        <v>0.0264725439443703</v>
      </c>
      <c r="K3746" s="1" t="n">
        <v>0.98943632739817</v>
      </c>
      <c r="L3746" s="1" t="n">
        <v>0.953408069354371</v>
      </c>
      <c r="M3746" s="1" t="n">
        <v>1.02682605428138</v>
      </c>
    </row>
    <row r="3747" customFormat="false" ht="13.8" hidden="false" customHeight="false" outlineLevel="0" collapsed="false">
      <c r="A3747" s="1" t="s">
        <v>1930</v>
      </c>
      <c r="B3747" s="1" t="s">
        <v>432</v>
      </c>
      <c r="C3747" s="1" t="s">
        <v>1931</v>
      </c>
      <c r="D3747" s="1" t="s">
        <v>406</v>
      </c>
      <c r="E3747" s="1" t="n">
        <v>21</v>
      </c>
      <c r="F3747" s="1" t="n">
        <v>0.0168278083123287</v>
      </c>
      <c r="G3747" s="1" t="n">
        <v>0.0140432599791806</v>
      </c>
      <c r="H3747" s="1" t="n">
        <v>0.230806623739559</v>
      </c>
      <c r="I3747" s="1" t="n">
        <v>-0.0106969812468652</v>
      </c>
      <c r="J3747" s="1" t="n">
        <v>0.0443525978715226</v>
      </c>
      <c r="K3747" s="1" t="n">
        <v>1.01697019343389</v>
      </c>
      <c r="L3747" s="1" t="n">
        <v>0.989360028000343</v>
      </c>
      <c r="M3747" s="1" t="n">
        <v>1.04535087840904</v>
      </c>
    </row>
    <row r="3748" customFormat="false" ht="13.8" hidden="false" customHeight="false" outlineLevel="0" collapsed="false">
      <c r="A3748" s="1" t="s">
        <v>1930</v>
      </c>
      <c r="B3748" s="1" t="s">
        <v>432</v>
      </c>
      <c r="C3748" s="1" t="s">
        <v>1931</v>
      </c>
      <c r="D3748" s="1" t="s">
        <v>409</v>
      </c>
      <c r="E3748" s="1" t="n">
        <v>21</v>
      </c>
      <c r="F3748" s="1" t="n">
        <v>-0.0161623309743031</v>
      </c>
      <c r="G3748" s="1" t="n">
        <v>0.0312395544414756</v>
      </c>
      <c r="H3748" s="1" t="n">
        <v>0.610574691722221</v>
      </c>
      <c r="I3748" s="1" t="n">
        <v>-0.0773918576795953</v>
      </c>
      <c r="J3748" s="1" t="n">
        <v>0.0450671957309891</v>
      </c>
      <c r="K3748" s="1" t="n">
        <v>0.98396757867442</v>
      </c>
      <c r="L3748" s="1" t="n">
        <v>0.92552710763394</v>
      </c>
      <c r="M3748" s="1" t="n">
        <v>1.046098150877</v>
      </c>
    </row>
    <row r="3749" customFormat="false" ht="13.8" hidden="false" customHeight="false" outlineLevel="0" collapsed="false">
      <c r="A3749" s="1" t="s">
        <v>1930</v>
      </c>
      <c r="B3749" s="1" t="s">
        <v>432</v>
      </c>
      <c r="C3749" s="1" t="s">
        <v>1931</v>
      </c>
      <c r="D3749" s="1" t="s">
        <v>410</v>
      </c>
      <c r="E3749" s="1" t="n">
        <v>21</v>
      </c>
      <c r="F3749" s="1" t="n">
        <v>-0.0123689810794794</v>
      </c>
      <c r="G3749" s="1" t="n">
        <v>0.0209514843965699</v>
      </c>
      <c r="H3749" s="1" t="n">
        <v>0.561559439204736</v>
      </c>
      <c r="I3749" s="1" t="n">
        <v>-0.0534338904967564</v>
      </c>
      <c r="J3749" s="1" t="n">
        <v>0.0286959283377976</v>
      </c>
      <c r="K3749" s="1" t="n">
        <v>0.987707200347962</v>
      </c>
      <c r="L3749" s="1" t="n">
        <v>0.947968608666126</v>
      </c>
      <c r="M3749" s="1" t="n">
        <v>1.02911162321283</v>
      </c>
    </row>
    <row r="3750" customFormat="false" ht="13.8" hidden="false" customHeight="false" outlineLevel="0" collapsed="false">
      <c r="A3750" s="1" t="s">
        <v>1932</v>
      </c>
      <c r="B3750" s="1" t="s">
        <v>432</v>
      </c>
      <c r="C3750" s="1" t="s">
        <v>1933</v>
      </c>
      <c r="D3750" s="1" t="s">
        <v>407</v>
      </c>
      <c r="E3750" s="1" t="n">
        <v>31</v>
      </c>
      <c r="F3750" s="1" t="n">
        <v>-0.0495156052101994</v>
      </c>
      <c r="G3750" s="1" t="n">
        <v>0.0292799693973481</v>
      </c>
      <c r="H3750" s="1" t="n">
        <v>0.101537561465492</v>
      </c>
      <c r="I3750" s="1" t="n">
        <v>-0.106904345229002</v>
      </c>
      <c r="J3750" s="1" t="n">
        <v>0.00787313480860282</v>
      </c>
      <c r="K3750" s="1" t="n">
        <v>0.951690306693302</v>
      </c>
      <c r="L3750" s="1" t="n">
        <v>0.898611625368604</v>
      </c>
      <c r="M3750" s="1" t="n">
        <v>1.00790420943249</v>
      </c>
    </row>
    <row r="3751" customFormat="false" ht="13.8" hidden="false" customHeight="false" outlineLevel="0" collapsed="false">
      <c r="A3751" s="1" t="s">
        <v>1932</v>
      </c>
      <c r="B3751" s="1" t="s">
        <v>432</v>
      </c>
      <c r="C3751" s="1" t="s">
        <v>1933</v>
      </c>
      <c r="D3751" s="1" t="s">
        <v>408</v>
      </c>
      <c r="E3751" s="1" t="n">
        <v>31</v>
      </c>
      <c r="F3751" s="1" t="n">
        <v>-0.0483190883418592</v>
      </c>
      <c r="G3751" s="1" t="n">
        <v>0.0246741271479393</v>
      </c>
      <c r="H3751" s="1" t="n">
        <v>0.05019603209117</v>
      </c>
      <c r="I3751" s="1" t="n">
        <v>-0.0966803775518202</v>
      </c>
      <c r="J3751" s="10" t="n">
        <v>4.22008681018327E-005</v>
      </c>
      <c r="K3751" s="1" t="n">
        <v>0.952829701715443</v>
      </c>
      <c r="L3751" s="1" t="n">
        <v>0.907846127768037</v>
      </c>
      <c r="M3751" s="1" t="n">
        <v>1.00004220175857</v>
      </c>
    </row>
    <row r="3752" customFormat="false" ht="13.8" hidden="false" customHeight="false" outlineLevel="0" collapsed="false">
      <c r="A3752" s="1" t="s">
        <v>1932</v>
      </c>
      <c r="B3752" s="1" t="s">
        <v>432</v>
      </c>
      <c r="C3752" s="1" t="s">
        <v>1933</v>
      </c>
      <c r="D3752" s="1" t="s">
        <v>406</v>
      </c>
      <c r="E3752" s="1" t="n">
        <v>31</v>
      </c>
      <c r="F3752" s="1" t="n">
        <v>-0.0327442908086594</v>
      </c>
      <c r="G3752" s="1" t="n">
        <v>0.0171265557904168</v>
      </c>
      <c r="H3752" s="1" t="n">
        <v>0.0558888060187692</v>
      </c>
      <c r="I3752" s="1" t="n">
        <v>-0.0663123401578764</v>
      </c>
      <c r="J3752" s="1" t="n">
        <v>0.000823758540557593</v>
      </c>
      <c r="K3752" s="1" t="n">
        <v>0.967785999726706</v>
      </c>
      <c r="L3752" s="1" t="n">
        <v>0.935838518687686</v>
      </c>
      <c r="M3752" s="1" t="n">
        <v>1.00082409792281</v>
      </c>
    </row>
    <row r="3753" customFormat="false" ht="13.8" hidden="false" customHeight="false" outlineLevel="0" collapsed="false">
      <c r="A3753" s="1" t="s">
        <v>1932</v>
      </c>
      <c r="B3753" s="1" t="s">
        <v>432</v>
      </c>
      <c r="C3753" s="1" t="s">
        <v>1933</v>
      </c>
      <c r="D3753" s="1" t="s">
        <v>409</v>
      </c>
      <c r="E3753" s="1" t="n">
        <v>31</v>
      </c>
      <c r="F3753" s="1" t="n">
        <v>-0.0511593605823258</v>
      </c>
      <c r="G3753" s="1" t="n">
        <v>0.0375028824390769</v>
      </c>
      <c r="H3753" s="1" t="n">
        <v>0.182669444848686</v>
      </c>
      <c r="I3753" s="1" t="n">
        <v>-0.124665010162916</v>
      </c>
      <c r="J3753" s="1" t="n">
        <v>0.0223462889982649</v>
      </c>
      <c r="K3753" s="1" t="n">
        <v>0.950127245636019</v>
      </c>
      <c r="L3753" s="1" t="n">
        <v>0.882792579599851</v>
      </c>
      <c r="M3753" s="1" t="n">
        <v>1.02259783754535</v>
      </c>
    </row>
    <row r="3754" customFormat="false" ht="13.8" hidden="false" customHeight="false" outlineLevel="0" collapsed="false">
      <c r="A3754" s="1" t="s">
        <v>1932</v>
      </c>
      <c r="B3754" s="1" t="s">
        <v>432</v>
      </c>
      <c r="C3754" s="1" t="s">
        <v>1933</v>
      </c>
      <c r="D3754" s="1" t="s">
        <v>410</v>
      </c>
      <c r="E3754" s="1" t="n">
        <v>31</v>
      </c>
      <c r="F3754" s="1" t="n">
        <v>-0.0463648580806571</v>
      </c>
      <c r="G3754" s="1" t="n">
        <v>0.0293153767024979</v>
      </c>
      <c r="H3754" s="1" t="n">
        <v>0.124230593679316</v>
      </c>
      <c r="I3754" s="1" t="n">
        <v>-0.103822996417553</v>
      </c>
      <c r="J3754" s="1" t="n">
        <v>0.0110932802562388</v>
      </c>
      <c r="K3754" s="1" t="n">
        <v>0.954693570973983</v>
      </c>
      <c r="L3754" s="1" t="n">
        <v>0.901384831646088</v>
      </c>
      <c r="M3754" s="1" t="n">
        <v>1.01115503884684</v>
      </c>
    </row>
    <row r="3755" customFormat="false" ht="13.8" hidden="false" customHeight="false" outlineLevel="0" collapsed="false">
      <c r="A3755" s="1" t="s">
        <v>1934</v>
      </c>
      <c r="B3755" s="1" t="s">
        <v>432</v>
      </c>
      <c r="C3755" s="1" t="s">
        <v>1935</v>
      </c>
      <c r="D3755" s="1" t="s">
        <v>407</v>
      </c>
      <c r="E3755" s="1" t="n">
        <v>30</v>
      </c>
      <c r="F3755" s="1" t="n">
        <v>-0.0222917004780936</v>
      </c>
      <c r="G3755" s="1" t="n">
        <v>0.0278548144623929</v>
      </c>
      <c r="H3755" s="1" t="n">
        <v>0.43028563306948</v>
      </c>
      <c r="I3755" s="1" t="n">
        <v>-0.0768871368243837</v>
      </c>
      <c r="J3755" s="1" t="n">
        <v>0.0323037358681966</v>
      </c>
      <c r="K3755" s="1" t="n">
        <v>0.977954923521733</v>
      </c>
      <c r="L3755" s="1" t="n">
        <v>0.925994358372903</v>
      </c>
      <c r="M3755" s="1" t="n">
        <v>1.03283116553854</v>
      </c>
    </row>
    <row r="3756" customFormat="false" ht="13.8" hidden="false" customHeight="false" outlineLevel="0" collapsed="false">
      <c r="A3756" s="1" t="s">
        <v>1934</v>
      </c>
      <c r="B3756" s="1" t="s">
        <v>432</v>
      </c>
      <c r="C3756" s="1" t="s">
        <v>1935</v>
      </c>
      <c r="D3756" s="1" t="s">
        <v>408</v>
      </c>
      <c r="E3756" s="1" t="n">
        <v>30</v>
      </c>
      <c r="F3756" s="1" t="n">
        <v>-0.0194805263907386</v>
      </c>
      <c r="G3756" s="1" t="n">
        <v>0.0287327572445767</v>
      </c>
      <c r="H3756" s="1" t="n">
        <v>0.497777938668263</v>
      </c>
      <c r="I3756" s="1" t="n">
        <v>-0.0757967305901088</v>
      </c>
      <c r="J3756" s="1" t="n">
        <v>0.0368356778086317</v>
      </c>
      <c r="K3756" s="1" t="n">
        <v>0.980707992926968</v>
      </c>
      <c r="L3756" s="1" t="n">
        <v>0.92700461909137</v>
      </c>
      <c r="M3756" s="1" t="n">
        <v>1.03752251885602</v>
      </c>
    </row>
    <row r="3757" customFormat="false" ht="13.8" hidden="false" customHeight="false" outlineLevel="0" collapsed="false">
      <c r="A3757" s="1" t="s">
        <v>1934</v>
      </c>
      <c r="B3757" s="1" t="s">
        <v>432</v>
      </c>
      <c r="C3757" s="1" t="s">
        <v>1935</v>
      </c>
      <c r="D3757" s="1" t="s">
        <v>406</v>
      </c>
      <c r="E3757" s="1" t="n">
        <v>30</v>
      </c>
      <c r="F3757" s="1" t="n">
        <v>-0.0181619613220597</v>
      </c>
      <c r="G3757" s="1" t="n">
        <v>0.0171428513280807</v>
      </c>
      <c r="H3757" s="1" t="n">
        <v>0.289395752320282</v>
      </c>
      <c r="I3757" s="1" t="n">
        <v>-0.0517619499250979</v>
      </c>
      <c r="J3757" s="1" t="n">
        <v>0.0154380272809785</v>
      </c>
      <c r="K3757" s="1" t="n">
        <v>0.982001973140093</v>
      </c>
      <c r="L3757" s="1" t="n">
        <v>0.94955488155109</v>
      </c>
      <c r="M3757" s="1" t="n">
        <v>1.01555780922932</v>
      </c>
    </row>
    <row r="3758" customFormat="false" ht="13.8" hidden="false" customHeight="false" outlineLevel="0" collapsed="false">
      <c r="A3758" s="1" t="s">
        <v>1934</v>
      </c>
      <c r="B3758" s="1" t="s">
        <v>432</v>
      </c>
      <c r="C3758" s="1" t="s">
        <v>1935</v>
      </c>
      <c r="D3758" s="1" t="s">
        <v>409</v>
      </c>
      <c r="E3758" s="1" t="n">
        <v>30</v>
      </c>
      <c r="F3758" s="1" t="n">
        <v>-0.0260760859691044</v>
      </c>
      <c r="G3758" s="1" t="n">
        <v>0.0431178015907309</v>
      </c>
      <c r="H3758" s="1" t="n">
        <v>0.550039040637113</v>
      </c>
      <c r="I3758" s="1" t="n">
        <v>-0.110586977086937</v>
      </c>
      <c r="J3758" s="1" t="n">
        <v>0.0584348051487282</v>
      </c>
      <c r="K3758" s="1" t="n">
        <v>0.974260959199402</v>
      </c>
      <c r="L3758" s="1" t="n">
        <v>0.89530845548151</v>
      </c>
      <c r="M3758" s="1" t="n">
        <v>1.06017586543361</v>
      </c>
    </row>
    <row r="3759" customFormat="false" ht="13.8" hidden="false" customHeight="false" outlineLevel="0" collapsed="false">
      <c r="A3759" s="1" t="s">
        <v>1934</v>
      </c>
      <c r="B3759" s="1" t="s">
        <v>432</v>
      </c>
      <c r="C3759" s="1" t="s">
        <v>1935</v>
      </c>
      <c r="D3759" s="1" t="s">
        <v>410</v>
      </c>
      <c r="E3759" s="1" t="n">
        <v>30</v>
      </c>
      <c r="F3759" s="1" t="n">
        <v>-0.0199012572999678</v>
      </c>
      <c r="G3759" s="1" t="n">
        <v>0.0293776795427902</v>
      </c>
      <c r="H3759" s="1" t="n">
        <v>0.503503518014388</v>
      </c>
      <c r="I3759" s="1" t="n">
        <v>-0.0774815092038366</v>
      </c>
      <c r="J3759" s="1" t="n">
        <v>0.0376789946039011</v>
      </c>
      <c r="K3759" s="1" t="n">
        <v>0.980295465549011</v>
      </c>
      <c r="L3759" s="1" t="n">
        <v>0.925444136437316</v>
      </c>
      <c r="M3759" s="1" t="n">
        <v>1.03839784805967</v>
      </c>
    </row>
    <row r="3760" customFormat="false" ht="13.8" hidden="false" customHeight="false" outlineLevel="0" collapsed="false">
      <c r="A3760" s="1" t="s">
        <v>1936</v>
      </c>
      <c r="B3760" s="1" t="s">
        <v>432</v>
      </c>
      <c r="C3760" s="1" t="s">
        <v>1937</v>
      </c>
      <c r="D3760" s="1" t="s">
        <v>407</v>
      </c>
      <c r="E3760" s="1" t="n">
        <v>31</v>
      </c>
      <c r="F3760" s="1" t="n">
        <v>-0.0208855908115282</v>
      </c>
      <c r="G3760" s="1" t="n">
        <v>0.0290049655119674</v>
      </c>
      <c r="H3760" s="1" t="n">
        <v>0.477246194162271</v>
      </c>
      <c r="I3760" s="1" t="n">
        <v>-0.0777353232149844</v>
      </c>
      <c r="J3760" s="1" t="n">
        <v>0.0359641415919279</v>
      </c>
      <c r="K3760" s="1" t="n">
        <v>0.979331002625501</v>
      </c>
      <c r="L3760" s="1" t="n">
        <v>0.925209275555706</v>
      </c>
      <c r="M3760" s="1" t="n">
        <v>1.03661867432902</v>
      </c>
    </row>
    <row r="3761" customFormat="false" ht="13.8" hidden="false" customHeight="false" outlineLevel="0" collapsed="false">
      <c r="A3761" s="1" t="s">
        <v>1936</v>
      </c>
      <c r="B3761" s="1" t="s">
        <v>432</v>
      </c>
      <c r="C3761" s="1" t="s">
        <v>1937</v>
      </c>
      <c r="D3761" s="1" t="s">
        <v>408</v>
      </c>
      <c r="E3761" s="1" t="n">
        <v>31</v>
      </c>
      <c r="F3761" s="1" t="n">
        <v>-0.0202751624430854</v>
      </c>
      <c r="G3761" s="1" t="n">
        <v>0.0288765795353838</v>
      </c>
      <c r="H3761" s="1" t="n">
        <v>0.482597022615594</v>
      </c>
      <c r="I3761" s="1" t="n">
        <v>-0.0768732583324376</v>
      </c>
      <c r="J3761" s="1" t="n">
        <v>0.0363229334462668</v>
      </c>
      <c r="K3761" s="1" t="n">
        <v>0.979928996549258</v>
      </c>
      <c r="L3761" s="1" t="n">
        <v>0.926007209867328</v>
      </c>
      <c r="M3761" s="1" t="n">
        <v>1.03699067139619</v>
      </c>
    </row>
    <row r="3762" customFormat="false" ht="13.8" hidden="false" customHeight="false" outlineLevel="0" collapsed="false">
      <c r="A3762" s="1" t="s">
        <v>1936</v>
      </c>
      <c r="B3762" s="1" t="s">
        <v>432</v>
      </c>
      <c r="C3762" s="1" t="s">
        <v>1937</v>
      </c>
      <c r="D3762" s="1" t="s">
        <v>406</v>
      </c>
      <c r="E3762" s="1" t="n">
        <v>31</v>
      </c>
      <c r="F3762" s="1" t="n">
        <v>-0.02448363456982</v>
      </c>
      <c r="G3762" s="1" t="n">
        <v>0.0173465298744206</v>
      </c>
      <c r="H3762" s="1" t="n">
        <v>0.158114092583077</v>
      </c>
      <c r="I3762" s="1" t="n">
        <v>-0.0584828331236845</v>
      </c>
      <c r="J3762" s="1" t="n">
        <v>0.00951556398404436</v>
      </c>
      <c r="K3762" s="1" t="n">
        <v>0.975813658398028</v>
      </c>
      <c r="L3762" s="1" t="n">
        <v>0.943194431962842</v>
      </c>
      <c r="M3762" s="1" t="n">
        <v>1.00956098090458</v>
      </c>
    </row>
    <row r="3763" customFormat="false" ht="13.8" hidden="false" customHeight="false" outlineLevel="0" collapsed="false">
      <c r="A3763" s="1" t="s">
        <v>1936</v>
      </c>
      <c r="B3763" s="1" t="s">
        <v>432</v>
      </c>
      <c r="C3763" s="1" t="s">
        <v>1937</v>
      </c>
      <c r="D3763" s="1" t="s">
        <v>409</v>
      </c>
      <c r="E3763" s="1" t="n">
        <v>31</v>
      </c>
      <c r="F3763" s="1" t="n">
        <v>-0.0355809793765193</v>
      </c>
      <c r="G3763" s="1" t="n">
        <v>0.0504008332091182</v>
      </c>
      <c r="H3763" s="1" t="n">
        <v>0.485659489407487</v>
      </c>
      <c r="I3763" s="1" t="n">
        <v>-0.134366612466391</v>
      </c>
      <c r="J3763" s="1" t="n">
        <v>0.0632046537133523</v>
      </c>
      <c r="K3763" s="1" t="n">
        <v>0.965044582357106</v>
      </c>
      <c r="L3763" s="1" t="n">
        <v>0.874269487749995</v>
      </c>
      <c r="M3763" s="1" t="n">
        <v>1.06524482323363</v>
      </c>
    </row>
    <row r="3764" customFormat="false" ht="13.8" hidden="false" customHeight="false" outlineLevel="0" collapsed="false">
      <c r="A3764" s="1" t="s">
        <v>1936</v>
      </c>
      <c r="B3764" s="1" t="s">
        <v>432</v>
      </c>
      <c r="C3764" s="1" t="s">
        <v>1937</v>
      </c>
      <c r="D3764" s="1" t="s">
        <v>410</v>
      </c>
      <c r="E3764" s="1" t="n">
        <v>31</v>
      </c>
      <c r="F3764" s="1" t="n">
        <v>-0.0229492959257871</v>
      </c>
      <c r="G3764" s="1" t="n">
        <v>0.0300032035289367</v>
      </c>
      <c r="H3764" s="1" t="n">
        <v>0.450309642330439</v>
      </c>
      <c r="I3764" s="1" t="n">
        <v>-0.0817555748425031</v>
      </c>
      <c r="J3764" s="1" t="n">
        <v>0.0358569829909288</v>
      </c>
      <c r="K3764" s="1" t="n">
        <v>0.977312036219025</v>
      </c>
      <c r="L3764" s="1" t="n">
        <v>0.921497168262271</v>
      </c>
      <c r="M3764" s="1" t="n">
        <v>1.03650759767363</v>
      </c>
    </row>
    <row r="3765" customFormat="false" ht="13.8" hidden="false" customHeight="false" outlineLevel="0" collapsed="false">
      <c r="A3765" s="1" t="s">
        <v>1938</v>
      </c>
      <c r="B3765" s="1" t="s">
        <v>432</v>
      </c>
      <c r="C3765" s="1" t="s">
        <v>1939</v>
      </c>
      <c r="D3765" s="1" t="s">
        <v>407</v>
      </c>
      <c r="E3765" s="1" t="n">
        <v>18</v>
      </c>
      <c r="F3765" s="1" t="n">
        <v>0.0166536208818527</v>
      </c>
      <c r="G3765" s="1" t="n">
        <v>0.0347560354157758</v>
      </c>
      <c r="H3765" s="1" t="n">
        <v>0.638309640049033</v>
      </c>
      <c r="I3765" s="1" t="n">
        <v>-0.051468208533068</v>
      </c>
      <c r="J3765" s="1" t="n">
        <v>0.0847754502967733</v>
      </c>
      <c r="K3765" s="1" t="n">
        <v>1.0167930654362</v>
      </c>
      <c r="L3765" s="1" t="n">
        <v>0.949833846093516</v>
      </c>
      <c r="M3765" s="1" t="n">
        <v>1.08847262305008</v>
      </c>
    </row>
    <row r="3766" customFormat="false" ht="13.8" hidden="false" customHeight="false" outlineLevel="0" collapsed="false">
      <c r="A3766" s="1" t="s">
        <v>1938</v>
      </c>
      <c r="B3766" s="1" t="s">
        <v>432</v>
      </c>
      <c r="C3766" s="1" t="s">
        <v>1939</v>
      </c>
      <c r="D3766" s="1" t="s">
        <v>408</v>
      </c>
      <c r="E3766" s="1" t="n">
        <v>18</v>
      </c>
      <c r="F3766" s="1" t="n">
        <v>0.0125624449914999</v>
      </c>
      <c r="G3766" s="1" t="n">
        <v>0.0263873729693556</v>
      </c>
      <c r="H3766" s="1" t="n">
        <v>0.634018884146309</v>
      </c>
      <c r="I3766" s="1" t="n">
        <v>-0.039156806028437</v>
      </c>
      <c r="J3766" s="1" t="n">
        <v>0.0642816960114368</v>
      </c>
      <c r="K3766" s="1" t="n">
        <v>1.01264168396769</v>
      </c>
      <c r="L3766" s="1" t="n">
        <v>0.961599912660527</v>
      </c>
      <c r="M3766" s="1" t="n">
        <v>1.06639275504066</v>
      </c>
    </row>
    <row r="3767" customFormat="false" ht="13.8" hidden="false" customHeight="false" outlineLevel="0" collapsed="false">
      <c r="A3767" s="1" t="s">
        <v>1938</v>
      </c>
      <c r="B3767" s="1" t="s">
        <v>432</v>
      </c>
      <c r="C3767" s="1" t="s">
        <v>1939</v>
      </c>
      <c r="D3767" s="1" t="s">
        <v>406</v>
      </c>
      <c r="E3767" s="1" t="n">
        <v>18</v>
      </c>
      <c r="F3767" s="1" t="n">
        <v>0.00542715852563216</v>
      </c>
      <c r="G3767" s="1" t="n">
        <v>0.019225827060018</v>
      </c>
      <c r="H3767" s="1" t="n">
        <v>0.777725148500013</v>
      </c>
      <c r="I3767" s="1" t="n">
        <v>-0.0322554625120031</v>
      </c>
      <c r="J3767" s="1" t="n">
        <v>0.0431097795632674</v>
      </c>
      <c r="K3767" s="1" t="n">
        <v>1.00544191222862</v>
      </c>
      <c r="L3767" s="1" t="n">
        <v>0.968259196555057</v>
      </c>
      <c r="M3767" s="1" t="n">
        <v>1.04405250418755</v>
      </c>
    </row>
    <row r="3768" customFormat="false" ht="13.8" hidden="false" customHeight="false" outlineLevel="0" collapsed="false">
      <c r="A3768" s="1" t="s">
        <v>1938</v>
      </c>
      <c r="B3768" s="1" t="s">
        <v>432</v>
      </c>
      <c r="C3768" s="1" t="s">
        <v>1939</v>
      </c>
      <c r="D3768" s="1" t="s">
        <v>409</v>
      </c>
      <c r="E3768" s="1" t="n">
        <v>18</v>
      </c>
      <c r="F3768" s="1" t="n">
        <v>-0.00612938736154539</v>
      </c>
      <c r="G3768" s="1" t="n">
        <v>0.0386409389603522</v>
      </c>
      <c r="H3768" s="1" t="n">
        <v>0.875834104691285</v>
      </c>
      <c r="I3768" s="1" t="n">
        <v>-0.0818656277238357</v>
      </c>
      <c r="J3768" s="1" t="n">
        <v>0.0696068530007449</v>
      </c>
      <c r="K3768" s="1" t="n">
        <v>0.993889359012351</v>
      </c>
      <c r="L3768" s="1" t="n">
        <v>0.921395760423979</v>
      </c>
      <c r="M3768" s="1" t="n">
        <v>1.0720866107561</v>
      </c>
    </row>
    <row r="3769" customFormat="false" ht="13.8" hidden="false" customHeight="false" outlineLevel="0" collapsed="false">
      <c r="A3769" s="1" t="s">
        <v>1938</v>
      </c>
      <c r="B3769" s="1" t="s">
        <v>432</v>
      </c>
      <c r="C3769" s="1" t="s">
        <v>1939</v>
      </c>
      <c r="D3769" s="1" t="s">
        <v>410</v>
      </c>
      <c r="E3769" s="1" t="n">
        <v>18</v>
      </c>
      <c r="F3769" s="1" t="n">
        <v>0.0117317083477372</v>
      </c>
      <c r="G3769" s="1" t="n">
        <v>0.0251581794912841</v>
      </c>
      <c r="H3769" s="1" t="n">
        <v>0.646907696096044</v>
      </c>
      <c r="I3769" s="1" t="n">
        <v>-0.0375783234551797</v>
      </c>
      <c r="J3769" s="1" t="n">
        <v>0.0610417401506542</v>
      </c>
      <c r="K3769" s="1" t="n">
        <v>1.01180079474092</v>
      </c>
      <c r="L3769" s="1" t="n">
        <v>0.963118979960328</v>
      </c>
      <c r="M3769" s="1" t="n">
        <v>1.06294328067393</v>
      </c>
    </row>
    <row r="3770" customFormat="false" ht="13.8" hidden="false" customHeight="false" outlineLevel="0" collapsed="false">
      <c r="A3770" s="1" t="s">
        <v>1940</v>
      </c>
      <c r="B3770" s="1" t="s">
        <v>432</v>
      </c>
      <c r="C3770" s="1" t="s">
        <v>1941</v>
      </c>
      <c r="D3770" s="1" t="s">
        <v>407</v>
      </c>
      <c r="E3770" s="1" t="n">
        <v>21</v>
      </c>
      <c r="F3770" s="1" t="n">
        <v>0.00365807687472269</v>
      </c>
      <c r="G3770" s="1" t="n">
        <v>0.0384234210194655</v>
      </c>
      <c r="H3770" s="1" t="n">
        <v>0.925149443823327</v>
      </c>
      <c r="I3770" s="1" t="n">
        <v>-0.0716518283234297</v>
      </c>
      <c r="J3770" s="1" t="n">
        <v>0.0789679820728751</v>
      </c>
      <c r="K3770" s="1" t="n">
        <v>1.00366477580384</v>
      </c>
      <c r="L3770" s="1" t="n">
        <v>0.930854936720961</v>
      </c>
      <c r="M3770" s="1" t="n">
        <v>1.0821696726859</v>
      </c>
    </row>
    <row r="3771" customFormat="false" ht="13.8" hidden="false" customHeight="false" outlineLevel="0" collapsed="false">
      <c r="A3771" s="1" t="s">
        <v>1940</v>
      </c>
      <c r="B3771" s="1" t="s">
        <v>432</v>
      </c>
      <c r="C3771" s="1" t="s">
        <v>1941</v>
      </c>
      <c r="D3771" s="1" t="s">
        <v>408</v>
      </c>
      <c r="E3771" s="1" t="n">
        <v>21</v>
      </c>
      <c r="F3771" s="1" t="n">
        <v>0.00343001693667155</v>
      </c>
      <c r="G3771" s="1" t="n">
        <v>0.0301045563677875</v>
      </c>
      <c r="H3771" s="1" t="n">
        <v>0.909287890195629</v>
      </c>
      <c r="I3771" s="1" t="n">
        <v>-0.0555749135441919</v>
      </c>
      <c r="J3771" s="1" t="n">
        <v>0.062434947417535</v>
      </c>
      <c r="K3771" s="1" t="n">
        <v>1.00343590617624</v>
      </c>
      <c r="L3771" s="1" t="n">
        <v>0.945941157211355</v>
      </c>
      <c r="M3771" s="1" t="n">
        <v>1.06442521305662</v>
      </c>
    </row>
    <row r="3772" customFormat="false" ht="13.8" hidden="false" customHeight="false" outlineLevel="0" collapsed="false">
      <c r="A3772" s="1" t="s">
        <v>1940</v>
      </c>
      <c r="B3772" s="1" t="s">
        <v>432</v>
      </c>
      <c r="C3772" s="1" t="s">
        <v>1941</v>
      </c>
      <c r="D3772" s="1" t="s">
        <v>406</v>
      </c>
      <c r="E3772" s="1" t="n">
        <v>21</v>
      </c>
      <c r="F3772" s="1" t="n">
        <v>0.00240639477445619</v>
      </c>
      <c r="G3772" s="1" t="n">
        <v>0.0230084560374127</v>
      </c>
      <c r="H3772" s="1" t="n">
        <v>0.916703207020979</v>
      </c>
      <c r="I3772" s="1" t="n">
        <v>-0.0426901790588727</v>
      </c>
      <c r="J3772" s="1" t="n">
        <v>0.047502968607785</v>
      </c>
      <c r="K3772" s="1" t="n">
        <v>1.00240929246623</v>
      </c>
      <c r="L3772" s="1" t="n">
        <v>0.958208217054652</v>
      </c>
      <c r="M3772" s="1" t="n">
        <v>1.04864931414518</v>
      </c>
    </row>
    <row r="3773" customFormat="false" ht="13.8" hidden="false" customHeight="false" outlineLevel="0" collapsed="false">
      <c r="A3773" s="1" t="s">
        <v>1940</v>
      </c>
      <c r="B3773" s="1" t="s">
        <v>432</v>
      </c>
      <c r="C3773" s="1" t="s">
        <v>1941</v>
      </c>
      <c r="D3773" s="1" t="s">
        <v>409</v>
      </c>
      <c r="E3773" s="1" t="n">
        <v>21</v>
      </c>
      <c r="F3773" s="1" t="n">
        <v>0.0125439737944246</v>
      </c>
      <c r="G3773" s="1" t="n">
        <v>0.0442438063127121</v>
      </c>
      <c r="H3773" s="1" t="n">
        <v>0.779692865147902</v>
      </c>
      <c r="I3773" s="1" t="n">
        <v>-0.0741738865784911</v>
      </c>
      <c r="J3773" s="1" t="n">
        <v>0.0992618341673404</v>
      </c>
      <c r="K3773" s="1" t="n">
        <v>1.01262297943632</v>
      </c>
      <c r="L3773" s="1" t="n">
        <v>0.928510224337</v>
      </c>
      <c r="M3773" s="1" t="n">
        <v>1.10435541968823</v>
      </c>
    </row>
    <row r="3774" customFormat="false" ht="13.8" hidden="false" customHeight="false" outlineLevel="0" collapsed="false">
      <c r="A3774" s="1" t="s">
        <v>1940</v>
      </c>
      <c r="B3774" s="1" t="s">
        <v>432</v>
      </c>
      <c r="C3774" s="1" t="s">
        <v>1941</v>
      </c>
      <c r="D3774" s="1" t="s">
        <v>410</v>
      </c>
      <c r="E3774" s="1" t="n">
        <v>21</v>
      </c>
      <c r="F3774" s="1" t="n">
        <v>0.00403280389366723</v>
      </c>
      <c r="G3774" s="1" t="n">
        <v>0.0303262476281287</v>
      </c>
      <c r="H3774" s="1" t="n">
        <v>0.895537580493639</v>
      </c>
      <c r="I3774" s="1" t="n">
        <v>-0.0554066414574651</v>
      </c>
      <c r="J3774" s="1" t="n">
        <v>0.0634722492447995</v>
      </c>
      <c r="K3774" s="1" t="n">
        <v>1.00404094658958</v>
      </c>
      <c r="L3774" s="1" t="n">
        <v>0.946100346096947</v>
      </c>
      <c r="M3774" s="1" t="n">
        <v>1.06552991613132</v>
      </c>
    </row>
    <row r="3775" customFormat="false" ht="13.8" hidden="false" customHeight="false" outlineLevel="0" collapsed="false">
      <c r="A3775" s="1" t="s">
        <v>1942</v>
      </c>
      <c r="B3775" s="1" t="s">
        <v>432</v>
      </c>
      <c r="C3775" s="1" t="s">
        <v>1943</v>
      </c>
      <c r="D3775" s="1" t="s">
        <v>407</v>
      </c>
      <c r="E3775" s="1" t="n">
        <v>14</v>
      </c>
      <c r="F3775" s="1" t="n">
        <v>0.00701255040179631</v>
      </c>
      <c r="G3775" s="1" t="n">
        <v>0.0503139090742748</v>
      </c>
      <c r="H3775" s="1" t="n">
        <v>0.891464901735161</v>
      </c>
      <c r="I3775" s="1" t="n">
        <v>-0.0916027113837823</v>
      </c>
      <c r="J3775" s="1" t="n">
        <v>0.105627812187375</v>
      </c>
      <c r="K3775" s="1" t="n">
        <v>1.00703719590897</v>
      </c>
      <c r="L3775" s="1" t="n">
        <v>0.91246759052987</v>
      </c>
      <c r="M3775" s="1" t="n">
        <v>1.11140814695161</v>
      </c>
    </row>
    <row r="3776" customFormat="false" ht="13.8" hidden="false" customHeight="false" outlineLevel="0" collapsed="false">
      <c r="A3776" s="1" t="s">
        <v>1942</v>
      </c>
      <c r="B3776" s="1" t="s">
        <v>432</v>
      </c>
      <c r="C3776" s="1" t="s">
        <v>1943</v>
      </c>
      <c r="D3776" s="1" t="s">
        <v>408</v>
      </c>
      <c r="E3776" s="1" t="n">
        <v>14</v>
      </c>
      <c r="F3776" s="1" t="n">
        <v>-0.00352200625289768</v>
      </c>
      <c r="G3776" s="1" t="n">
        <v>0.0319793111562729</v>
      </c>
      <c r="H3776" s="1" t="n">
        <v>0.912303183466616</v>
      </c>
      <c r="I3776" s="1" t="n">
        <v>-0.0662014561191925</v>
      </c>
      <c r="J3776" s="1" t="n">
        <v>0.0591574436133971</v>
      </c>
      <c r="K3776" s="1" t="n">
        <v>0.996484188736061</v>
      </c>
      <c r="L3776" s="1" t="n">
        <v>0.9359422939956</v>
      </c>
      <c r="M3776" s="1" t="n">
        <v>1.06094226617526</v>
      </c>
    </row>
    <row r="3777" customFormat="false" ht="13.8" hidden="false" customHeight="false" outlineLevel="0" collapsed="false">
      <c r="A3777" s="1" t="s">
        <v>1942</v>
      </c>
      <c r="B3777" s="1" t="s">
        <v>432</v>
      </c>
      <c r="C3777" s="1" t="s">
        <v>1943</v>
      </c>
      <c r="D3777" s="1" t="s">
        <v>406</v>
      </c>
      <c r="E3777" s="1" t="n">
        <v>14</v>
      </c>
      <c r="F3777" s="1" t="n">
        <v>-0.00590077749093213</v>
      </c>
      <c r="G3777" s="1" t="n">
        <v>0.0276533860424053</v>
      </c>
      <c r="H3777" s="1" t="n">
        <v>0.831027815669749</v>
      </c>
      <c r="I3777" s="1" t="n">
        <v>-0.0601014141340464</v>
      </c>
      <c r="J3777" s="1" t="n">
        <v>0.0482998591521822</v>
      </c>
      <c r="K3777" s="1" t="n">
        <v>0.994116597903655</v>
      </c>
      <c r="L3777" s="1" t="n">
        <v>0.941669030192378</v>
      </c>
      <c r="M3777" s="1" t="n">
        <v>1.04948530592074</v>
      </c>
    </row>
    <row r="3778" customFormat="false" ht="13.8" hidden="false" customHeight="false" outlineLevel="0" collapsed="false">
      <c r="A3778" s="1" t="s">
        <v>1942</v>
      </c>
      <c r="B3778" s="1" t="s">
        <v>432</v>
      </c>
      <c r="C3778" s="1" t="s">
        <v>1943</v>
      </c>
      <c r="D3778" s="1" t="s">
        <v>409</v>
      </c>
      <c r="E3778" s="1" t="n">
        <v>14</v>
      </c>
      <c r="F3778" s="1" t="n">
        <v>0.00196605814837475</v>
      </c>
      <c r="G3778" s="1" t="n">
        <v>0.0488384362503662</v>
      </c>
      <c r="H3778" s="1" t="n">
        <v>0.968500422607736</v>
      </c>
      <c r="I3778" s="1" t="n">
        <v>-0.093757276902343</v>
      </c>
      <c r="J3778" s="1" t="n">
        <v>0.0976893931990925</v>
      </c>
      <c r="K3778" s="1" t="n">
        <v>1.00196799210791</v>
      </c>
      <c r="L3778" s="1" t="n">
        <v>0.910503735709159</v>
      </c>
      <c r="M3778" s="1" t="n">
        <v>1.10262025056584</v>
      </c>
    </row>
    <row r="3779" customFormat="false" ht="13.8" hidden="false" customHeight="false" outlineLevel="0" collapsed="false">
      <c r="A3779" s="1" t="s">
        <v>1942</v>
      </c>
      <c r="B3779" s="1" t="s">
        <v>432</v>
      </c>
      <c r="C3779" s="1" t="s">
        <v>1943</v>
      </c>
      <c r="D3779" s="1" t="s">
        <v>410</v>
      </c>
      <c r="E3779" s="1" t="n">
        <v>14</v>
      </c>
      <c r="F3779" s="1" t="n">
        <v>0.000282308891465244</v>
      </c>
      <c r="G3779" s="1" t="n">
        <v>0.0341515036315089</v>
      </c>
      <c r="H3779" s="1" t="n">
        <v>0.993529977007014</v>
      </c>
      <c r="I3779" s="1" t="n">
        <v>-0.0666546382262923</v>
      </c>
      <c r="J3779" s="1" t="n">
        <v>0.0672192560092228</v>
      </c>
      <c r="K3779" s="1" t="n">
        <v>1.00028234874437</v>
      </c>
      <c r="L3779" s="1" t="n">
        <v>0.935518237789283</v>
      </c>
      <c r="M3779" s="1" t="n">
        <v>1.06952995333793</v>
      </c>
    </row>
    <row r="3780" customFormat="false" ht="13.8" hidden="false" customHeight="false" outlineLevel="0" collapsed="false">
      <c r="A3780" s="1" t="s">
        <v>1944</v>
      </c>
      <c r="B3780" s="1" t="s">
        <v>432</v>
      </c>
      <c r="C3780" s="1" t="s">
        <v>1945</v>
      </c>
      <c r="D3780" s="1" t="s">
        <v>407</v>
      </c>
      <c r="E3780" s="1" t="n">
        <v>31</v>
      </c>
      <c r="F3780" s="1" t="n">
        <v>0.0210642232570775</v>
      </c>
      <c r="G3780" s="1" t="n">
        <v>0.0203662498048783</v>
      </c>
      <c r="H3780" s="1" t="n">
        <v>0.309557774275587</v>
      </c>
      <c r="I3780" s="1" t="n">
        <v>-0.0188536263604839</v>
      </c>
      <c r="J3780" s="1" t="n">
        <v>0.060982072874639</v>
      </c>
      <c r="K3780" s="1" t="n">
        <v>1.02128763995001</v>
      </c>
      <c r="L3780" s="1" t="n">
        <v>0.981322991548591</v>
      </c>
      <c r="M3780" s="1" t="n">
        <v>1.06287985963591</v>
      </c>
    </row>
    <row r="3781" customFormat="false" ht="13.8" hidden="false" customHeight="false" outlineLevel="0" collapsed="false">
      <c r="A3781" s="1" t="s">
        <v>1944</v>
      </c>
      <c r="B3781" s="1" t="s">
        <v>432</v>
      </c>
      <c r="C3781" s="1" t="s">
        <v>1945</v>
      </c>
      <c r="D3781" s="1" t="s">
        <v>408</v>
      </c>
      <c r="E3781" s="1" t="n">
        <v>31</v>
      </c>
      <c r="F3781" s="1" t="n">
        <v>0.00661238554490008</v>
      </c>
      <c r="G3781" s="1" t="n">
        <v>0.020330319873796</v>
      </c>
      <c r="H3781" s="1" t="n">
        <v>0.744993767675075</v>
      </c>
      <c r="I3781" s="1" t="n">
        <v>-0.0332350414077401</v>
      </c>
      <c r="J3781" s="1" t="n">
        <v>0.0464598124975402</v>
      </c>
      <c r="K3781" s="1" t="n">
        <v>1.00663429563222</v>
      </c>
      <c r="L3781" s="1" t="n">
        <v>0.967311174687424</v>
      </c>
      <c r="M3781" s="1" t="n">
        <v>1.0475559795641</v>
      </c>
    </row>
    <row r="3782" customFormat="false" ht="13.8" hidden="false" customHeight="false" outlineLevel="0" collapsed="false">
      <c r="A3782" s="1" t="s">
        <v>1944</v>
      </c>
      <c r="B3782" s="1" t="s">
        <v>432</v>
      </c>
      <c r="C3782" s="1" t="s">
        <v>1945</v>
      </c>
      <c r="D3782" s="1" t="s">
        <v>406</v>
      </c>
      <c r="E3782" s="1" t="n">
        <v>31</v>
      </c>
      <c r="F3782" s="1" t="n">
        <v>0.0104816888576206</v>
      </c>
      <c r="G3782" s="1" t="n">
        <v>0.0137796598275341</v>
      </c>
      <c r="H3782" s="1" t="n">
        <v>0.446857882435394</v>
      </c>
      <c r="I3782" s="1" t="n">
        <v>-0.0165264444043462</v>
      </c>
      <c r="J3782" s="1" t="n">
        <v>0.0374898221195873</v>
      </c>
      <c r="K3782" s="1" t="n">
        <v>1.01053681419213</v>
      </c>
      <c r="L3782" s="1" t="n">
        <v>0.983609368082899</v>
      </c>
      <c r="M3782" s="1" t="n">
        <v>1.03820143033805</v>
      </c>
    </row>
    <row r="3783" customFormat="false" ht="13.8" hidden="false" customHeight="false" outlineLevel="0" collapsed="false">
      <c r="A3783" s="1" t="s">
        <v>1944</v>
      </c>
      <c r="B3783" s="1" t="s">
        <v>432</v>
      </c>
      <c r="C3783" s="1" t="s">
        <v>1945</v>
      </c>
      <c r="D3783" s="1" t="s">
        <v>409</v>
      </c>
      <c r="E3783" s="1" t="n">
        <v>31</v>
      </c>
      <c r="F3783" s="1" t="n">
        <v>0.0422624598860811</v>
      </c>
      <c r="G3783" s="1" t="n">
        <v>0.034045126287107</v>
      </c>
      <c r="H3783" s="1" t="n">
        <v>0.224089528332693</v>
      </c>
      <c r="I3783" s="1" t="n">
        <v>-0.0244659876366486</v>
      </c>
      <c r="J3783" s="1" t="n">
        <v>0.108990907408811</v>
      </c>
      <c r="K3783" s="1" t="n">
        <v>1.04316823263999</v>
      </c>
      <c r="L3783" s="1" t="n">
        <v>0.975830878668388</v>
      </c>
      <c r="M3783" s="1" t="n">
        <v>1.11515221067218</v>
      </c>
    </row>
    <row r="3784" customFormat="false" ht="13.8" hidden="false" customHeight="false" outlineLevel="0" collapsed="false">
      <c r="A3784" s="1" t="s">
        <v>1944</v>
      </c>
      <c r="B3784" s="1" t="s">
        <v>432</v>
      </c>
      <c r="C3784" s="1" t="s">
        <v>1945</v>
      </c>
      <c r="D3784" s="1" t="s">
        <v>410</v>
      </c>
      <c r="E3784" s="1" t="n">
        <v>31</v>
      </c>
      <c r="F3784" s="1" t="n">
        <v>0.008141110079733</v>
      </c>
      <c r="G3784" s="1" t="n">
        <v>0.0214093320395842</v>
      </c>
      <c r="H3784" s="1" t="n">
        <v>0.706431603045468</v>
      </c>
      <c r="I3784" s="1" t="n">
        <v>-0.0338211807178521</v>
      </c>
      <c r="J3784" s="1" t="n">
        <v>0.0501034008773181</v>
      </c>
      <c r="K3784" s="1" t="n">
        <v>1.0081743390287</v>
      </c>
      <c r="L3784" s="1" t="n">
        <v>0.966744361714739</v>
      </c>
      <c r="M3784" s="1" t="n">
        <v>1.05137980434984</v>
      </c>
    </row>
    <row r="3785" customFormat="false" ht="13.8" hidden="false" customHeight="false" outlineLevel="0" collapsed="false">
      <c r="A3785" s="1" t="s">
        <v>1946</v>
      </c>
      <c r="B3785" s="1" t="s">
        <v>432</v>
      </c>
      <c r="C3785" s="1" t="s">
        <v>1947</v>
      </c>
      <c r="D3785" s="1" t="s">
        <v>407</v>
      </c>
      <c r="E3785" s="1" t="n">
        <v>24</v>
      </c>
      <c r="F3785" s="1" t="n">
        <v>0.0242187833308553</v>
      </c>
      <c r="G3785" s="1" t="n">
        <v>0.0223740972426031</v>
      </c>
      <c r="H3785" s="1" t="n">
        <v>0.290775935727511</v>
      </c>
      <c r="I3785" s="1" t="n">
        <v>-0.0196344472646467</v>
      </c>
      <c r="J3785" s="1" t="n">
        <v>0.0680720139263573</v>
      </c>
      <c r="K3785" s="1" t="n">
        <v>1.02451444005434</v>
      </c>
      <c r="L3785" s="1" t="n">
        <v>0.980557053112341</v>
      </c>
      <c r="M3785" s="1" t="n">
        <v>1.0704423924628</v>
      </c>
    </row>
    <row r="3786" customFormat="false" ht="13.8" hidden="false" customHeight="false" outlineLevel="0" collapsed="false">
      <c r="A3786" s="1" t="s">
        <v>1946</v>
      </c>
      <c r="B3786" s="1" t="s">
        <v>432</v>
      </c>
      <c r="C3786" s="1" t="s">
        <v>1947</v>
      </c>
      <c r="D3786" s="1" t="s">
        <v>408</v>
      </c>
      <c r="E3786" s="1" t="n">
        <v>24</v>
      </c>
      <c r="F3786" s="1" t="n">
        <v>0.0206418412873433</v>
      </c>
      <c r="G3786" s="1" t="n">
        <v>0.0237413381877784</v>
      </c>
      <c r="H3786" s="1" t="n">
        <v>0.384602546512205</v>
      </c>
      <c r="I3786" s="1" t="n">
        <v>-0.0258911815607022</v>
      </c>
      <c r="J3786" s="1" t="n">
        <v>0.0671748641353889</v>
      </c>
      <c r="K3786" s="1" t="n">
        <v>1.02085635755435</v>
      </c>
      <c r="L3786" s="1" t="n">
        <v>0.974441121001534</v>
      </c>
      <c r="M3786" s="1" t="n">
        <v>1.06948247595299</v>
      </c>
    </row>
    <row r="3787" customFormat="false" ht="13.8" hidden="false" customHeight="false" outlineLevel="0" collapsed="false">
      <c r="A3787" s="1" t="s">
        <v>1946</v>
      </c>
      <c r="B3787" s="1" t="s">
        <v>432</v>
      </c>
      <c r="C3787" s="1" t="s">
        <v>1947</v>
      </c>
      <c r="D3787" s="1" t="s">
        <v>406</v>
      </c>
      <c r="E3787" s="1" t="n">
        <v>24</v>
      </c>
      <c r="F3787" s="1" t="n">
        <v>0.0102824745685648</v>
      </c>
      <c r="G3787" s="1" t="n">
        <v>0.0158031289630316</v>
      </c>
      <c r="H3787" s="1" t="n">
        <v>0.515265553312192</v>
      </c>
      <c r="I3787" s="1" t="n">
        <v>-0.0206916581989771</v>
      </c>
      <c r="J3787" s="1" t="n">
        <v>0.0412566073361068</v>
      </c>
      <c r="K3787" s="1" t="n">
        <v>1.01033552087004</v>
      </c>
      <c r="L3787" s="1" t="n">
        <v>0.979520945262834</v>
      </c>
      <c r="M3787" s="1" t="n">
        <v>1.04211948674342</v>
      </c>
    </row>
    <row r="3788" customFormat="false" ht="13.8" hidden="false" customHeight="false" outlineLevel="0" collapsed="false">
      <c r="A3788" s="1" t="s">
        <v>1946</v>
      </c>
      <c r="B3788" s="1" t="s">
        <v>432</v>
      </c>
      <c r="C3788" s="1" t="s">
        <v>1947</v>
      </c>
      <c r="D3788" s="1" t="s">
        <v>409</v>
      </c>
      <c r="E3788" s="1" t="n">
        <v>24</v>
      </c>
      <c r="F3788" s="1" t="n">
        <v>0.0316240988168112</v>
      </c>
      <c r="G3788" s="1" t="n">
        <v>0.0420965730993425</v>
      </c>
      <c r="H3788" s="1" t="n">
        <v>0.460133860701543</v>
      </c>
      <c r="I3788" s="1" t="n">
        <v>-0.0508851844579002</v>
      </c>
      <c r="J3788" s="1" t="n">
        <v>0.114133382091523</v>
      </c>
      <c r="K3788" s="1" t="n">
        <v>1.03212945369231</v>
      </c>
      <c r="L3788" s="1" t="n">
        <v>0.950387783556946</v>
      </c>
      <c r="M3788" s="1" t="n">
        <v>1.12090162311662</v>
      </c>
    </row>
    <row r="3789" customFormat="false" ht="13.8" hidden="false" customHeight="false" outlineLevel="0" collapsed="false">
      <c r="A3789" s="1" t="s">
        <v>1946</v>
      </c>
      <c r="B3789" s="1" t="s">
        <v>432</v>
      </c>
      <c r="C3789" s="1" t="s">
        <v>1947</v>
      </c>
      <c r="D3789" s="1" t="s">
        <v>410</v>
      </c>
      <c r="E3789" s="1" t="n">
        <v>24</v>
      </c>
      <c r="F3789" s="1" t="n">
        <v>0.0270678374298827</v>
      </c>
      <c r="G3789" s="1" t="n">
        <v>0.0203451280026959</v>
      </c>
      <c r="H3789" s="1" t="n">
        <v>0.196417133285516</v>
      </c>
      <c r="I3789" s="1" t="n">
        <v>-0.0128086134554012</v>
      </c>
      <c r="J3789" s="1" t="n">
        <v>0.0669442883151666</v>
      </c>
      <c r="K3789" s="1" t="n">
        <v>1.02743749911876</v>
      </c>
      <c r="L3789" s="1" t="n">
        <v>0.987273067721129</v>
      </c>
      <c r="M3789" s="1" t="n">
        <v>1.06923590758133</v>
      </c>
    </row>
    <row r="3790" customFormat="false" ht="13.8" hidden="false" customHeight="false" outlineLevel="0" collapsed="false">
      <c r="A3790" s="1" t="s">
        <v>1948</v>
      </c>
      <c r="B3790" s="1" t="s">
        <v>432</v>
      </c>
      <c r="C3790" s="1" t="s">
        <v>1949</v>
      </c>
      <c r="D3790" s="1" t="s">
        <v>407</v>
      </c>
      <c r="E3790" s="1" t="n">
        <v>22</v>
      </c>
      <c r="F3790" s="1" t="n">
        <v>0.069459217371564</v>
      </c>
      <c r="G3790" s="1" t="n">
        <v>0.0282877624430025</v>
      </c>
      <c r="H3790" s="1" t="n">
        <v>0.0233457539471506</v>
      </c>
      <c r="I3790" s="1" t="n">
        <v>0.0140152029832791</v>
      </c>
      <c r="J3790" s="1" t="n">
        <v>0.124903231759849</v>
      </c>
      <c r="K3790" s="1" t="n">
        <v>1.07192834425796</v>
      </c>
      <c r="L3790" s="1" t="n">
        <v>1.0141138763776</v>
      </c>
      <c r="M3790" s="1" t="n">
        <v>1.13303880559048</v>
      </c>
    </row>
    <row r="3791" customFormat="false" ht="13.8" hidden="false" customHeight="false" outlineLevel="0" collapsed="false">
      <c r="A3791" s="1" t="s">
        <v>1948</v>
      </c>
      <c r="B3791" s="1" t="s">
        <v>432</v>
      </c>
      <c r="C3791" s="1" t="s">
        <v>1949</v>
      </c>
      <c r="D3791" s="1" t="s">
        <v>408</v>
      </c>
      <c r="E3791" s="1" t="n">
        <v>22</v>
      </c>
      <c r="F3791" s="1" t="n">
        <v>0.0313796780539843</v>
      </c>
      <c r="G3791" s="1" t="n">
        <v>0.0260948538763812</v>
      </c>
      <c r="H3791" s="1" t="n">
        <v>0.229160721782916</v>
      </c>
      <c r="I3791" s="1" t="n">
        <v>-0.0197662355437229</v>
      </c>
      <c r="J3791" s="1" t="n">
        <v>0.0825255916516916</v>
      </c>
      <c r="K3791" s="1" t="n">
        <v>1.03187721065188</v>
      </c>
      <c r="L3791" s="1" t="n">
        <v>0.980427835700632</v>
      </c>
      <c r="M3791" s="1" t="n">
        <v>1.08602646629448</v>
      </c>
    </row>
    <row r="3792" customFormat="false" ht="13.8" hidden="false" customHeight="false" outlineLevel="0" collapsed="false">
      <c r="A3792" s="1" t="s">
        <v>1948</v>
      </c>
      <c r="B3792" s="1" t="s">
        <v>432</v>
      </c>
      <c r="C3792" s="1" t="s">
        <v>1949</v>
      </c>
      <c r="D3792" s="1" t="s">
        <v>406</v>
      </c>
      <c r="E3792" s="1" t="n">
        <v>22</v>
      </c>
      <c r="F3792" s="1" t="n">
        <v>0.0310504763720281</v>
      </c>
      <c r="G3792" s="1" t="n">
        <v>0.0196130973601405</v>
      </c>
      <c r="H3792" s="1" t="n">
        <v>0.113387264657768</v>
      </c>
      <c r="I3792" s="1" t="n">
        <v>-0.00739119445384722</v>
      </c>
      <c r="J3792" s="1" t="n">
        <v>0.0694921471979034</v>
      </c>
      <c r="K3792" s="1" t="n">
        <v>1.03153757084662</v>
      </c>
      <c r="L3792" s="1" t="n">
        <v>0.992636053251523</v>
      </c>
      <c r="M3792" s="1" t="n">
        <v>1.07196364325337</v>
      </c>
    </row>
    <row r="3793" customFormat="false" ht="13.8" hidden="false" customHeight="false" outlineLevel="0" collapsed="false">
      <c r="A3793" s="1" t="s">
        <v>1948</v>
      </c>
      <c r="B3793" s="1" t="s">
        <v>432</v>
      </c>
      <c r="C3793" s="1" t="s">
        <v>1949</v>
      </c>
      <c r="D3793" s="1" t="s">
        <v>409</v>
      </c>
      <c r="E3793" s="1" t="n">
        <v>22</v>
      </c>
      <c r="F3793" s="1" t="n">
        <v>0.0173714051293151</v>
      </c>
      <c r="G3793" s="1" t="n">
        <v>0.0507127277748745</v>
      </c>
      <c r="H3793" s="1" t="n">
        <v>0.73534543802237</v>
      </c>
      <c r="I3793" s="1" t="n">
        <v>-0.0820255413094389</v>
      </c>
      <c r="J3793" s="1" t="n">
        <v>0.116768351568069</v>
      </c>
      <c r="K3793" s="1" t="n">
        <v>1.01752316547731</v>
      </c>
      <c r="L3793" s="1" t="n">
        <v>0.921248428504671</v>
      </c>
      <c r="M3793" s="1" t="n">
        <v>1.1238590593457</v>
      </c>
    </row>
    <row r="3794" customFormat="false" ht="13.8" hidden="false" customHeight="false" outlineLevel="0" collapsed="false">
      <c r="A3794" s="1" t="s">
        <v>1948</v>
      </c>
      <c r="B3794" s="1" t="s">
        <v>432</v>
      </c>
      <c r="C3794" s="1" t="s">
        <v>1949</v>
      </c>
      <c r="D3794" s="1" t="s">
        <v>410</v>
      </c>
      <c r="E3794" s="1" t="n">
        <v>22</v>
      </c>
      <c r="F3794" s="1" t="n">
        <v>0.0489312412727622</v>
      </c>
      <c r="G3794" s="1" t="n">
        <v>0.0237472018467869</v>
      </c>
      <c r="H3794" s="1" t="n">
        <v>0.0519539040626593</v>
      </c>
      <c r="I3794" s="1" t="n">
        <v>0.0023867256530599</v>
      </c>
      <c r="J3794" s="1" t="n">
        <v>0.0954757568924644</v>
      </c>
      <c r="K3794" s="1" t="n">
        <v>1.05014814140793</v>
      </c>
      <c r="L3794" s="1" t="n">
        <v>1.00238957615006</v>
      </c>
      <c r="M3794" s="1" t="n">
        <v>1.10018214987646</v>
      </c>
    </row>
    <row r="3795" customFormat="false" ht="13.8" hidden="false" customHeight="false" outlineLevel="0" collapsed="false">
      <c r="A3795" s="1" t="s">
        <v>1950</v>
      </c>
      <c r="B3795" s="1" t="s">
        <v>432</v>
      </c>
      <c r="C3795" s="1" t="s">
        <v>1951</v>
      </c>
      <c r="D3795" s="1" t="s">
        <v>407</v>
      </c>
      <c r="E3795" s="1" t="n">
        <v>19</v>
      </c>
      <c r="F3795" s="1" t="n">
        <v>0.000608385149402192</v>
      </c>
      <c r="G3795" s="1" t="n">
        <v>0.0485360950906685</v>
      </c>
      <c r="H3795" s="1" t="n">
        <v>0.990144951266634</v>
      </c>
      <c r="I3795" s="1" t="n">
        <v>-0.0945223612283081</v>
      </c>
      <c r="J3795" s="1" t="n">
        <v>0.0957391315271124</v>
      </c>
      <c r="K3795" s="1" t="n">
        <v>1.00060857025318</v>
      </c>
      <c r="L3795" s="1" t="n">
        <v>0.909807389987801</v>
      </c>
      <c r="M3795" s="1" t="n">
        <v>1.10047194810931</v>
      </c>
    </row>
    <row r="3796" customFormat="false" ht="13.8" hidden="false" customHeight="false" outlineLevel="0" collapsed="false">
      <c r="A3796" s="1" t="s">
        <v>1950</v>
      </c>
      <c r="B3796" s="1" t="s">
        <v>432</v>
      </c>
      <c r="C3796" s="1" t="s">
        <v>1951</v>
      </c>
      <c r="D3796" s="1" t="s">
        <v>408</v>
      </c>
      <c r="E3796" s="1" t="n">
        <v>19</v>
      </c>
      <c r="F3796" s="1" t="n">
        <v>0.0132483307538111</v>
      </c>
      <c r="G3796" s="1" t="n">
        <v>0.0387321214335647</v>
      </c>
      <c r="H3796" s="1" t="n">
        <v>0.732313097101867</v>
      </c>
      <c r="I3796" s="1" t="n">
        <v>-0.0626666272559757</v>
      </c>
      <c r="J3796" s="1" t="n">
        <v>0.089163288763598</v>
      </c>
      <c r="K3796" s="1" t="n">
        <v>1.01333647872872</v>
      </c>
      <c r="L3796" s="1" t="n">
        <v>0.939256544033101</v>
      </c>
      <c r="M3796" s="1" t="n">
        <v>1.09325915868853</v>
      </c>
    </row>
    <row r="3797" customFormat="false" ht="13.8" hidden="false" customHeight="false" outlineLevel="0" collapsed="false">
      <c r="A3797" s="1" t="s">
        <v>1950</v>
      </c>
      <c r="B3797" s="1" t="s">
        <v>432</v>
      </c>
      <c r="C3797" s="1" t="s">
        <v>1951</v>
      </c>
      <c r="D3797" s="1" t="s">
        <v>406</v>
      </c>
      <c r="E3797" s="1" t="n">
        <v>19</v>
      </c>
      <c r="F3797" s="1" t="n">
        <v>0.010058725907296</v>
      </c>
      <c r="G3797" s="1" t="n">
        <v>0.0243167572072119</v>
      </c>
      <c r="H3797" s="1" t="n">
        <v>0.679127459057787</v>
      </c>
      <c r="I3797" s="1" t="n">
        <v>-0.0376021182188393</v>
      </c>
      <c r="J3797" s="1" t="n">
        <v>0.0577195700334314</v>
      </c>
      <c r="K3797" s="1" t="n">
        <v>1.01010948493837</v>
      </c>
      <c r="L3797" s="1" t="n">
        <v>0.963096063044476</v>
      </c>
      <c r="M3797" s="1" t="n">
        <v>1.05941786153408</v>
      </c>
    </row>
    <row r="3798" customFormat="false" ht="13.8" hidden="false" customHeight="false" outlineLevel="0" collapsed="false">
      <c r="A3798" s="1" t="s">
        <v>1950</v>
      </c>
      <c r="B3798" s="1" t="s">
        <v>432</v>
      </c>
      <c r="C3798" s="1" t="s">
        <v>1951</v>
      </c>
      <c r="D3798" s="1" t="s">
        <v>409</v>
      </c>
      <c r="E3798" s="1" t="n">
        <v>19</v>
      </c>
      <c r="F3798" s="1" t="n">
        <v>-0.035969315480641</v>
      </c>
      <c r="G3798" s="1" t="n">
        <v>0.0592238398373769</v>
      </c>
      <c r="H3798" s="1" t="n">
        <v>0.551207454202613</v>
      </c>
      <c r="I3798" s="1" t="n">
        <v>-0.1520480415619</v>
      </c>
      <c r="J3798" s="1" t="n">
        <v>0.0801094106006178</v>
      </c>
      <c r="K3798" s="1" t="n">
        <v>0.964669893461011</v>
      </c>
      <c r="L3798" s="1" t="n">
        <v>0.858947014593716</v>
      </c>
      <c r="M3798" s="1" t="n">
        <v>1.08340559724775</v>
      </c>
    </row>
    <row r="3799" customFormat="false" ht="13.8" hidden="false" customHeight="false" outlineLevel="0" collapsed="false">
      <c r="A3799" s="1" t="s">
        <v>1950</v>
      </c>
      <c r="B3799" s="1" t="s">
        <v>432</v>
      </c>
      <c r="C3799" s="1" t="s">
        <v>1951</v>
      </c>
      <c r="D3799" s="1" t="s">
        <v>410</v>
      </c>
      <c r="E3799" s="1" t="n">
        <v>19</v>
      </c>
      <c r="F3799" s="1" t="n">
        <v>0.014585375700358</v>
      </c>
      <c r="G3799" s="1" t="n">
        <v>0.0467268768445748</v>
      </c>
      <c r="H3799" s="1" t="n">
        <v>0.758520269133953</v>
      </c>
      <c r="I3799" s="1" t="n">
        <v>-0.0769993029150085</v>
      </c>
      <c r="J3799" s="1" t="n">
        <v>0.106170054315725</v>
      </c>
      <c r="K3799" s="1" t="n">
        <v>1.01469226131591</v>
      </c>
      <c r="L3799" s="1" t="n">
        <v>0.925890499030641</v>
      </c>
      <c r="M3799" s="1" t="n">
        <v>1.11201096269195</v>
      </c>
    </row>
    <row r="3800" customFormat="false" ht="13.8" hidden="false" customHeight="false" outlineLevel="0" collapsed="false">
      <c r="A3800" s="1" t="s">
        <v>1952</v>
      </c>
      <c r="B3800" s="1" t="s">
        <v>432</v>
      </c>
      <c r="C3800" s="1" t="s">
        <v>1953</v>
      </c>
      <c r="D3800" s="1" t="s">
        <v>407</v>
      </c>
      <c r="E3800" s="1" t="n">
        <v>20</v>
      </c>
      <c r="F3800" s="1" t="n">
        <v>-0.0813073857782026</v>
      </c>
      <c r="G3800" s="1" t="n">
        <v>0.0496994364685892</v>
      </c>
      <c r="H3800" s="1" t="n">
        <v>0.119208460767061</v>
      </c>
      <c r="I3800" s="1" t="n">
        <v>-0.178718281256637</v>
      </c>
      <c r="J3800" s="1" t="n">
        <v>0.0161035097002322</v>
      </c>
      <c r="K3800" s="1" t="n">
        <v>0.92191026578185</v>
      </c>
      <c r="L3800" s="1" t="n">
        <v>0.836341479282408</v>
      </c>
      <c r="M3800" s="1" t="n">
        <v>1.01623387002544</v>
      </c>
    </row>
    <row r="3801" customFormat="false" ht="13.8" hidden="false" customHeight="false" outlineLevel="0" collapsed="false">
      <c r="A3801" s="1" t="s">
        <v>1952</v>
      </c>
      <c r="B3801" s="1" t="s">
        <v>432</v>
      </c>
      <c r="C3801" s="1" t="s">
        <v>1953</v>
      </c>
      <c r="D3801" s="1" t="s">
        <v>408</v>
      </c>
      <c r="E3801" s="1" t="n">
        <v>20</v>
      </c>
      <c r="F3801" s="1" t="n">
        <v>0.00511135903086197</v>
      </c>
      <c r="G3801" s="1" t="n">
        <v>0.0372423768669662</v>
      </c>
      <c r="H3801" s="1" t="n">
        <v>0.890836526711325</v>
      </c>
      <c r="I3801" s="1" t="n">
        <v>-0.0678836996283917</v>
      </c>
      <c r="J3801" s="1" t="n">
        <v>0.0781064176901156</v>
      </c>
      <c r="K3801" s="1" t="n">
        <v>1.00512444431146</v>
      </c>
      <c r="L3801" s="1" t="n">
        <v>0.934369134736014</v>
      </c>
      <c r="M3801" s="1" t="n">
        <v>1.08123771536808</v>
      </c>
    </row>
    <row r="3802" customFormat="false" ht="13.8" hidden="false" customHeight="false" outlineLevel="0" collapsed="false">
      <c r="A3802" s="1" t="s">
        <v>1952</v>
      </c>
      <c r="B3802" s="1" t="s">
        <v>432</v>
      </c>
      <c r="C3802" s="1" t="s">
        <v>1953</v>
      </c>
      <c r="D3802" s="1" t="s">
        <v>406</v>
      </c>
      <c r="E3802" s="1" t="n">
        <v>20</v>
      </c>
      <c r="F3802" s="1" t="n">
        <v>0.0109974027700493</v>
      </c>
      <c r="G3802" s="1" t="n">
        <v>0.0293659576011035</v>
      </c>
      <c r="H3802" s="1" t="n">
        <v>0.708036114394936</v>
      </c>
      <c r="I3802" s="1" t="n">
        <v>-0.0465598741281134</v>
      </c>
      <c r="J3802" s="1" t="n">
        <v>0.0685546796682121</v>
      </c>
      <c r="K3802" s="1" t="n">
        <v>1.01105809649094</v>
      </c>
      <c r="L3802" s="1" t="n">
        <v>0.954507408560159</v>
      </c>
      <c r="M3802" s="1" t="n">
        <v>1.07095918304279</v>
      </c>
    </row>
    <row r="3803" customFormat="false" ht="13.8" hidden="false" customHeight="false" outlineLevel="0" collapsed="false">
      <c r="A3803" s="1" t="s">
        <v>1952</v>
      </c>
      <c r="B3803" s="1" t="s">
        <v>432</v>
      </c>
      <c r="C3803" s="1" t="s">
        <v>1953</v>
      </c>
      <c r="D3803" s="1" t="s">
        <v>409</v>
      </c>
      <c r="E3803" s="1" t="n">
        <v>20</v>
      </c>
      <c r="F3803" s="1" t="n">
        <v>0.000136249847521031</v>
      </c>
      <c r="G3803" s="1" t="n">
        <v>0.0543324498092573</v>
      </c>
      <c r="H3803" s="1" t="n">
        <v>0.998025284440097</v>
      </c>
      <c r="I3803" s="1" t="n">
        <v>-0.106355351778623</v>
      </c>
      <c r="J3803" s="1" t="n">
        <v>0.106627851473665</v>
      </c>
      <c r="K3803" s="1" t="n">
        <v>1.00013625912995</v>
      </c>
      <c r="L3803" s="1" t="n">
        <v>0.89910509270814</v>
      </c>
      <c r="M3803" s="1" t="n">
        <v>1.11252015469471</v>
      </c>
    </row>
    <row r="3804" customFormat="false" ht="13.8" hidden="false" customHeight="false" outlineLevel="0" collapsed="false">
      <c r="A3804" s="1" t="s">
        <v>1952</v>
      </c>
      <c r="B3804" s="1" t="s">
        <v>432</v>
      </c>
      <c r="C3804" s="1" t="s">
        <v>1953</v>
      </c>
      <c r="D3804" s="1" t="s">
        <v>410</v>
      </c>
      <c r="E3804" s="1" t="n">
        <v>20</v>
      </c>
      <c r="F3804" s="1" t="n">
        <v>0.00938091193322033</v>
      </c>
      <c r="G3804" s="1" t="n">
        <v>0.0408535502173923</v>
      </c>
      <c r="H3804" s="1" t="n">
        <v>0.820838645843577</v>
      </c>
      <c r="I3804" s="1" t="n">
        <v>-0.0706920464928687</v>
      </c>
      <c r="J3804" s="1" t="n">
        <v>0.0894538703593093</v>
      </c>
      <c r="K3804" s="1" t="n">
        <v>1.00942505059992</v>
      </c>
      <c r="L3804" s="1" t="n">
        <v>0.931748783256329</v>
      </c>
      <c r="M3804" s="1" t="n">
        <v>1.09357688583999</v>
      </c>
    </row>
    <row r="3805" customFormat="false" ht="13.8" hidden="false" customHeight="false" outlineLevel="0" collapsed="false">
      <c r="A3805" s="1" t="s">
        <v>1954</v>
      </c>
      <c r="B3805" s="1" t="s">
        <v>432</v>
      </c>
      <c r="C3805" s="1" t="s">
        <v>1955</v>
      </c>
      <c r="D3805" s="1" t="s">
        <v>407</v>
      </c>
      <c r="E3805" s="1" t="n">
        <v>19</v>
      </c>
      <c r="F3805" s="1" t="n">
        <v>-0.0776840132247739</v>
      </c>
      <c r="G3805" s="1" t="n">
        <v>0.0560928127471441</v>
      </c>
      <c r="H3805" s="1" t="n">
        <v>0.183984346896331</v>
      </c>
      <c r="I3805" s="1" t="n">
        <v>-0.187625926209176</v>
      </c>
      <c r="J3805" s="1" t="n">
        <v>0.0322578997596286</v>
      </c>
      <c r="K3805" s="1" t="n">
        <v>0.925256749252504</v>
      </c>
      <c r="L3805" s="1" t="n">
        <v>0.828924728259102</v>
      </c>
      <c r="M3805" s="1" t="n">
        <v>1.03278382566205</v>
      </c>
    </row>
    <row r="3806" customFormat="false" ht="13.8" hidden="false" customHeight="false" outlineLevel="0" collapsed="false">
      <c r="A3806" s="1" t="s">
        <v>1954</v>
      </c>
      <c r="B3806" s="1" t="s">
        <v>432</v>
      </c>
      <c r="C3806" s="1" t="s">
        <v>1955</v>
      </c>
      <c r="D3806" s="1" t="s">
        <v>408</v>
      </c>
      <c r="E3806" s="1" t="n">
        <v>19</v>
      </c>
      <c r="F3806" s="1" t="n">
        <v>0.0158117455204186</v>
      </c>
      <c r="G3806" s="1" t="n">
        <v>0.0407195341032303</v>
      </c>
      <c r="H3806" s="1" t="n">
        <v>0.697787669382671</v>
      </c>
      <c r="I3806" s="1" t="n">
        <v>-0.0639985413219128</v>
      </c>
      <c r="J3806" s="1" t="n">
        <v>0.09562203236275</v>
      </c>
      <c r="K3806" s="1" t="n">
        <v>1.01593741263378</v>
      </c>
      <c r="L3806" s="1" t="n">
        <v>0.938006367779066</v>
      </c>
      <c r="M3806" s="1" t="n">
        <v>1.10034309130844</v>
      </c>
    </row>
    <row r="3807" customFormat="false" ht="13.8" hidden="false" customHeight="false" outlineLevel="0" collapsed="false">
      <c r="A3807" s="1" t="s">
        <v>1954</v>
      </c>
      <c r="B3807" s="1" t="s">
        <v>432</v>
      </c>
      <c r="C3807" s="1" t="s">
        <v>1955</v>
      </c>
      <c r="D3807" s="1" t="s">
        <v>406</v>
      </c>
      <c r="E3807" s="1" t="n">
        <v>19</v>
      </c>
      <c r="F3807" s="1" t="n">
        <v>0.0250459156181581</v>
      </c>
      <c r="G3807" s="1" t="n">
        <v>0.0338762714219723</v>
      </c>
      <c r="H3807" s="1" t="n">
        <v>0.45970355678936</v>
      </c>
      <c r="I3807" s="1" t="n">
        <v>-0.0413515763689075</v>
      </c>
      <c r="J3807" s="1" t="n">
        <v>0.0914434076052238</v>
      </c>
      <c r="K3807" s="1" t="n">
        <v>1.02536219958282</v>
      </c>
      <c r="L3807" s="1" t="n">
        <v>0.959491736020861</v>
      </c>
      <c r="M3807" s="1" t="n">
        <v>1.09575476355166</v>
      </c>
    </row>
    <row r="3808" customFormat="false" ht="13.8" hidden="false" customHeight="false" outlineLevel="0" collapsed="false">
      <c r="A3808" s="1" t="s">
        <v>1954</v>
      </c>
      <c r="B3808" s="1" t="s">
        <v>432</v>
      </c>
      <c r="C3808" s="1" t="s">
        <v>1955</v>
      </c>
      <c r="D3808" s="1" t="s">
        <v>409</v>
      </c>
      <c r="E3808" s="1" t="n">
        <v>19</v>
      </c>
      <c r="F3808" s="1" t="n">
        <v>0.0245966175640371</v>
      </c>
      <c r="G3808" s="1" t="n">
        <v>0.0589779576144073</v>
      </c>
      <c r="H3808" s="1" t="n">
        <v>0.68157521132676</v>
      </c>
      <c r="I3808" s="1" t="n">
        <v>-0.0910001793602012</v>
      </c>
      <c r="J3808" s="1" t="n">
        <v>0.140193414488275</v>
      </c>
      <c r="K3808" s="1" t="n">
        <v>1.02490160982057</v>
      </c>
      <c r="L3808" s="1" t="n">
        <v>0.91301754714024</v>
      </c>
      <c r="M3808" s="1" t="n">
        <v>1.15049629999219</v>
      </c>
    </row>
    <row r="3809" customFormat="false" ht="13.8" hidden="false" customHeight="false" outlineLevel="0" collapsed="false">
      <c r="A3809" s="1" t="s">
        <v>1954</v>
      </c>
      <c r="B3809" s="1" t="s">
        <v>432</v>
      </c>
      <c r="C3809" s="1" t="s">
        <v>1955</v>
      </c>
      <c r="D3809" s="1" t="s">
        <v>410</v>
      </c>
      <c r="E3809" s="1" t="n">
        <v>19</v>
      </c>
      <c r="F3809" s="1" t="n">
        <v>0.0204022167509721</v>
      </c>
      <c r="G3809" s="1" t="n">
        <v>0.0425086923344214</v>
      </c>
      <c r="H3809" s="1" t="n">
        <v>0.637040594668138</v>
      </c>
      <c r="I3809" s="1" t="n">
        <v>-0.0629148202244938</v>
      </c>
      <c r="J3809" s="1" t="n">
        <v>0.103719253726438</v>
      </c>
      <c r="K3809" s="1" t="n">
        <v>1.02061176462937</v>
      </c>
      <c r="L3809" s="1" t="n">
        <v>0.939023456089828</v>
      </c>
      <c r="M3809" s="1" t="n">
        <v>1.10928898244714</v>
      </c>
    </row>
    <row r="3810" customFormat="false" ht="13.8" hidden="false" customHeight="false" outlineLevel="0" collapsed="false">
      <c r="A3810" s="1" t="s">
        <v>1956</v>
      </c>
      <c r="B3810" s="1" t="s">
        <v>432</v>
      </c>
      <c r="C3810" s="1" t="s">
        <v>1957</v>
      </c>
      <c r="D3810" s="1" t="s">
        <v>407</v>
      </c>
      <c r="E3810" s="1" t="n">
        <v>24</v>
      </c>
      <c r="F3810" s="1" t="n">
        <v>0.0338845938144099</v>
      </c>
      <c r="G3810" s="1" t="n">
        <v>0.0340742897561905</v>
      </c>
      <c r="H3810" s="1" t="n">
        <v>0.330824672568294</v>
      </c>
      <c r="I3810" s="1" t="n">
        <v>-0.0329010141077236</v>
      </c>
      <c r="J3810" s="1" t="n">
        <v>0.100670201736543</v>
      </c>
      <c r="K3810" s="1" t="n">
        <v>1.03446521615432</v>
      </c>
      <c r="L3810" s="1" t="n">
        <v>0.967634336996893</v>
      </c>
      <c r="M3810" s="1" t="n">
        <v>1.10591185380459</v>
      </c>
    </row>
    <row r="3811" customFormat="false" ht="13.8" hidden="false" customHeight="false" outlineLevel="0" collapsed="false">
      <c r="A3811" s="1" t="s">
        <v>1956</v>
      </c>
      <c r="B3811" s="1" t="s">
        <v>432</v>
      </c>
      <c r="C3811" s="1" t="s">
        <v>1957</v>
      </c>
      <c r="D3811" s="1" t="s">
        <v>408</v>
      </c>
      <c r="E3811" s="1" t="n">
        <v>24</v>
      </c>
      <c r="F3811" s="1" t="n">
        <v>0.00680158960784362</v>
      </c>
      <c r="G3811" s="1" t="n">
        <v>0.0299545744890543</v>
      </c>
      <c r="H3811" s="1" t="n">
        <v>0.820374389352756</v>
      </c>
      <c r="I3811" s="1" t="n">
        <v>-0.0519093763907028</v>
      </c>
      <c r="J3811" s="1" t="n">
        <v>0.06551255560639</v>
      </c>
      <c r="K3811" s="1" t="n">
        <v>1.00682477294983</v>
      </c>
      <c r="L3811" s="1" t="n">
        <v>0.949414902349578</v>
      </c>
      <c r="M3811" s="1" t="n">
        <v>1.06770614292741</v>
      </c>
    </row>
    <row r="3812" customFormat="false" ht="13.8" hidden="false" customHeight="false" outlineLevel="0" collapsed="false">
      <c r="A3812" s="1" t="s">
        <v>1956</v>
      </c>
      <c r="B3812" s="1" t="s">
        <v>432</v>
      </c>
      <c r="C3812" s="1" t="s">
        <v>1957</v>
      </c>
      <c r="D3812" s="1" t="s">
        <v>406</v>
      </c>
      <c r="E3812" s="1" t="n">
        <v>24</v>
      </c>
      <c r="F3812" s="1" t="n">
        <v>0.000942857742962033</v>
      </c>
      <c r="G3812" s="1" t="n">
        <v>0.0205775877283847</v>
      </c>
      <c r="H3812" s="1" t="n">
        <v>0.963454001649056</v>
      </c>
      <c r="I3812" s="1" t="n">
        <v>-0.039389214204672</v>
      </c>
      <c r="J3812" s="1" t="n">
        <v>0.0412749296905961</v>
      </c>
      <c r="K3812" s="1" t="n">
        <v>1.00094330237305</v>
      </c>
      <c r="L3812" s="1" t="n">
        <v>0.961376454946264</v>
      </c>
      <c r="M3812" s="1" t="n">
        <v>1.042138581001</v>
      </c>
    </row>
    <row r="3813" customFormat="false" ht="13.8" hidden="false" customHeight="false" outlineLevel="0" collapsed="false">
      <c r="A3813" s="1" t="s">
        <v>1956</v>
      </c>
      <c r="B3813" s="1" t="s">
        <v>432</v>
      </c>
      <c r="C3813" s="1" t="s">
        <v>1957</v>
      </c>
      <c r="D3813" s="1" t="s">
        <v>409</v>
      </c>
      <c r="E3813" s="1" t="n">
        <v>24</v>
      </c>
      <c r="F3813" s="1" t="n">
        <v>-0.0184790575678246</v>
      </c>
      <c r="G3813" s="1" t="n">
        <v>0.0464382834815515</v>
      </c>
      <c r="H3813" s="1" t="n">
        <v>0.69435329508289</v>
      </c>
      <c r="I3813" s="1" t="n">
        <v>-0.109498093191666</v>
      </c>
      <c r="J3813" s="1" t="n">
        <v>0.0725399780560163</v>
      </c>
      <c r="K3813" s="1" t="n">
        <v>0.981690633366022</v>
      </c>
      <c r="L3813" s="1" t="n">
        <v>0.896283873402039</v>
      </c>
      <c r="M3813" s="1" t="n">
        <v>1.07523579106761</v>
      </c>
    </row>
    <row r="3814" customFormat="false" ht="13.8" hidden="false" customHeight="false" outlineLevel="0" collapsed="false">
      <c r="A3814" s="1" t="s">
        <v>1956</v>
      </c>
      <c r="B3814" s="1" t="s">
        <v>432</v>
      </c>
      <c r="C3814" s="1" t="s">
        <v>1957</v>
      </c>
      <c r="D3814" s="1" t="s">
        <v>410</v>
      </c>
      <c r="E3814" s="1" t="n">
        <v>24</v>
      </c>
      <c r="F3814" s="1" t="n">
        <v>0.00617072551945075</v>
      </c>
      <c r="G3814" s="1" t="n">
        <v>0.0382814754374074</v>
      </c>
      <c r="H3814" s="1" t="n">
        <v>0.873348536920024</v>
      </c>
      <c r="I3814" s="1" t="n">
        <v>-0.0688609663378677</v>
      </c>
      <c r="J3814" s="1" t="n">
        <v>0.0812024173767692</v>
      </c>
      <c r="K3814" s="1" t="n">
        <v>1.00618980366799</v>
      </c>
      <c r="L3814" s="1" t="n">
        <v>0.933456452925687</v>
      </c>
      <c r="M3814" s="1" t="n">
        <v>1.08459041429544</v>
      </c>
    </row>
    <row r="3815" customFormat="false" ht="13.8" hidden="false" customHeight="false" outlineLevel="0" collapsed="false">
      <c r="A3815" s="1" t="s">
        <v>1958</v>
      </c>
      <c r="B3815" s="1" t="s">
        <v>432</v>
      </c>
      <c r="C3815" s="1" t="s">
        <v>1959</v>
      </c>
      <c r="D3815" s="1" t="s">
        <v>407</v>
      </c>
      <c r="E3815" s="1" t="n">
        <v>19</v>
      </c>
      <c r="F3815" s="1" t="n">
        <v>0.00530254561183471</v>
      </c>
      <c r="G3815" s="1" t="n">
        <v>0.040889763397424</v>
      </c>
      <c r="H3815" s="1" t="n">
        <v>0.898342379598738</v>
      </c>
      <c r="I3815" s="1" t="n">
        <v>-0.0748413906471164</v>
      </c>
      <c r="J3815" s="1" t="n">
        <v>0.0854464818707858</v>
      </c>
      <c r="K3815" s="1" t="n">
        <v>1.0053166289884</v>
      </c>
      <c r="L3815" s="1" t="n">
        <v>0.927890646792766</v>
      </c>
      <c r="M3815" s="1" t="n">
        <v>1.08920326766298</v>
      </c>
    </row>
    <row r="3816" customFormat="false" ht="13.8" hidden="false" customHeight="false" outlineLevel="0" collapsed="false">
      <c r="A3816" s="1" t="s">
        <v>1958</v>
      </c>
      <c r="B3816" s="1" t="s">
        <v>432</v>
      </c>
      <c r="C3816" s="1" t="s">
        <v>1959</v>
      </c>
      <c r="D3816" s="1" t="s">
        <v>408</v>
      </c>
      <c r="E3816" s="1" t="n">
        <v>19</v>
      </c>
      <c r="F3816" s="1" t="n">
        <v>-0.03670448635232</v>
      </c>
      <c r="G3816" s="1" t="n">
        <v>0.0318926457891497</v>
      </c>
      <c r="H3816" s="1" t="n">
        <v>0.249783178635674</v>
      </c>
      <c r="I3816" s="1" t="n">
        <v>-0.0992140720990534</v>
      </c>
      <c r="J3816" s="1" t="n">
        <v>0.0258050993944135</v>
      </c>
      <c r="K3816" s="1" t="n">
        <v>0.963960956881245</v>
      </c>
      <c r="L3816" s="1" t="n">
        <v>0.905548834533032</v>
      </c>
      <c r="M3816" s="1" t="n">
        <v>1.0261409334932</v>
      </c>
    </row>
    <row r="3817" customFormat="false" ht="13.8" hidden="false" customHeight="false" outlineLevel="0" collapsed="false">
      <c r="A3817" s="1" t="s">
        <v>1958</v>
      </c>
      <c r="B3817" s="1" t="s">
        <v>432</v>
      </c>
      <c r="C3817" s="1" t="s">
        <v>1959</v>
      </c>
      <c r="D3817" s="1" t="s">
        <v>406</v>
      </c>
      <c r="E3817" s="1" t="n">
        <v>19</v>
      </c>
      <c r="F3817" s="1" t="n">
        <v>-0.0221333421865716</v>
      </c>
      <c r="G3817" s="1" t="n">
        <v>0.0237574276379404</v>
      </c>
      <c r="H3817" s="1" t="n">
        <v>0.351523206614465</v>
      </c>
      <c r="I3817" s="1" t="n">
        <v>-0.0686979003569347</v>
      </c>
      <c r="J3817" s="1" t="n">
        <v>0.0244312159837916</v>
      </c>
      <c r="K3817" s="1" t="n">
        <v>0.978109803055513</v>
      </c>
      <c r="L3817" s="1" t="n">
        <v>0.93360868032906</v>
      </c>
      <c r="M3817" s="1" t="n">
        <v>1.0247321034934</v>
      </c>
    </row>
    <row r="3818" customFormat="false" ht="13.8" hidden="false" customHeight="false" outlineLevel="0" collapsed="false">
      <c r="A3818" s="1" t="s">
        <v>1958</v>
      </c>
      <c r="B3818" s="1" t="s">
        <v>432</v>
      </c>
      <c r="C3818" s="1" t="s">
        <v>1959</v>
      </c>
      <c r="D3818" s="1" t="s">
        <v>409</v>
      </c>
      <c r="E3818" s="1" t="n">
        <v>19</v>
      </c>
      <c r="F3818" s="1" t="n">
        <v>0.015183423240924</v>
      </c>
      <c r="G3818" s="1" t="n">
        <v>0.0547812056512253</v>
      </c>
      <c r="H3818" s="1" t="n">
        <v>0.784811492398311</v>
      </c>
      <c r="I3818" s="1" t="n">
        <v>-0.0921877398354776</v>
      </c>
      <c r="J3818" s="1" t="n">
        <v>0.122554586317326</v>
      </c>
      <c r="K3818" s="1" t="n">
        <v>1.01529927702125</v>
      </c>
      <c r="L3818" s="1" t="n">
        <v>0.911933927147512</v>
      </c>
      <c r="M3818" s="1" t="n">
        <v>1.1303808217162</v>
      </c>
    </row>
    <row r="3819" customFormat="false" ht="13.8" hidden="false" customHeight="false" outlineLevel="0" collapsed="false">
      <c r="A3819" s="1" t="s">
        <v>1958</v>
      </c>
      <c r="B3819" s="1" t="s">
        <v>432</v>
      </c>
      <c r="C3819" s="1" t="s">
        <v>1959</v>
      </c>
      <c r="D3819" s="1" t="s">
        <v>410</v>
      </c>
      <c r="E3819" s="1" t="n">
        <v>19</v>
      </c>
      <c r="F3819" s="1" t="n">
        <v>-0.00264463241313184</v>
      </c>
      <c r="G3819" s="1" t="n">
        <v>0.0390270280792901</v>
      </c>
      <c r="H3819" s="1" t="n">
        <v>0.94672046608316</v>
      </c>
      <c r="I3819" s="1" t="n">
        <v>-0.0791376074485405</v>
      </c>
      <c r="J3819" s="1" t="n">
        <v>0.0738483426222768</v>
      </c>
      <c r="K3819" s="1" t="n">
        <v>0.99735886154641</v>
      </c>
      <c r="L3819" s="1" t="n">
        <v>0.923912778417055</v>
      </c>
      <c r="M3819" s="1" t="n">
        <v>1.07664351218241</v>
      </c>
    </row>
    <row r="3820" customFormat="false" ht="13.8" hidden="false" customHeight="false" outlineLevel="0" collapsed="false">
      <c r="A3820" s="1" t="s">
        <v>1960</v>
      </c>
      <c r="B3820" s="1" t="s">
        <v>432</v>
      </c>
      <c r="C3820" s="1" t="s">
        <v>1961</v>
      </c>
      <c r="D3820" s="1" t="s">
        <v>407</v>
      </c>
      <c r="E3820" s="1" t="n">
        <v>23</v>
      </c>
      <c r="F3820" s="1" t="n">
        <v>0.0348801876611863</v>
      </c>
      <c r="G3820" s="1" t="n">
        <v>0.0357344696497034</v>
      </c>
      <c r="H3820" s="1" t="n">
        <v>0.340129050912224</v>
      </c>
      <c r="I3820" s="1" t="n">
        <v>-0.0351593728522324</v>
      </c>
      <c r="J3820" s="1" t="n">
        <v>0.104919748174605</v>
      </c>
      <c r="K3820" s="1" t="n">
        <v>1.03549563621305</v>
      </c>
      <c r="L3820" s="1" t="n">
        <v>0.965451537230642</v>
      </c>
      <c r="M3820" s="1" t="n">
        <v>1.11062147737833</v>
      </c>
    </row>
    <row r="3821" customFormat="false" ht="13.8" hidden="false" customHeight="false" outlineLevel="0" collapsed="false">
      <c r="A3821" s="1" t="s">
        <v>1960</v>
      </c>
      <c r="B3821" s="1" t="s">
        <v>432</v>
      </c>
      <c r="C3821" s="1" t="s">
        <v>1961</v>
      </c>
      <c r="D3821" s="1" t="s">
        <v>408</v>
      </c>
      <c r="E3821" s="1" t="n">
        <v>23</v>
      </c>
      <c r="F3821" s="1" t="n">
        <v>-0.0311586760139597</v>
      </c>
      <c r="G3821" s="1" t="n">
        <v>0.0291724508004393</v>
      </c>
      <c r="H3821" s="1" t="n">
        <v>0.285481879230155</v>
      </c>
      <c r="I3821" s="1" t="n">
        <v>-0.0883366795828207</v>
      </c>
      <c r="J3821" s="1" t="n">
        <v>0.0260193275549014</v>
      </c>
      <c r="K3821" s="1" t="n">
        <v>0.969321752760579</v>
      </c>
      <c r="L3821" s="1" t="n">
        <v>0.915452610629749</v>
      </c>
      <c r="M3821" s="1" t="n">
        <v>1.02636078532617</v>
      </c>
    </row>
    <row r="3822" customFormat="false" ht="13.8" hidden="false" customHeight="false" outlineLevel="0" collapsed="false">
      <c r="A3822" s="1" t="s">
        <v>1960</v>
      </c>
      <c r="B3822" s="1" t="s">
        <v>432</v>
      </c>
      <c r="C3822" s="1" t="s">
        <v>1961</v>
      </c>
      <c r="D3822" s="1" t="s">
        <v>406</v>
      </c>
      <c r="E3822" s="1" t="n">
        <v>23</v>
      </c>
      <c r="F3822" s="1" t="n">
        <v>-0.0182386038410248</v>
      </c>
      <c r="G3822" s="1" t="n">
        <v>0.0198943612242679</v>
      </c>
      <c r="H3822" s="1" t="n">
        <v>0.359261850964516</v>
      </c>
      <c r="I3822" s="1" t="n">
        <v>-0.0572315518405899</v>
      </c>
      <c r="J3822" s="1" t="n">
        <v>0.0207543441585404</v>
      </c>
      <c r="K3822" s="1" t="n">
        <v>0.981926712919346</v>
      </c>
      <c r="L3822" s="1" t="n">
        <v>0.944375372191995</v>
      </c>
      <c r="M3822" s="1" t="n">
        <v>1.02097121328633</v>
      </c>
    </row>
    <row r="3823" customFormat="false" ht="13.8" hidden="false" customHeight="false" outlineLevel="0" collapsed="false">
      <c r="A3823" s="1" t="s">
        <v>1960</v>
      </c>
      <c r="B3823" s="1" t="s">
        <v>432</v>
      </c>
      <c r="C3823" s="1" t="s">
        <v>1961</v>
      </c>
      <c r="D3823" s="1" t="s">
        <v>409</v>
      </c>
      <c r="E3823" s="1" t="n">
        <v>23</v>
      </c>
      <c r="F3823" s="1" t="n">
        <v>-0.015596038774386</v>
      </c>
      <c r="G3823" s="1" t="n">
        <v>0.0496268851007972</v>
      </c>
      <c r="H3823" s="1" t="n">
        <v>0.756279896443727</v>
      </c>
      <c r="I3823" s="1" t="n">
        <v>-0.112864733571949</v>
      </c>
      <c r="J3823" s="1" t="n">
        <v>0.0816726560231765</v>
      </c>
      <c r="K3823" s="1" t="n">
        <v>0.984524949641715</v>
      </c>
      <c r="L3823" s="1" t="n">
        <v>0.893271481586881</v>
      </c>
      <c r="M3823" s="1" t="n">
        <v>1.08510055055726</v>
      </c>
    </row>
    <row r="3824" customFormat="false" ht="13.8" hidden="false" customHeight="false" outlineLevel="0" collapsed="false">
      <c r="A3824" s="1" t="s">
        <v>1960</v>
      </c>
      <c r="B3824" s="1" t="s">
        <v>432</v>
      </c>
      <c r="C3824" s="1" t="s">
        <v>1961</v>
      </c>
      <c r="D3824" s="1" t="s">
        <v>410</v>
      </c>
      <c r="E3824" s="1" t="n">
        <v>23</v>
      </c>
      <c r="F3824" s="1" t="n">
        <v>-0.0142055174703</v>
      </c>
      <c r="G3824" s="1" t="n">
        <v>0.0395350261101977</v>
      </c>
      <c r="H3824" s="1" t="n">
        <v>0.722785455722432</v>
      </c>
      <c r="I3824" s="1" t="n">
        <v>-0.0916941686462876</v>
      </c>
      <c r="J3824" s="1" t="n">
        <v>0.0632831337056875</v>
      </c>
      <c r="K3824" s="1" t="n">
        <v>0.985894904813783</v>
      </c>
      <c r="L3824" s="1" t="n">
        <v>0.912384142557935</v>
      </c>
      <c r="M3824" s="1" t="n">
        <v>1.06532842691976</v>
      </c>
    </row>
    <row r="3825" customFormat="false" ht="13.8" hidden="false" customHeight="false" outlineLevel="0" collapsed="false">
      <c r="A3825" s="1" t="s">
        <v>1962</v>
      </c>
      <c r="B3825" s="1" t="s">
        <v>432</v>
      </c>
      <c r="C3825" s="1" t="s">
        <v>1963</v>
      </c>
      <c r="D3825" s="1" t="s">
        <v>407</v>
      </c>
      <c r="E3825" s="1" t="n">
        <v>6</v>
      </c>
      <c r="F3825" s="1" t="n">
        <v>-0.342682997846586</v>
      </c>
      <c r="G3825" s="1" t="n">
        <v>0.221743053472506</v>
      </c>
      <c r="H3825" s="1" t="n">
        <v>0.197140434604628</v>
      </c>
      <c r="I3825" s="1" t="n">
        <v>-0.777299382652698</v>
      </c>
      <c r="J3825" s="1" t="n">
        <v>0.0919333869595259</v>
      </c>
      <c r="K3825" s="1" t="n">
        <v>0.709863204061088</v>
      </c>
      <c r="L3825" s="1" t="n">
        <v>0.459645663691398</v>
      </c>
      <c r="M3825" s="1" t="n">
        <v>1.09629179231894</v>
      </c>
    </row>
    <row r="3826" customFormat="false" ht="13.8" hidden="false" customHeight="false" outlineLevel="0" collapsed="false">
      <c r="A3826" s="1" t="s">
        <v>1962</v>
      </c>
      <c r="B3826" s="1" t="s">
        <v>432</v>
      </c>
      <c r="C3826" s="1" t="s">
        <v>1963</v>
      </c>
      <c r="D3826" s="1" t="s">
        <v>408</v>
      </c>
      <c r="E3826" s="1" t="n">
        <v>6</v>
      </c>
      <c r="F3826" s="1" t="n">
        <v>-0.0106879545016825</v>
      </c>
      <c r="G3826" s="1" t="n">
        <v>0.0653175427554511</v>
      </c>
      <c r="H3826" s="1" t="n">
        <v>0.870021884270273</v>
      </c>
      <c r="I3826" s="1" t="n">
        <v>-0.138710338302367</v>
      </c>
      <c r="J3826" s="1" t="n">
        <v>0.117334429299002</v>
      </c>
      <c r="K3826" s="1" t="n">
        <v>0.989368958741517</v>
      </c>
      <c r="L3826" s="1" t="n">
        <v>0.87048013669759</v>
      </c>
      <c r="M3826" s="1" t="n">
        <v>1.12449543103283</v>
      </c>
    </row>
    <row r="3827" customFormat="false" ht="13.8" hidden="false" customHeight="false" outlineLevel="0" collapsed="false">
      <c r="A3827" s="1" t="s">
        <v>1962</v>
      </c>
      <c r="B3827" s="1" t="s">
        <v>432</v>
      </c>
      <c r="C3827" s="1" t="s">
        <v>1963</v>
      </c>
      <c r="D3827" s="1" t="s">
        <v>406</v>
      </c>
      <c r="E3827" s="1" t="n">
        <v>6</v>
      </c>
      <c r="F3827" s="1" t="n">
        <v>-0.00237466096467662</v>
      </c>
      <c r="G3827" s="1" t="n">
        <v>0.0501254232883702</v>
      </c>
      <c r="H3827" s="1" t="n">
        <v>0.962214846070662</v>
      </c>
      <c r="I3827" s="1" t="n">
        <v>-0.100620490609882</v>
      </c>
      <c r="J3827" s="1" t="n">
        <v>0.0958711686805289</v>
      </c>
      <c r="K3827" s="1" t="n">
        <v>0.997628156312205</v>
      </c>
      <c r="L3827" s="1" t="n">
        <v>0.904276149063669</v>
      </c>
      <c r="M3827" s="1" t="n">
        <v>1.10061726088588</v>
      </c>
    </row>
    <row r="3828" customFormat="false" ht="13.8" hidden="false" customHeight="false" outlineLevel="0" collapsed="false">
      <c r="A3828" s="1" t="s">
        <v>1962</v>
      </c>
      <c r="B3828" s="1" t="s">
        <v>432</v>
      </c>
      <c r="C3828" s="1" t="s">
        <v>1963</v>
      </c>
      <c r="D3828" s="1" t="s">
        <v>409</v>
      </c>
      <c r="E3828" s="1" t="n">
        <v>6</v>
      </c>
      <c r="F3828" s="1" t="n">
        <v>0.0052249767411271</v>
      </c>
      <c r="G3828" s="1" t="n">
        <v>0.102965630811731</v>
      </c>
      <c r="H3828" s="1" t="n">
        <v>0.961493650755309</v>
      </c>
      <c r="I3828" s="1" t="n">
        <v>-0.196587659649865</v>
      </c>
      <c r="J3828" s="1" t="n">
        <v>0.207037613132119</v>
      </c>
      <c r="K3828" s="1" t="n">
        <v>1.00523865073716</v>
      </c>
      <c r="L3828" s="1" t="n">
        <v>0.821529313166812</v>
      </c>
      <c r="M3828" s="1" t="n">
        <v>1.2300288361478</v>
      </c>
    </row>
    <row r="3829" customFormat="false" ht="13.8" hidden="false" customHeight="false" outlineLevel="0" collapsed="false">
      <c r="A3829" s="1" t="s">
        <v>1962</v>
      </c>
      <c r="B3829" s="1" t="s">
        <v>432</v>
      </c>
      <c r="C3829" s="1" t="s">
        <v>1963</v>
      </c>
      <c r="D3829" s="1" t="s">
        <v>410</v>
      </c>
      <c r="E3829" s="1" t="n">
        <v>6</v>
      </c>
      <c r="F3829" s="1" t="n">
        <v>0.00168484950175851</v>
      </c>
      <c r="G3829" s="1" t="n">
        <v>0.109349708630249</v>
      </c>
      <c r="H3829" s="1" t="n">
        <v>0.988302670683797</v>
      </c>
      <c r="I3829" s="1" t="n">
        <v>-0.212640579413529</v>
      </c>
      <c r="J3829" s="1" t="n">
        <v>0.216010278417046</v>
      </c>
      <c r="K3829" s="1" t="n">
        <v>1.00168626965815</v>
      </c>
      <c r="L3829" s="1" t="n">
        <v>0.808446657375622</v>
      </c>
      <c r="M3829" s="1" t="n">
        <v>1.24111513563408</v>
      </c>
    </row>
    <row r="3830" customFormat="false" ht="13.8" hidden="false" customHeight="false" outlineLevel="0" collapsed="false">
      <c r="A3830" s="1" t="s">
        <v>1964</v>
      </c>
      <c r="B3830" s="1" t="s">
        <v>432</v>
      </c>
      <c r="C3830" s="1" t="s">
        <v>1965</v>
      </c>
      <c r="D3830" s="1" t="s">
        <v>407</v>
      </c>
      <c r="E3830" s="1" t="n">
        <v>23</v>
      </c>
      <c r="F3830" s="1" t="n">
        <v>-0.0662924790810502</v>
      </c>
      <c r="G3830" s="1" t="n">
        <v>0.0411813465297652</v>
      </c>
      <c r="H3830" s="1" t="n">
        <v>0.122378645808429</v>
      </c>
      <c r="I3830" s="1" t="n">
        <v>-0.14700791827939</v>
      </c>
      <c r="J3830" s="1" t="n">
        <v>0.0144229601172895</v>
      </c>
      <c r="K3830" s="1" t="n">
        <v>0.93585710563298</v>
      </c>
      <c r="L3830" s="1" t="n">
        <v>0.863287141640474</v>
      </c>
      <c r="M3830" s="1" t="n">
        <v>1.01452747286312</v>
      </c>
    </row>
    <row r="3831" customFormat="false" ht="13.8" hidden="false" customHeight="false" outlineLevel="0" collapsed="false">
      <c r="A3831" s="1" t="s">
        <v>1964</v>
      </c>
      <c r="B3831" s="1" t="s">
        <v>432</v>
      </c>
      <c r="C3831" s="1" t="s">
        <v>1965</v>
      </c>
      <c r="D3831" s="1" t="s">
        <v>408</v>
      </c>
      <c r="E3831" s="1" t="n">
        <v>23</v>
      </c>
      <c r="F3831" s="1" t="n">
        <v>-0.0337067753241376</v>
      </c>
      <c r="G3831" s="1" t="n">
        <v>0.0324386420271285</v>
      </c>
      <c r="H3831" s="1" t="n">
        <v>0.298761350499114</v>
      </c>
      <c r="I3831" s="1" t="n">
        <v>-0.0972865136973095</v>
      </c>
      <c r="J3831" s="1" t="n">
        <v>0.0298729630490343</v>
      </c>
      <c r="K3831" s="1" t="n">
        <v>0.966854968810966</v>
      </c>
      <c r="L3831" s="1" t="n">
        <v>0.907296016153564</v>
      </c>
      <c r="M3831" s="1" t="n">
        <v>1.030323636466</v>
      </c>
    </row>
    <row r="3832" customFormat="false" ht="13.8" hidden="false" customHeight="false" outlineLevel="0" collapsed="false">
      <c r="A3832" s="1" t="s">
        <v>1964</v>
      </c>
      <c r="B3832" s="1" t="s">
        <v>432</v>
      </c>
      <c r="C3832" s="1" t="s">
        <v>1965</v>
      </c>
      <c r="D3832" s="1" t="s">
        <v>406</v>
      </c>
      <c r="E3832" s="1" t="n">
        <v>23</v>
      </c>
      <c r="F3832" s="1" t="n">
        <v>-0.0152113575734365</v>
      </c>
      <c r="G3832" s="1" t="n">
        <v>0.0213302748344285</v>
      </c>
      <c r="H3832" s="1" t="n">
        <v>0.475762454589732</v>
      </c>
      <c r="I3832" s="1" t="n">
        <v>-0.0570186962489164</v>
      </c>
      <c r="J3832" s="1" t="n">
        <v>0.0265959811020435</v>
      </c>
      <c r="K3832" s="1" t="n">
        <v>0.984903750735867</v>
      </c>
      <c r="L3832" s="1" t="n">
        <v>0.944576409165768</v>
      </c>
      <c r="M3832" s="1" t="n">
        <v>1.02695281059401</v>
      </c>
    </row>
    <row r="3833" customFormat="false" ht="13.8" hidden="false" customHeight="false" outlineLevel="0" collapsed="false">
      <c r="A3833" s="1" t="s">
        <v>1964</v>
      </c>
      <c r="B3833" s="1" t="s">
        <v>432</v>
      </c>
      <c r="C3833" s="1" t="s">
        <v>1965</v>
      </c>
      <c r="D3833" s="1" t="s">
        <v>409</v>
      </c>
      <c r="E3833" s="1" t="n">
        <v>23</v>
      </c>
      <c r="F3833" s="1" t="n">
        <v>-0.0287533591329855</v>
      </c>
      <c r="G3833" s="1" t="n">
        <v>0.0493746471166953</v>
      </c>
      <c r="H3833" s="1" t="n">
        <v>0.566251581967396</v>
      </c>
      <c r="I3833" s="1" t="n">
        <v>-0.125527667481708</v>
      </c>
      <c r="J3833" s="1" t="n">
        <v>0.0680209492157373</v>
      </c>
      <c r="K3833" s="1" t="n">
        <v>0.971656085014528</v>
      </c>
      <c r="L3833" s="1" t="n">
        <v>0.882031360502904</v>
      </c>
      <c r="M3833" s="1" t="n">
        <v>1.07038773202742</v>
      </c>
    </row>
    <row r="3834" customFormat="false" ht="13.8" hidden="false" customHeight="false" outlineLevel="0" collapsed="false">
      <c r="A3834" s="1" t="s">
        <v>1964</v>
      </c>
      <c r="B3834" s="1" t="s">
        <v>432</v>
      </c>
      <c r="C3834" s="1" t="s">
        <v>1965</v>
      </c>
      <c r="D3834" s="1" t="s">
        <v>410</v>
      </c>
      <c r="E3834" s="1" t="n">
        <v>23</v>
      </c>
      <c r="F3834" s="1" t="n">
        <v>-0.0287533591329855</v>
      </c>
      <c r="G3834" s="1" t="n">
        <v>0.0351208145737139</v>
      </c>
      <c r="H3834" s="1" t="n">
        <v>0.421738566593738</v>
      </c>
      <c r="I3834" s="1" t="n">
        <v>-0.0975901556974647</v>
      </c>
      <c r="J3834" s="1" t="n">
        <v>0.0400834374314936</v>
      </c>
      <c r="K3834" s="1" t="n">
        <v>0.971656085014528</v>
      </c>
      <c r="L3834" s="1" t="n">
        <v>0.907020564797903</v>
      </c>
      <c r="M3834" s="1" t="n">
        <v>1.04089762039312</v>
      </c>
    </row>
    <row r="3835" customFormat="false" ht="13.8" hidden="false" customHeight="false" outlineLevel="0" collapsed="false">
      <c r="A3835" s="1" t="s">
        <v>1966</v>
      </c>
      <c r="B3835" s="1" t="s">
        <v>432</v>
      </c>
      <c r="C3835" s="1" t="s">
        <v>1967</v>
      </c>
      <c r="D3835" s="1" t="s">
        <v>407</v>
      </c>
      <c r="E3835" s="1" t="n">
        <v>24</v>
      </c>
      <c r="F3835" s="1" t="n">
        <v>-0.0580925126389088</v>
      </c>
      <c r="G3835" s="1" t="n">
        <v>0.0415910583473901</v>
      </c>
      <c r="H3835" s="1" t="n">
        <v>0.176419617015432</v>
      </c>
      <c r="I3835" s="1" t="n">
        <v>-0.139610986999793</v>
      </c>
      <c r="J3835" s="1" t="n">
        <v>0.0234259617219759</v>
      </c>
      <c r="K3835" s="1" t="n">
        <v>0.943562651927986</v>
      </c>
      <c r="L3835" s="1" t="n">
        <v>0.869696492843218</v>
      </c>
      <c r="M3835" s="1" t="n">
        <v>1.0237025047701</v>
      </c>
    </row>
    <row r="3836" customFormat="false" ht="13.8" hidden="false" customHeight="false" outlineLevel="0" collapsed="false">
      <c r="A3836" s="1" t="s">
        <v>1966</v>
      </c>
      <c r="B3836" s="1" t="s">
        <v>432</v>
      </c>
      <c r="C3836" s="1" t="s">
        <v>1967</v>
      </c>
      <c r="D3836" s="1" t="s">
        <v>408</v>
      </c>
      <c r="E3836" s="1" t="n">
        <v>24</v>
      </c>
      <c r="F3836" s="1" t="n">
        <v>-0.0350937344091395</v>
      </c>
      <c r="G3836" s="1" t="n">
        <v>0.0307500987238325</v>
      </c>
      <c r="H3836" s="1" t="n">
        <v>0.253763410052469</v>
      </c>
      <c r="I3836" s="1" t="n">
        <v>-0.0953639279078511</v>
      </c>
      <c r="J3836" s="1" t="n">
        <v>0.0251764590895722</v>
      </c>
      <c r="K3836" s="1" t="n">
        <v>0.965514910046251</v>
      </c>
      <c r="L3836" s="1" t="n">
        <v>0.909042048491707</v>
      </c>
      <c r="M3836" s="1" t="n">
        <v>1.02549606266109</v>
      </c>
    </row>
    <row r="3837" customFormat="false" ht="13.8" hidden="false" customHeight="false" outlineLevel="0" collapsed="false">
      <c r="A3837" s="1" t="s">
        <v>1966</v>
      </c>
      <c r="B3837" s="1" t="s">
        <v>432</v>
      </c>
      <c r="C3837" s="1" t="s">
        <v>1967</v>
      </c>
      <c r="D3837" s="1" t="s">
        <v>406</v>
      </c>
      <c r="E3837" s="1" t="n">
        <v>24</v>
      </c>
      <c r="F3837" s="1" t="n">
        <v>-0.0346997514256926</v>
      </c>
      <c r="G3837" s="1" t="n">
        <v>0.0214446375486321</v>
      </c>
      <c r="H3837" s="1" t="n">
        <v>0.105639205666552</v>
      </c>
      <c r="I3837" s="1" t="n">
        <v>-0.0767312410210114</v>
      </c>
      <c r="J3837" s="1" t="n">
        <v>0.00733173816962631</v>
      </c>
      <c r="K3837" s="1" t="n">
        <v>0.965895381435779</v>
      </c>
      <c r="L3837" s="1" t="n">
        <v>0.926138728260357</v>
      </c>
      <c r="M3837" s="1" t="n">
        <v>1.00735868116801</v>
      </c>
    </row>
    <row r="3838" customFormat="false" ht="13.8" hidden="false" customHeight="false" outlineLevel="0" collapsed="false">
      <c r="A3838" s="1" t="s">
        <v>1966</v>
      </c>
      <c r="B3838" s="1" t="s">
        <v>432</v>
      </c>
      <c r="C3838" s="1" t="s">
        <v>1967</v>
      </c>
      <c r="D3838" s="1" t="s">
        <v>409</v>
      </c>
      <c r="E3838" s="1" t="n">
        <v>24</v>
      </c>
      <c r="F3838" s="1" t="n">
        <v>-0.0130796265354919</v>
      </c>
      <c r="G3838" s="1" t="n">
        <v>0.048126562049045</v>
      </c>
      <c r="H3838" s="1" t="n">
        <v>0.788219200507211</v>
      </c>
      <c r="I3838" s="1" t="n">
        <v>-0.10740768815162</v>
      </c>
      <c r="J3838" s="1" t="n">
        <v>0.0812484350806362</v>
      </c>
      <c r="K3838" s="1" t="n">
        <v>0.987005540059541</v>
      </c>
      <c r="L3838" s="1" t="n">
        <v>0.898159429381164</v>
      </c>
      <c r="M3838" s="1" t="n">
        <v>1.08464032580434</v>
      </c>
    </row>
    <row r="3839" customFormat="false" ht="13.8" hidden="false" customHeight="false" outlineLevel="0" collapsed="false">
      <c r="A3839" s="1" t="s">
        <v>1966</v>
      </c>
      <c r="B3839" s="1" t="s">
        <v>432</v>
      </c>
      <c r="C3839" s="1" t="s">
        <v>1967</v>
      </c>
      <c r="D3839" s="1" t="s">
        <v>410</v>
      </c>
      <c r="E3839" s="1" t="n">
        <v>24</v>
      </c>
      <c r="F3839" s="1" t="n">
        <v>-0.0251575559280515</v>
      </c>
      <c r="G3839" s="1" t="n">
        <v>0.0392333717700563</v>
      </c>
      <c r="H3839" s="1" t="n">
        <v>0.527712901023178</v>
      </c>
      <c r="I3839" s="1" t="n">
        <v>-0.102054964597362</v>
      </c>
      <c r="J3839" s="1" t="n">
        <v>0.0517398527412589</v>
      </c>
      <c r="K3839" s="1" t="n">
        <v>0.975156258274853</v>
      </c>
      <c r="L3839" s="1" t="n">
        <v>0.902979918377213</v>
      </c>
      <c r="M3839" s="1" t="n">
        <v>1.05310174534288</v>
      </c>
    </row>
    <row r="3840" customFormat="false" ht="13.8" hidden="false" customHeight="false" outlineLevel="0" collapsed="false">
      <c r="A3840" s="1" t="s">
        <v>1968</v>
      </c>
      <c r="B3840" s="1" t="s">
        <v>432</v>
      </c>
      <c r="C3840" s="1" t="s">
        <v>1969</v>
      </c>
      <c r="D3840" s="1" t="s">
        <v>407</v>
      </c>
      <c r="E3840" s="1" t="n">
        <v>13</v>
      </c>
      <c r="F3840" s="1" t="n">
        <v>0.0464739828628232</v>
      </c>
      <c r="G3840" s="1" t="n">
        <v>0.114961828374373</v>
      </c>
      <c r="H3840" s="1" t="n">
        <v>0.693773453022715</v>
      </c>
      <c r="I3840" s="1" t="n">
        <v>-0.178851200750947</v>
      </c>
      <c r="J3840" s="1" t="n">
        <v>0.271799166476593</v>
      </c>
      <c r="K3840" s="1" t="n">
        <v>1.04757082392016</v>
      </c>
      <c r="L3840" s="1" t="n">
        <v>0.836230320583655</v>
      </c>
      <c r="M3840" s="1" t="n">
        <v>1.3123234163081</v>
      </c>
    </row>
    <row r="3841" customFormat="false" ht="13.8" hidden="false" customHeight="false" outlineLevel="0" collapsed="false">
      <c r="A3841" s="1" t="s">
        <v>1968</v>
      </c>
      <c r="B3841" s="1" t="s">
        <v>432</v>
      </c>
      <c r="C3841" s="1" t="s">
        <v>1969</v>
      </c>
      <c r="D3841" s="1" t="s">
        <v>408</v>
      </c>
      <c r="E3841" s="1" t="n">
        <v>13</v>
      </c>
      <c r="F3841" s="1" t="n">
        <v>0.0409994130194202</v>
      </c>
      <c r="G3841" s="1" t="n">
        <v>0.0494898040154585</v>
      </c>
      <c r="H3841" s="1" t="n">
        <v>0.407420448716002</v>
      </c>
      <c r="I3841" s="1" t="n">
        <v>-0.0560006028508785</v>
      </c>
      <c r="J3841" s="1" t="n">
        <v>0.137999428889719</v>
      </c>
      <c r="K3841" s="1" t="n">
        <v>1.04185149399871</v>
      </c>
      <c r="L3841" s="1" t="n">
        <v>0.945538565871469</v>
      </c>
      <c r="M3841" s="1" t="n">
        <v>1.14797489465373</v>
      </c>
    </row>
    <row r="3842" customFormat="false" ht="13.8" hidden="false" customHeight="false" outlineLevel="0" collapsed="false">
      <c r="A3842" s="1" t="s">
        <v>1968</v>
      </c>
      <c r="B3842" s="1" t="s">
        <v>432</v>
      </c>
      <c r="C3842" s="1" t="s">
        <v>1969</v>
      </c>
      <c r="D3842" s="1" t="s">
        <v>406</v>
      </c>
      <c r="E3842" s="1" t="n">
        <v>13</v>
      </c>
      <c r="F3842" s="1" t="n">
        <v>0.0236535389292066</v>
      </c>
      <c r="G3842" s="1" t="n">
        <v>0.0393930630439977</v>
      </c>
      <c r="H3842" s="1" t="n">
        <v>0.54820680980236</v>
      </c>
      <c r="I3842" s="1" t="n">
        <v>-0.0535568646370289</v>
      </c>
      <c r="J3842" s="1" t="n">
        <v>0.100863942495442</v>
      </c>
      <c r="K3842" s="1" t="n">
        <v>1.02393550263867</v>
      </c>
      <c r="L3842" s="1" t="n">
        <v>0.94785204020907</v>
      </c>
      <c r="M3842" s="1" t="n">
        <v>1.10612613476323</v>
      </c>
    </row>
    <row r="3843" customFormat="false" ht="13.8" hidden="false" customHeight="false" outlineLevel="0" collapsed="false">
      <c r="A3843" s="1" t="s">
        <v>1968</v>
      </c>
      <c r="B3843" s="1" t="s">
        <v>432</v>
      </c>
      <c r="C3843" s="1" t="s">
        <v>1969</v>
      </c>
      <c r="D3843" s="1" t="s">
        <v>409</v>
      </c>
      <c r="E3843" s="1" t="n">
        <v>13</v>
      </c>
      <c r="F3843" s="1" t="n">
        <v>0.113273179430049</v>
      </c>
      <c r="G3843" s="1" t="n">
        <v>0.0822551448682568</v>
      </c>
      <c r="H3843" s="1" t="n">
        <v>0.193628538567163</v>
      </c>
      <c r="I3843" s="1" t="n">
        <v>-0.0479469045117341</v>
      </c>
      <c r="J3843" s="1" t="n">
        <v>0.274493263371833</v>
      </c>
      <c r="K3843" s="1" t="n">
        <v>1.11993783514308</v>
      </c>
      <c r="L3843" s="1" t="n">
        <v>0.953184395524841</v>
      </c>
      <c r="M3843" s="1" t="n">
        <v>1.31586370955471</v>
      </c>
    </row>
    <row r="3844" customFormat="false" ht="13.8" hidden="false" customHeight="false" outlineLevel="0" collapsed="false">
      <c r="A3844" s="1" t="s">
        <v>1968</v>
      </c>
      <c r="B3844" s="1" t="s">
        <v>432</v>
      </c>
      <c r="C3844" s="1" t="s">
        <v>1969</v>
      </c>
      <c r="D3844" s="1" t="s">
        <v>410</v>
      </c>
      <c r="E3844" s="1" t="n">
        <v>13</v>
      </c>
      <c r="F3844" s="1" t="n">
        <v>0.0701581582692</v>
      </c>
      <c r="G3844" s="1" t="n">
        <v>0.0712273912581806</v>
      </c>
      <c r="H3844" s="1" t="n">
        <v>0.344073699706638</v>
      </c>
      <c r="I3844" s="1" t="n">
        <v>-0.069447528596834</v>
      </c>
      <c r="J3844" s="1" t="n">
        <v>0.209763845135234</v>
      </c>
      <c r="K3844" s="1" t="n">
        <v>1.07267782070645</v>
      </c>
      <c r="L3844" s="1" t="n">
        <v>0.932909083148933</v>
      </c>
      <c r="M3844" s="1" t="n">
        <v>1.23338675527919</v>
      </c>
    </row>
    <row r="3845" customFormat="false" ht="13.8" hidden="false" customHeight="false" outlineLevel="0" collapsed="false">
      <c r="A3845" s="1" t="s">
        <v>1970</v>
      </c>
      <c r="B3845" s="1" t="s">
        <v>432</v>
      </c>
      <c r="C3845" s="1" t="s">
        <v>1971</v>
      </c>
      <c r="D3845" s="1" t="s">
        <v>407</v>
      </c>
      <c r="E3845" s="1" t="n">
        <v>6</v>
      </c>
      <c r="F3845" s="1" t="n">
        <v>-0.0739040430002594</v>
      </c>
      <c r="G3845" s="1" t="n">
        <v>0.203353434430656</v>
      </c>
      <c r="H3845" s="1" t="n">
        <v>0.7346790682855</v>
      </c>
      <c r="I3845" s="1" t="n">
        <v>-0.472476774484346</v>
      </c>
      <c r="J3845" s="1" t="n">
        <v>0.324668688483827</v>
      </c>
      <c r="K3845" s="1" t="n">
        <v>0.928760810666395</v>
      </c>
      <c r="L3845" s="1" t="n">
        <v>0.623456194040931</v>
      </c>
      <c r="M3845" s="1" t="n">
        <v>1.38357217664128</v>
      </c>
    </row>
    <row r="3846" customFormat="false" ht="13.8" hidden="false" customHeight="false" outlineLevel="0" collapsed="false">
      <c r="A3846" s="1" t="s">
        <v>1970</v>
      </c>
      <c r="B3846" s="1" t="s">
        <v>432</v>
      </c>
      <c r="C3846" s="1" t="s">
        <v>1971</v>
      </c>
      <c r="D3846" s="1" t="s">
        <v>408</v>
      </c>
      <c r="E3846" s="1" t="n">
        <v>6</v>
      </c>
      <c r="F3846" s="1" t="n">
        <v>-0.0291341592512677</v>
      </c>
      <c r="G3846" s="1" t="n">
        <v>0.0493785356789399</v>
      </c>
      <c r="H3846" s="1" t="n">
        <v>0.555179472732355</v>
      </c>
      <c r="I3846" s="1" t="n">
        <v>-0.12591608918199</v>
      </c>
      <c r="J3846" s="1" t="n">
        <v>0.0676477706794545</v>
      </c>
      <c r="K3846" s="1" t="n">
        <v>0.971286148702791</v>
      </c>
      <c r="L3846" s="1" t="n">
        <v>0.881688826910203</v>
      </c>
      <c r="M3846" s="1" t="n">
        <v>1.06998836082334</v>
      </c>
    </row>
    <row r="3847" customFormat="false" ht="13.8" hidden="false" customHeight="false" outlineLevel="0" collapsed="false">
      <c r="A3847" s="1" t="s">
        <v>1970</v>
      </c>
      <c r="B3847" s="1" t="s">
        <v>432</v>
      </c>
      <c r="C3847" s="1" t="s">
        <v>1971</v>
      </c>
      <c r="D3847" s="1" t="s">
        <v>406</v>
      </c>
      <c r="E3847" s="1" t="n">
        <v>6</v>
      </c>
      <c r="F3847" s="1" t="n">
        <v>-0.0201172755689264</v>
      </c>
      <c r="G3847" s="1" t="n">
        <v>0.0643130162715761</v>
      </c>
      <c r="H3847" s="1" t="n">
        <v>0.754430676964252</v>
      </c>
      <c r="I3847" s="1" t="n">
        <v>-0.146170787461216</v>
      </c>
      <c r="J3847" s="1" t="n">
        <v>0.105936236323363</v>
      </c>
      <c r="K3847" s="1" t="n">
        <v>0.980083726690029</v>
      </c>
      <c r="L3847" s="1" t="n">
        <v>0.864010128486739</v>
      </c>
      <c r="M3847" s="1" t="n">
        <v>1.1117509849161</v>
      </c>
    </row>
    <row r="3848" customFormat="false" ht="13.8" hidden="false" customHeight="false" outlineLevel="0" collapsed="false">
      <c r="A3848" s="1" t="s">
        <v>1970</v>
      </c>
      <c r="B3848" s="1" t="s">
        <v>432</v>
      </c>
      <c r="C3848" s="1" t="s">
        <v>1971</v>
      </c>
      <c r="D3848" s="1" t="s">
        <v>409</v>
      </c>
      <c r="E3848" s="1" t="n">
        <v>6</v>
      </c>
      <c r="F3848" s="1" t="n">
        <v>-0.0315367719774108</v>
      </c>
      <c r="G3848" s="1" t="n">
        <v>0.0655936179358756</v>
      </c>
      <c r="H3848" s="1" t="n">
        <v>0.650965927868596</v>
      </c>
      <c r="I3848" s="1" t="n">
        <v>-0.160100263131727</v>
      </c>
      <c r="J3848" s="1" t="n">
        <v>0.0970267191769053</v>
      </c>
      <c r="K3848" s="1" t="n">
        <v>0.968955325395294</v>
      </c>
      <c r="L3848" s="1" t="n">
        <v>0.852058354644276</v>
      </c>
      <c r="M3848" s="1" t="n">
        <v>1.10188981481658</v>
      </c>
    </row>
    <row r="3849" customFormat="false" ht="13.8" hidden="false" customHeight="false" outlineLevel="0" collapsed="false">
      <c r="A3849" s="1" t="s">
        <v>1970</v>
      </c>
      <c r="B3849" s="1" t="s">
        <v>432</v>
      </c>
      <c r="C3849" s="1" t="s">
        <v>1971</v>
      </c>
      <c r="D3849" s="1" t="s">
        <v>410</v>
      </c>
      <c r="E3849" s="1" t="n">
        <v>6</v>
      </c>
      <c r="F3849" s="1" t="n">
        <v>-0.0283142711872298</v>
      </c>
      <c r="G3849" s="1" t="n">
        <v>0.0476741849119117</v>
      </c>
      <c r="H3849" s="1" t="n">
        <v>0.578419862157396</v>
      </c>
      <c r="I3849" s="1" t="n">
        <v>-0.121755673614577</v>
      </c>
      <c r="J3849" s="1" t="n">
        <v>0.065127131240117</v>
      </c>
      <c r="K3849" s="1" t="n">
        <v>0.972082821169373</v>
      </c>
      <c r="L3849" s="1" t="n">
        <v>0.885364660025854</v>
      </c>
      <c r="M3849" s="1" t="n">
        <v>1.06729470225863</v>
      </c>
    </row>
    <row r="3850" customFormat="false" ht="13.8" hidden="false" customHeight="false" outlineLevel="0" collapsed="false">
      <c r="A3850" s="1" t="s">
        <v>1972</v>
      </c>
      <c r="B3850" s="1" t="s">
        <v>432</v>
      </c>
      <c r="C3850" s="1" t="s">
        <v>1973</v>
      </c>
      <c r="D3850" s="1" t="s">
        <v>407</v>
      </c>
      <c r="E3850" s="1" t="n">
        <v>15</v>
      </c>
      <c r="F3850" s="1" t="n">
        <v>0.0137978376582068</v>
      </c>
      <c r="G3850" s="1" t="n">
        <v>0.0417112746213562</v>
      </c>
      <c r="H3850" s="1" t="n">
        <v>0.746071150485001</v>
      </c>
      <c r="I3850" s="1" t="n">
        <v>-0.0679562605996514</v>
      </c>
      <c r="J3850" s="1" t="n">
        <v>0.095551935916065</v>
      </c>
      <c r="K3850" s="1" t="n">
        <v>1.01389346714073</v>
      </c>
      <c r="L3850" s="1" t="n">
        <v>0.934301338463793</v>
      </c>
      <c r="M3850" s="1" t="n">
        <v>1.10026596387081</v>
      </c>
    </row>
    <row r="3851" customFormat="false" ht="13.8" hidden="false" customHeight="false" outlineLevel="0" collapsed="false">
      <c r="A3851" s="1" t="s">
        <v>1972</v>
      </c>
      <c r="B3851" s="1" t="s">
        <v>432</v>
      </c>
      <c r="C3851" s="1" t="s">
        <v>1973</v>
      </c>
      <c r="D3851" s="1" t="s">
        <v>408</v>
      </c>
      <c r="E3851" s="1" t="n">
        <v>15</v>
      </c>
      <c r="F3851" s="1" t="n">
        <v>-0.0166406428957339</v>
      </c>
      <c r="G3851" s="1" t="n">
        <v>0.0387846123591073</v>
      </c>
      <c r="H3851" s="1" t="n">
        <v>0.667884868651546</v>
      </c>
      <c r="I3851" s="1" t="n">
        <v>-0.0926584831195843</v>
      </c>
      <c r="J3851" s="1" t="n">
        <v>0.0593771973281164</v>
      </c>
      <c r="K3851" s="1" t="n">
        <v>0.983497047790475</v>
      </c>
      <c r="L3851" s="1" t="n">
        <v>0.911504741401837</v>
      </c>
      <c r="M3851" s="1" t="n">
        <v>1.06117543779858</v>
      </c>
    </row>
    <row r="3852" customFormat="false" ht="13.8" hidden="false" customHeight="false" outlineLevel="0" collapsed="false">
      <c r="A3852" s="1" t="s">
        <v>1972</v>
      </c>
      <c r="B3852" s="1" t="s">
        <v>432</v>
      </c>
      <c r="C3852" s="1" t="s">
        <v>1973</v>
      </c>
      <c r="D3852" s="1" t="s">
        <v>406</v>
      </c>
      <c r="E3852" s="1" t="n">
        <v>15</v>
      </c>
      <c r="F3852" s="1" t="n">
        <v>-0.0445315022951576</v>
      </c>
      <c r="G3852" s="1" t="n">
        <v>0.0265617232690889</v>
      </c>
      <c r="H3852" s="1" t="n">
        <v>0.0936345990465906</v>
      </c>
      <c r="I3852" s="1" t="n">
        <v>-0.0965924799025718</v>
      </c>
      <c r="J3852" s="1" t="n">
        <v>0.00752947531225656</v>
      </c>
      <c r="K3852" s="1" t="n">
        <v>0.956445469391551</v>
      </c>
      <c r="L3852" s="1" t="n">
        <v>0.907925928815658</v>
      </c>
      <c r="M3852" s="1" t="n">
        <v>1.00755789309037</v>
      </c>
    </row>
    <row r="3853" customFormat="false" ht="13.8" hidden="false" customHeight="false" outlineLevel="0" collapsed="false">
      <c r="A3853" s="1" t="s">
        <v>1972</v>
      </c>
      <c r="B3853" s="1" t="s">
        <v>432</v>
      </c>
      <c r="C3853" s="1" t="s">
        <v>1973</v>
      </c>
      <c r="D3853" s="1" t="s">
        <v>409</v>
      </c>
      <c r="E3853" s="1" t="n">
        <v>15</v>
      </c>
      <c r="F3853" s="1" t="n">
        <v>-0.0809774254683943</v>
      </c>
      <c r="G3853" s="1" t="n">
        <v>0.0666931442168735</v>
      </c>
      <c r="H3853" s="1" t="n">
        <v>0.244764032102252</v>
      </c>
      <c r="I3853" s="1" t="n">
        <v>-0.211695988133466</v>
      </c>
      <c r="J3853" s="1" t="n">
        <v>0.0497411371966777</v>
      </c>
      <c r="K3853" s="1" t="n">
        <v>0.922214509770223</v>
      </c>
      <c r="L3853" s="1" t="n">
        <v>0.809210669821515</v>
      </c>
      <c r="M3853" s="1" t="n">
        <v>1.05099899661274</v>
      </c>
    </row>
    <row r="3854" customFormat="false" ht="13.8" hidden="false" customHeight="false" outlineLevel="0" collapsed="false">
      <c r="A3854" s="1" t="s">
        <v>1972</v>
      </c>
      <c r="B3854" s="1" t="s">
        <v>432</v>
      </c>
      <c r="C3854" s="1" t="s">
        <v>1973</v>
      </c>
      <c r="D3854" s="1" t="s">
        <v>410</v>
      </c>
      <c r="E3854" s="1" t="n">
        <v>15</v>
      </c>
      <c r="F3854" s="1" t="n">
        <v>-0.0201233452415624</v>
      </c>
      <c r="G3854" s="1" t="n">
        <v>0.0388046204005</v>
      </c>
      <c r="H3854" s="1" t="n">
        <v>0.612151791074968</v>
      </c>
      <c r="I3854" s="1" t="n">
        <v>-0.0961804012265425</v>
      </c>
      <c r="J3854" s="1" t="n">
        <v>0.0559337107434177</v>
      </c>
      <c r="K3854" s="1" t="n">
        <v>0.980077777920706</v>
      </c>
      <c r="L3854" s="1" t="n">
        <v>0.908300142827849</v>
      </c>
      <c r="M3854" s="1" t="n">
        <v>1.05752757869602</v>
      </c>
    </row>
    <row r="3855" customFormat="false" ht="13.8" hidden="false" customHeight="false" outlineLevel="0" collapsed="false">
      <c r="A3855" s="1" t="s">
        <v>1974</v>
      </c>
      <c r="B3855" s="1" t="s">
        <v>432</v>
      </c>
      <c r="C3855" s="1" t="s">
        <v>1975</v>
      </c>
      <c r="D3855" s="1" t="s">
        <v>407</v>
      </c>
      <c r="E3855" s="1" t="n">
        <v>26</v>
      </c>
      <c r="F3855" s="1" t="n">
        <v>-0.0466216218348343</v>
      </c>
      <c r="G3855" s="1" t="n">
        <v>0.038994342195925</v>
      </c>
      <c r="H3855" s="1" t="n">
        <v>0.243532894453074</v>
      </c>
      <c r="I3855" s="1" t="n">
        <v>-0.123050532538847</v>
      </c>
      <c r="J3855" s="1" t="n">
        <v>0.0298072888691788</v>
      </c>
      <c r="K3855" s="1" t="n">
        <v>0.954448471736258</v>
      </c>
      <c r="L3855" s="1" t="n">
        <v>0.884218979601922</v>
      </c>
      <c r="M3855" s="1" t="n">
        <v>1.03025597302808</v>
      </c>
    </row>
    <row r="3856" customFormat="false" ht="13.8" hidden="false" customHeight="false" outlineLevel="0" collapsed="false">
      <c r="A3856" s="1" t="s">
        <v>1974</v>
      </c>
      <c r="B3856" s="1" t="s">
        <v>432</v>
      </c>
      <c r="C3856" s="1" t="s">
        <v>1975</v>
      </c>
      <c r="D3856" s="1" t="s">
        <v>408</v>
      </c>
      <c r="E3856" s="1" t="n">
        <v>26</v>
      </c>
      <c r="F3856" s="1" t="n">
        <v>-0.0236518042519811</v>
      </c>
      <c r="G3856" s="1" t="n">
        <v>0.0306288075463555</v>
      </c>
      <c r="H3856" s="1" t="n">
        <v>0.439991359425158</v>
      </c>
      <c r="I3856" s="1" t="n">
        <v>-0.0836842670428378</v>
      </c>
      <c r="J3856" s="1" t="n">
        <v>0.0363806585388757</v>
      </c>
      <c r="K3856" s="1" t="n">
        <v>0.976625707480344</v>
      </c>
      <c r="L3856" s="1" t="n">
        <v>0.919721596677152</v>
      </c>
      <c r="M3856" s="1" t="n">
        <v>1.03705053350649</v>
      </c>
    </row>
    <row r="3857" customFormat="false" ht="13.8" hidden="false" customHeight="false" outlineLevel="0" collapsed="false">
      <c r="A3857" s="1" t="s">
        <v>1974</v>
      </c>
      <c r="B3857" s="1" t="s">
        <v>432</v>
      </c>
      <c r="C3857" s="1" t="s">
        <v>1975</v>
      </c>
      <c r="D3857" s="1" t="s">
        <v>406</v>
      </c>
      <c r="E3857" s="1" t="n">
        <v>26</v>
      </c>
      <c r="F3857" s="1" t="n">
        <v>-0.00283454429357987</v>
      </c>
      <c r="G3857" s="1" t="n">
        <v>0.0205748752794023</v>
      </c>
      <c r="H3857" s="1" t="n">
        <v>0.890424356413462</v>
      </c>
      <c r="I3857" s="1" t="n">
        <v>-0.0431612998412084</v>
      </c>
      <c r="J3857" s="1" t="n">
        <v>0.0374922112540486</v>
      </c>
      <c r="K3857" s="1" t="n">
        <v>0.997169469234027</v>
      </c>
      <c r="L3857" s="1" t="n">
        <v>0.957756891572547</v>
      </c>
      <c r="M3857" s="1" t="n">
        <v>1.03820391074383</v>
      </c>
    </row>
    <row r="3858" customFormat="false" ht="13.8" hidden="false" customHeight="false" outlineLevel="0" collapsed="false">
      <c r="A3858" s="1" t="s">
        <v>1974</v>
      </c>
      <c r="B3858" s="1" t="s">
        <v>432</v>
      </c>
      <c r="C3858" s="1" t="s">
        <v>1975</v>
      </c>
      <c r="D3858" s="1" t="s">
        <v>409</v>
      </c>
      <c r="E3858" s="1" t="n">
        <v>26</v>
      </c>
      <c r="F3858" s="1" t="n">
        <v>0.0120482180861053</v>
      </c>
      <c r="G3858" s="1" t="n">
        <v>0.0491644686223378</v>
      </c>
      <c r="H3858" s="1" t="n">
        <v>0.80841080771146</v>
      </c>
      <c r="I3858" s="1" t="n">
        <v>-0.0843141404136768</v>
      </c>
      <c r="J3858" s="1" t="n">
        <v>0.108410576585887</v>
      </c>
      <c r="K3858" s="1" t="n">
        <v>1.01212109023139</v>
      </c>
      <c r="L3858" s="1" t="n">
        <v>0.919142470941906</v>
      </c>
      <c r="M3858" s="1" t="n">
        <v>1.1145052412184</v>
      </c>
    </row>
    <row r="3859" customFormat="false" ht="13.8" hidden="false" customHeight="false" outlineLevel="0" collapsed="false">
      <c r="A3859" s="1" t="s">
        <v>1974</v>
      </c>
      <c r="B3859" s="1" t="s">
        <v>432</v>
      </c>
      <c r="C3859" s="1" t="s">
        <v>1975</v>
      </c>
      <c r="D3859" s="1" t="s">
        <v>410</v>
      </c>
      <c r="E3859" s="1" t="n">
        <v>26</v>
      </c>
      <c r="F3859" s="1" t="n">
        <v>-0.0268075633219198</v>
      </c>
      <c r="G3859" s="1" t="n">
        <v>0.0350435239142427</v>
      </c>
      <c r="H3859" s="1" t="n">
        <v>0.451445408991973</v>
      </c>
      <c r="I3859" s="1" t="n">
        <v>-0.0954928701938355</v>
      </c>
      <c r="J3859" s="1" t="n">
        <v>0.0418777435499959</v>
      </c>
      <c r="K3859" s="1" t="n">
        <v>0.97354856995208</v>
      </c>
      <c r="L3859" s="1" t="n">
        <v>0.908924842088511</v>
      </c>
      <c r="M3859" s="1" t="n">
        <v>1.04276698596763</v>
      </c>
    </row>
    <row r="3860" customFormat="false" ht="13.8" hidden="false" customHeight="false" outlineLevel="0" collapsed="false">
      <c r="A3860" s="1" t="s">
        <v>1976</v>
      </c>
      <c r="B3860" s="1" t="s">
        <v>432</v>
      </c>
      <c r="C3860" s="1" t="s">
        <v>1977</v>
      </c>
      <c r="D3860" s="1" t="s">
        <v>407</v>
      </c>
      <c r="E3860" s="1" t="n">
        <v>21</v>
      </c>
      <c r="F3860" s="1" t="n">
        <v>0.00103274904453574</v>
      </c>
      <c r="G3860" s="1" t="n">
        <v>0.0166980424216435</v>
      </c>
      <c r="H3860" s="1" t="n">
        <v>0.951329458858957</v>
      </c>
      <c r="I3860" s="1" t="n">
        <v>-0.0316954141018856</v>
      </c>
      <c r="J3860" s="1" t="n">
        <v>0.0337609121909571</v>
      </c>
      <c r="K3860" s="1" t="n">
        <v>1.00103328251346</v>
      </c>
      <c r="L3860" s="1" t="n">
        <v>0.968801620456313</v>
      </c>
      <c r="M3860" s="1" t="n">
        <v>1.03433727972884</v>
      </c>
    </row>
    <row r="3861" customFormat="false" ht="13.8" hidden="false" customHeight="false" outlineLevel="0" collapsed="false">
      <c r="A3861" s="1" t="s">
        <v>1976</v>
      </c>
      <c r="B3861" s="1" t="s">
        <v>432</v>
      </c>
      <c r="C3861" s="1" t="s">
        <v>1977</v>
      </c>
      <c r="D3861" s="1" t="s">
        <v>408</v>
      </c>
      <c r="E3861" s="1" t="n">
        <v>21</v>
      </c>
      <c r="F3861" s="1" t="n">
        <v>-0.0227098089563177</v>
      </c>
      <c r="G3861" s="1" t="n">
        <v>0.0184466929897339</v>
      </c>
      <c r="H3861" s="1" t="n">
        <v>0.218283737984341</v>
      </c>
      <c r="I3861" s="1" t="n">
        <v>-0.0588653272161961</v>
      </c>
      <c r="J3861" s="1" t="n">
        <v>0.0134457093035607</v>
      </c>
      <c r="K3861" s="1" t="n">
        <v>0.977546117745424</v>
      </c>
      <c r="L3861" s="1" t="n">
        <v>0.942833734651219</v>
      </c>
      <c r="M3861" s="1" t="n">
        <v>1.01353650935353</v>
      </c>
    </row>
    <row r="3862" customFormat="false" ht="13.8" hidden="false" customHeight="false" outlineLevel="0" collapsed="false">
      <c r="A3862" s="1" t="s">
        <v>1976</v>
      </c>
      <c r="B3862" s="1" t="s">
        <v>432</v>
      </c>
      <c r="C3862" s="1" t="s">
        <v>1977</v>
      </c>
      <c r="D3862" s="1" t="s">
        <v>406</v>
      </c>
      <c r="E3862" s="1" t="n">
        <v>21</v>
      </c>
      <c r="F3862" s="1" t="n">
        <v>-0.0066920768410643</v>
      </c>
      <c r="G3862" s="1" t="n">
        <v>0.0133456656581848</v>
      </c>
      <c r="H3862" s="1" t="n">
        <v>0.616060110437051</v>
      </c>
      <c r="I3862" s="1" t="n">
        <v>-0.0328495815311065</v>
      </c>
      <c r="J3862" s="1" t="n">
        <v>0.0194654278489779</v>
      </c>
      <c r="K3862" s="1" t="n">
        <v>0.993330265239072</v>
      </c>
      <c r="L3862" s="1" t="n">
        <v>0.967684106203936</v>
      </c>
      <c r="M3862" s="1" t="n">
        <v>1.01965611454611</v>
      </c>
    </row>
    <row r="3863" customFormat="false" ht="13.8" hidden="false" customHeight="false" outlineLevel="0" collapsed="false">
      <c r="A3863" s="1" t="s">
        <v>1976</v>
      </c>
      <c r="B3863" s="1" t="s">
        <v>432</v>
      </c>
      <c r="C3863" s="1" t="s">
        <v>1977</v>
      </c>
      <c r="D3863" s="1" t="s">
        <v>409</v>
      </c>
      <c r="E3863" s="1" t="n">
        <v>21</v>
      </c>
      <c r="F3863" s="1" t="n">
        <v>-0.0021985169528258</v>
      </c>
      <c r="G3863" s="1" t="n">
        <v>0.0323004095771059</v>
      </c>
      <c r="H3863" s="1" t="n">
        <v>0.946410036178136</v>
      </c>
      <c r="I3863" s="1" t="n">
        <v>-0.0655073197239534</v>
      </c>
      <c r="J3863" s="1" t="n">
        <v>0.0611102858183018</v>
      </c>
      <c r="K3863" s="1" t="n">
        <v>0.997803898015463</v>
      </c>
      <c r="L3863" s="1" t="n">
        <v>0.936592191138241</v>
      </c>
      <c r="M3863" s="1" t="n">
        <v>1.06301614332796</v>
      </c>
    </row>
    <row r="3864" customFormat="false" ht="13.8" hidden="false" customHeight="false" outlineLevel="0" collapsed="false">
      <c r="A3864" s="1" t="s">
        <v>1976</v>
      </c>
      <c r="B3864" s="1" t="s">
        <v>432</v>
      </c>
      <c r="C3864" s="1" t="s">
        <v>1977</v>
      </c>
      <c r="D3864" s="1" t="s">
        <v>410</v>
      </c>
      <c r="E3864" s="1" t="n">
        <v>21</v>
      </c>
      <c r="F3864" s="1" t="n">
        <v>-0.0111891365725804</v>
      </c>
      <c r="G3864" s="1" t="n">
        <v>0.0166367770791547</v>
      </c>
      <c r="H3864" s="1" t="n">
        <v>0.508927389506272</v>
      </c>
      <c r="I3864" s="1" t="n">
        <v>-0.0437972196477237</v>
      </c>
      <c r="J3864" s="1" t="n">
        <v>0.0214189465025629</v>
      </c>
      <c r="K3864" s="1" t="n">
        <v>0.988873228993701</v>
      </c>
      <c r="L3864" s="1" t="n">
        <v>0.957148028609897</v>
      </c>
      <c r="M3864" s="1" t="n">
        <v>1.02164997867741</v>
      </c>
    </row>
    <row r="3865" customFormat="false" ht="13.8" hidden="false" customHeight="false" outlineLevel="0" collapsed="false">
      <c r="A3865" s="1" t="s">
        <v>1978</v>
      </c>
      <c r="B3865" s="1" t="s">
        <v>432</v>
      </c>
      <c r="C3865" s="1" t="s">
        <v>1979</v>
      </c>
      <c r="D3865" s="1" t="s">
        <v>407</v>
      </c>
      <c r="E3865" s="1" t="n">
        <v>32</v>
      </c>
      <c r="F3865" s="1" t="n">
        <v>-0.0122937153384329</v>
      </c>
      <c r="G3865" s="1" t="n">
        <v>0.029334142348071</v>
      </c>
      <c r="H3865" s="1" t="n">
        <v>0.678134287001793</v>
      </c>
      <c r="I3865" s="1" t="n">
        <v>-0.0697886343406522</v>
      </c>
      <c r="J3865" s="1" t="n">
        <v>0.0452012036637863</v>
      </c>
      <c r="K3865" s="1" t="n">
        <v>0.98778154366005</v>
      </c>
      <c r="L3865" s="1" t="n">
        <v>0.932590916769485</v>
      </c>
      <c r="M3865" s="1" t="n">
        <v>1.0462383457211</v>
      </c>
    </row>
    <row r="3866" customFormat="false" ht="13.8" hidden="false" customHeight="false" outlineLevel="0" collapsed="false">
      <c r="A3866" s="1" t="s">
        <v>1978</v>
      </c>
      <c r="B3866" s="1" t="s">
        <v>432</v>
      </c>
      <c r="C3866" s="1" t="s">
        <v>1979</v>
      </c>
      <c r="D3866" s="1" t="s">
        <v>408</v>
      </c>
      <c r="E3866" s="1" t="n">
        <v>32</v>
      </c>
      <c r="F3866" s="1" t="n">
        <v>-0.0230706655439692</v>
      </c>
      <c r="G3866" s="1" t="n">
        <v>0.0243311033298376</v>
      </c>
      <c r="H3866" s="1" t="n">
        <v>0.343029459468473</v>
      </c>
      <c r="I3866" s="1" t="n">
        <v>-0.0707596280704508</v>
      </c>
      <c r="J3866" s="1" t="n">
        <v>0.0246182969825125</v>
      </c>
      <c r="K3866" s="1" t="n">
        <v>0.977193427428241</v>
      </c>
      <c r="L3866" s="1" t="n">
        <v>0.931685816331373</v>
      </c>
      <c r="M3866" s="1" t="n">
        <v>1.02492382933231</v>
      </c>
    </row>
    <row r="3867" customFormat="false" ht="13.8" hidden="false" customHeight="false" outlineLevel="0" collapsed="false">
      <c r="A3867" s="1" t="s">
        <v>1978</v>
      </c>
      <c r="B3867" s="1" t="s">
        <v>432</v>
      </c>
      <c r="C3867" s="1" t="s">
        <v>1979</v>
      </c>
      <c r="D3867" s="1" t="s">
        <v>406</v>
      </c>
      <c r="E3867" s="1" t="n">
        <v>32</v>
      </c>
      <c r="F3867" s="1" t="n">
        <v>-0.0141634896431055</v>
      </c>
      <c r="G3867" s="1" t="n">
        <v>0.0169634598811138</v>
      </c>
      <c r="H3867" s="1" t="n">
        <v>0.403750879243885</v>
      </c>
      <c r="I3867" s="1" t="n">
        <v>-0.0474118710100885</v>
      </c>
      <c r="J3867" s="1" t="n">
        <v>0.0190848917238774</v>
      </c>
      <c r="K3867" s="1" t="n">
        <v>0.985936340705198</v>
      </c>
      <c r="L3867" s="1" t="n">
        <v>0.953694517563713</v>
      </c>
      <c r="M3867" s="1" t="n">
        <v>1.01926817237703</v>
      </c>
    </row>
    <row r="3868" customFormat="false" ht="13.8" hidden="false" customHeight="false" outlineLevel="0" collapsed="false">
      <c r="A3868" s="1" t="s">
        <v>1978</v>
      </c>
      <c r="B3868" s="1" t="s">
        <v>432</v>
      </c>
      <c r="C3868" s="1" t="s">
        <v>1979</v>
      </c>
      <c r="D3868" s="1" t="s">
        <v>409</v>
      </c>
      <c r="E3868" s="1" t="n">
        <v>32</v>
      </c>
      <c r="F3868" s="1" t="n">
        <v>0.0319708030130102</v>
      </c>
      <c r="G3868" s="1" t="n">
        <v>0.0422059774948265</v>
      </c>
      <c r="H3868" s="1" t="n">
        <v>0.454473324601041</v>
      </c>
      <c r="I3868" s="1" t="n">
        <v>-0.0507529128768498</v>
      </c>
      <c r="J3868" s="1" t="n">
        <v>0.11469451890287</v>
      </c>
      <c r="K3868" s="1" t="n">
        <v>1.03248735934504</v>
      </c>
      <c r="L3868" s="1" t="n">
        <v>0.950513501165938</v>
      </c>
      <c r="M3868" s="1" t="n">
        <v>1.12153077878394</v>
      </c>
    </row>
    <row r="3869" customFormat="false" ht="13.8" hidden="false" customHeight="false" outlineLevel="0" collapsed="false">
      <c r="A3869" s="1" t="s">
        <v>1978</v>
      </c>
      <c r="B3869" s="1" t="s">
        <v>432</v>
      </c>
      <c r="C3869" s="1" t="s">
        <v>1979</v>
      </c>
      <c r="D3869" s="1" t="s">
        <v>410</v>
      </c>
      <c r="E3869" s="1" t="n">
        <v>32</v>
      </c>
      <c r="F3869" s="1" t="n">
        <v>-0.032598732756811</v>
      </c>
      <c r="G3869" s="1" t="n">
        <v>0.0322631288865094</v>
      </c>
      <c r="H3869" s="1" t="n">
        <v>0.320124603662816</v>
      </c>
      <c r="I3869" s="1" t="n">
        <v>-0.0958344653743695</v>
      </c>
      <c r="J3869" s="1" t="n">
        <v>0.0306369998607475</v>
      </c>
      <c r="K3869" s="1" t="n">
        <v>0.967926879024241</v>
      </c>
      <c r="L3869" s="1" t="n">
        <v>0.908614410766927</v>
      </c>
      <c r="M3869" s="1" t="n">
        <v>1.03111114245571</v>
      </c>
    </row>
    <row r="3870" customFormat="false" ht="13.8" hidden="false" customHeight="false" outlineLevel="0" collapsed="false">
      <c r="A3870" s="1" t="s">
        <v>1980</v>
      </c>
      <c r="B3870" s="1" t="s">
        <v>432</v>
      </c>
      <c r="C3870" s="1" t="s">
        <v>1981</v>
      </c>
      <c r="D3870" s="1" t="s">
        <v>407</v>
      </c>
      <c r="E3870" s="1" t="n">
        <v>15</v>
      </c>
      <c r="F3870" s="1" t="n">
        <v>0.056021747824561</v>
      </c>
      <c r="G3870" s="1" t="n">
        <v>0.0398817464666818</v>
      </c>
      <c r="H3870" s="1" t="n">
        <v>0.183552818950271</v>
      </c>
      <c r="I3870" s="1" t="n">
        <v>-0.0221464752501353</v>
      </c>
      <c r="J3870" s="1" t="n">
        <v>0.134189970899257</v>
      </c>
      <c r="K3870" s="1" t="n">
        <v>1.0576206844356</v>
      </c>
      <c r="L3870" s="1" t="n">
        <v>0.978096957561648</v>
      </c>
      <c r="M3870" s="1" t="n">
        <v>1.14361005164002</v>
      </c>
    </row>
    <row r="3871" customFormat="false" ht="13.8" hidden="false" customHeight="false" outlineLevel="0" collapsed="false">
      <c r="A3871" s="1" t="s">
        <v>1980</v>
      </c>
      <c r="B3871" s="1" t="s">
        <v>432</v>
      </c>
      <c r="C3871" s="1" t="s">
        <v>1981</v>
      </c>
      <c r="D3871" s="1" t="s">
        <v>408</v>
      </c>
      <c r="E3871" s="1" t="n">
        <v>15</v>
      </c>
      <c r="F3871" s="1" t="n">
        <v>0.0322861466135215</v>
      </c>
      <c r="G3871" s="1" t="n">
        <v>0.0346781857780552</v>
      </c>
      <c r="H3871" s="1" t="n">
        <v>0.351842292514834</v>
      </c>
      <c r="I3871" s="1" t="n">
        <v>-0.0356830975114668</v>
      </c>
      <c r="J3871" s="1" t="n">
        <v>0.10025539073851</v>
      </c>
      <c r="K3871" s="1" t="n">
        <v>1.0328129989679</v>
      </c>
      <c r="L3871" s="1" t="n">
        <v>0.96494603883584</v>
      </c>
      <c r="M3871" s="1" t="n">
        <v>1.10545320453773</v>
      </c>
    </row>
    <row r="3872" customFormat="false" ht="13.8" hidden="false" customHeight="false" outlineLevel="0" collapsed="false">
      <c r="A3872" s="1" t="s">
        <v>1980</v>
      </c>
      <c r="B3872" s="1" t="s">
        <v>432</v>
      </c>
      <c r="C3872" s="1" t="s">
        <v>1981</v>
      </c>
      <c r="D3872" s="1" t="s">
        <v>406</v>
      </c>
      <c r="E3872" s="1" t="n">
        <v>15</v>
      </c>
      <c r="F3872" s="1" t="n">
        <v>0.0242196969556576</v>
      </c>
      <c r="G3872" s="1" t="n">
        <v>0.0233594032316059</v>
      </c>
      <c r="H3872" s="1" t="n">
        <v>0.299815752006826</v>
      </c>
      <c r="I3872" s="1" t="n">
        <v>-0.02156473337829</v>
      </c>
      <c r="J3872" s="1" t="n">
        <v>0.0700041272896051</v>
      </c>
      <c r="K3872" s="1" t="n">
        <v>1.02451537607657</v>
      </c>
      <c r="L3872" s="1" t="n">
        <v>0.978666123054234</v>
      </c>
      <c r="M3872" s="1" t="n">
        <v>1.07251260781522</v>
      </c>
    </row>
    <row r="3873" customFormat="false" ht="13.8" hidden="false" customHeight="false" outlineLevel="0" collapsed="false">
      <c r="A3873" s="1" t="s">
        <v>1980</v>
      </c>
      <c r="B3873" s="1" t="s">
        <v>432</v>
      </c>
      <c r="C3873" s="1" t="s">
        <v>1981</v>
      </c>
      <c r="D3873" s="1" t="s">
        <v>409</v>
      </c>
      <c r="E3873" s="1" t="n">
        <v>15</v>
      </c>
      <c r="F3873" s="1" t="n">
        <v>0.0123279433130255</v>
      </c>
      <c r="G3873" s="1" t="n">
        <v>0.0517560164777957</v>
      </c>
      <c r="H3873" s="1" t="n">
        <v>0.815182033985167</v>
      </c>
      <c r="I3873" s="1" t="n">
        <v>-0.0891138489834541</v>
      </c>
      <c r="J3873" s="1" t="n">
        <v>0.113769735609505</v>
      </c>
      <c r="K3873" s="1" t="n">
        <v>1.01240424563404</v>
      </c>
      <c r="L3873" s="1" t="n">
        <v>0.914741425264585</v>
      </c>
      <c r="M3873" s="1" t="n">
        <v>1.12049408528903</v>
      </c>
    </row>
    <row r="3874" customFormat="false" ht="13.8" hidden="false" customHeight="false" outlineLevel="0" collapsed="false">
      <c r="A3874" s="1" t="s">
        <v>1980</v>
      </c>
      <c r="B3874" s="1" t="s">
        <v>432</v>
      </c>
      <c r="C3874" s="1" t="s">
        <v>1981</v>
      </c>
      <c r="D3874" s="1" t="s">
        <v>410</v>
      </c>
      <c r="E3874" s="1" t="n">
        <v>15</v>
      </c>
      <c r="F3874" s="1" t="n">
        <v>0.0380043391288712</v>
      </c>
      <c r="G3874" s="1" t="n">
        <v>0.0341850914049861</v>
      </c>
      <c r="H3874" s="1" t="n">
        <v>0.284984753647122</v>
      </c>
      <c r="I3874" s="1" t="n">
        <v>-0.0289984400249015</v>
      </c>
      <c r="J3874" s="1" t="n">
        <v>0.105007118282644</v>
      </c>
      <c r="K3874" s="1" t="n">
        <v>1.03873574007696</v>
      </c>
      <c r="L3874" s="1" t="n">
        <v>0.971417979853282</v>
      </c>
      <c r="M3874" s="1" t="n">
        <v>1.11071851673591</v>
      </c>
    </row>
    <row r="3875" customFormat="false" ht="13.8" hidden="false" customHeight="false" outlineLevel="0" collapsed="false">
      <c r="A3875" s="1" t="s">
        <v>1982</v>
      </c>
      <c r="B3875" s="1" t="s">
        <v>432</v>
      </c>
      <c r="C3875" s="1" t="s">
        <v>1983</v>
      </c>
      <c r="D3875" s="1" t="s">
        <v>407</v>
      </c>
      <c r="E3875" s="1" t="n">
        <v>18</v>
      </c>
      <c r="F3875" s="1" t="n">
        <v>-0.00740506901353009</v>
      </c>
      <c r="G3875" s="1" t="n">
        <v>0.0188434971063293</v>
      </c>
      <c r="H3875" s="1" t="n">
        <v>0.69952254808124</v>
      </c>
      <c r="I3875" s="1" t="n">
        <v>-0.0443383233419356</v>
      </c>
      <c r="J3875" s="1" t="n">
        <v>0.0295281853148754</v>
      </c>
      <c r="K3875" s="1" t="n">
        <v>0.992622280958901</v>
      </c>
      <c r="L3875" s="1" t="n">
        <v>0.956630252373659</v>
      </c>
      <c r="M3875" s="1" t="n">
        <v>1.02996846504828</v>
      </c>
    </row>
    <row r="3876" customFormat="false" ht="13.8" hidden="false" customHeight="false" outlineLevel="0" collapsed="false">
      <c r="A3876" s="1" t="s">
        <v>1982</v>
      </c>
      <c r="B3876" s="1" t="s">
        <v>432</v>
      </c>
      <c r="C3876" s="1" t="s">
        <v>1983</v>
      </c>
      <c r="D3876" s="1" t="s">
        <v>408</v>
      </c>
      <c r="E3876" s="1" t="n">
        <v>18</v>
      </c>
      <c r="F3876" s="1" t="n">
        <v>0.0215678288177367</v>
      </c>
      <c r="G3876" s="1" t="n">
        <v>0.0188665678273437</v>
      </c>
      <c r="H3876" s="1" t="n">
        <v>0.252965056634692</v>
      </c>
      <c r="I3876" s="1" t="n">
        <v>-0.015410644123857</v>
      </c>
      <c r="J3876" s="1" t="n">
        <v>0.0585463017593304</v>
      </c>
      <c r="K3876" s="1" t="n">
        <v>1.02180209561501</v>
      </c>
      <c r="L3876" s="1" t="n">
        <v>0.984707492221377</v>
      </c>
      <c r="M3876" s="1" t="n">
        <v>1.06029407803928</v>
      </c>
    </row>
    <row r="3877" customFormat="false" ht="13.8" hidden="false" customHeight="false" outlineLevel="0" collapsed="false">
      <c r="A3877" s="1" t="s">
        <v>1982</v>
      </c>
      <c r="B3877" s="1" t="s">
        <v>432</v>
      </c>
      <c r="C3877" s="1" t="s">
        <v>1983</v>
      </c>
      <c r="D3877" s="1" t="s">
        <v>406</v>
      </c>
      <c r="E3877" s="1" t="n">
        <v>18</v>
      </c>
      <c r="F3877" s="1" t="n">
        <v>0.00390806690808143</v>
      </c>
      <c r="G3877" s="1" t="n">
        <v>0.0149205856709342</v>
      </c>
      <c r="H3877" s="1" t="n">
        <v>0.793379652291239</v>
      </c>
      <c r="I3877" s="1" t="n">
        <v>-0.0253362810069497</v>
      </c>
      <c r="J3877" s="1" t="n">
        <v>0.0331524148231125</v>
      </c>
      <c r="K3877" s="1" t="n">
        <v>1.00391571335926</v>
      </c>
      <c r="L3877" s="1" t="n">
        <v>0.974981988969266</v>
      </c>
      <c r="M3877" s="1" t="n">
        <v>1.03370807966937</v>
      </c>
    </row>
    <row r="3878" customFormat="false" ht="13.8" hidden="false" customHeight="false" outlineLevel="0" collapsed="false">
      <c r="A3878" s="1" t="s">
        <v>1982</v>
      </c>
      <c r="B3878" s="1" t="s">
        <v>432</v>
      </c>
      <c r="C3878" s="1" t="s">
        <v>1983</v>
      </c>
      <c r="D3878" s="1" t="s">
        <v>409</v>
      </c>
      <c r="E3878" s="1" t="n">
        <v>18</v>
      </c>
      <c r="F3878" s="1" t="n">
        <v>-0.00332661463732475</v>
      </c>
      <c r="G3878" s="1" t="n">
        <v>0.0338916988078946</v>
      </c>
      <c r="H3878" s="1" t="n">
        <v>0.922957838731881</v>
      </c>
      <c r="I3878" s="1" t="n">
        <v>-0.0697543443007981</v>
      </c>
      <c r="J3878" s="1" t="n">
        <v>0.0631011150261486</v>
      </c>
      <c r="K3878" s="1" t="n">
        <v>0.996678912414659</v>
      </c>
      <c r="L3878" s="1" t="n">
        <v>0.932622895897468</v>
      </c>
      <c r="M3878" s="1" t="n">
        <v>1.06513453489274</v>
      </c>
    </row>
    <row r="3879" customFormat="false" ht="13.8" hidden="false" customHeight="false" outlineLevel="0" collapsed="false">
      <c r="A3879" s="1" t="s">
        <v>1982</v>
      </c>
      <c r="B3879" s="1" t="s">
        <v>432</v>
      </c>
      <c r="C3879" s="1" t="s">
        <v>1983</v>
      </c>
      <c r="D3879" s="1" t="s">
        <v>410</v>
      </c>
      <c r="E3879" s="1" t="n">
        <v>18</v>
      </c>
      <c r="F3879" s="1" t="n">
        <v>0.0031686452281825</v>
      </c>
      <c r="G3879" s="1" t="n">
        <v>0.0162129305799432</v>
      </c>
      <c r="H3879" s="1" t="n">
        <v>0.847365894172506</v>
      </c>
      <c r="I3879" s="1" t="n">
        <v>-0.0286086987085061</v>
      </c>
      <c r="J3879" s="1" t="n">
        <v>0.0349459891648711</v>
      </c>
      <c r="K3879" s="1" t="n">
        <v>1.00317367069104</v>
      </c>
      <c r="L3879" s="1" t="n">
        <v>0.971796655363472</v>
      </c>
      <c r="M3879" s="1" t="n">
        <v>1.03556377562479</v>
      </c>
    </row>
    <row r="3880" customFormat="false" ht="13.8" hidden="false" customHeight="false" outlineLevel="0" collapsed="false">
      <c r="A3880" s="1" t="s">
        <v>1984</v>
      </c>
      <c r="B3880" s="1" t="s">
        <v>432</v>
      </c>
      <c r="C3880" s="1" t="s">
        <v>1985</v>
      </c>
      <c r="D3880" s="1" t="s">
        <v>407</v>
      </c>
      <c r="E3880" s="1" t="n">
        <v>22</v>
      </c>
      <c r="F3880" s="1" t="n">
        <v>0.023797261750521</v>
      </c>
      <c r="G3880" s="1" t="n">
        <v>0.0248594302184879</v>
      </c>
      <c r="H3880" s="1" t="n">
        <v>0.34985899113331</v>
      </c>
      <c r="I3880" s="1" t="n">
        <v>-0.0249272214777152</v>
      </c>
      <c r="J3880" s="1" t="n">
        <v>0.0725217449787572</v>
      </c>
      <c r="K3880" s="1" t="n">
        <v>1.02408267611379</v>
      </c>
      <c r="L3880" s="1" t="n">
        <v>0.975380896225531</v>
      </c>
      <c r="M3880" s="1" t="n">
        <v>1.07521618638908</v>
      </c>
    </row>
    <row r="3881" customFormat="false" ht="13.8" hidden="false" customHeight="false" outlineLevel="0" collapsed="false">
      <c r="A3881" s="1" t="s">
        <v>1984</v>
      </c>
      <c r="B3881" s="1" t="s">
        <v>432</v>
      </c>
      <c r="C3881" s="1" t="s">
        <v>1985</v>
      </c>
      <c r="D3881" s="1" t="s">
        <v>408</v>
      </c>
      <c r="E3881" s="1" t="n">
        <v>22</v>
      </c>
      <c r="F3881" s="1" t="n">
        <v>0.0220365359714351</v>
      </c>
      <c r="G3881" s="1" t="n">
        <v>0.0211735957907217</v>
      </c>
      <c r="H3881" s="1" t="n">
        <v>0.29798904441228</v>
      </c>
      <c r="I3881" s="1" t="n">
        <v>-0.0194637117783795</v>
      </c>
      <c r="J3881" s="1" t="n">
        <v>0.0635367837212497</v>
      </c>
      <c r="K3881" s="1" t="n">
        <v>1.02228113382244</v>
      </c>
      <c r="L3881" s="1" t="n">
        <v>0.980724483290346</v>
      </c>
      <c r="M3881" s="1" t="n">
        <v>1.06559868176545</v>
      </c>
    </row>
    <row r="3882" customFormat="false" ht="13.8" hidden="false" customHeight="false" outlineLevel="0" collapsed="false">
      <c r="A3882" s="1" t="s">
        <v>1984</v>
      </c>
      <c r="B3882" s="1" t="s">
        <v>432</v>
      </c>
      <c r="C3882" s="1" t="s">
        <v>1985</v>
      </c>
      <c r="D3882" s="1" t="s">
        <v>406</v>
      </c>
      <c r="E3882" s="1" t="n">
        <v>22</v>
      </c>
      <c r="F3882" s="1" t="n">
        <v>0.0218513147598649</v>
      </c>
      <c r="G3882" s="1" t="n">
        <v>0.0179856906169743</v>
      </c>
      <c r="H3882" s="1" t="n">
        <v>0.224393646136291</v>
      </c>
      <c r="I3882" s="1" t="n">
        <v>-0.0134006388494047</v>
      </c>
      <c r="J3882" s="1" t="n">
        <v>0.0571032683691345</v>
      </c>
      <c r="K3882" s="1" t="n">
        <v>1.02209180320683</v>
      </c>
      <c r="L3882" s="1" t="n">
        <v>0.98668874997676</v>
      </c>
      <c r="M3882" s="1" t="n">
        <v>1.05876514169965</v>
      </c>
    </row>
    <row r="3883" customFormat="false" ht="13.8" hidden="false" customHeight="false" outlineLevel="0" collapsed="false">
      <c r="A3883" s="1" t="s">
        <v>1984</v>
      </c>
      <c r="B3883" s="1" t="s">
        <v>432</v>
      </c>
      <c r="C3883" s="1" t="s">
        <v>1985</v>
      </c>
      <c r="D3883" s="1" t="s">
        <v>409</v>
      </c>
      <c r="E3883" s="1" t="n">
        <v>22</v>
      </c>
      <c r="F3883" s="1" t="n">
        <v>0.034618172074167</v>
      </c>
      <c r="G3883" s="1" t="n">
        <v>0.0315563407947731</v>
      </c>
      <c r="H3883" s="1" t="n">
        <v>0.285050103898444</v>
      </c>
      <c r="I3883" s="1" t="n">
        <v>-0.0272322558835882</v>
      </c>
      <c r="J3883" s="1" t="n">
        <v>0.0964686000319221</v>
      </c>
      <c r="K3883" s="1" t="n">
        <v>1.03522435575748</v>
      </c>
      <c r="L3883" s="1" t="n">
        <v>0.973135198900017</v>
      </c>
      <c r="M3883" s="1" t="n">
        <v>1.10127500060102</v>
      </c>
    </row>
    <row r="3884" customFormat="false" ht="13.8" hidden="false" customHeight="false" outlineLevel="0" collapsed="false">
      <c r="A3884" s="1" t="s">
        <v>1984</v>
      </c>
      <c r="B3884" s="1" t="s">
        <v>432</v>
      </c>
      <c r="C3884" s="1" t="s">
        <v>1985</v>
      </c>
      <c r="D3884" s="1" t="s">
        <v>410</v>
      </c>
      <c r="E3884" s="1" t="n">
        <v>22</v>
      </c>
      <c r="F3884" s="1" t="n">
        <v>0.0234382303207227</v>
      </c>
      <c r="G3884" s="1" t="n">
        <v>0.0226078845210589</v>
      </c>
      <c r="H3884" s="1" t="n">
        <v>0.311653688742146</v>
      </c>
      <c r="I3884" s="1" t="n">
        <v>-0.0208732233405527</v>
      </c>
      <c r="J3884" s="1" t="n">
        <v>0.067749683981998</v>
      </c>
      <c r="K3884" s="1" t="n">
        <v>1.02371506424241</v>
      </c>
      <c r="L3884" s="1" t="n">
        <v>0.979343114548149</v>
      </c>
      <c r="M3884" s="1" t="n">
        <v>1.07009741242768</v>
      </c>
    </row>
    <row r="3885" customFormat="false" ht="13.8" hidden="false" customHeight="false" outlineLevel="0" collapsed="false">
      <c r="A3885" s="1" t="s">
        <v>1986</v>
      </c>
      <c r="B3885" s="1" t="s">
        <v>432</v>
      </c>
      <c r="C3885" s="1" t="s">
        <v>1987</v>
      </c>
      <c r="D3885" s="1" t="s">
        <v>407</v>
      </c>
      <c r="E3885" s="1" t="n">
        <v>15</v>
      </c>
      <c r="F3885" s="1" t="n">
        <v>0.0135639360313458</v>
      </c>
      <c r="G3885" s="1" t="n">
        <v>0.0446742786601436</v>
      </c>
      <c r="H3885" s="1" t="n">
        <v>0.766223322835081</v>
      </c>
      <c r="I3885" s="1" t="n">
        <v>-0.0739976501425357</v>
      </c>
      <c r="J3885" s="1" t="n">
        <v>0.101125522205227</v>
      </c>
      <c r="K3885" s="1" t="n">
        <v>1.01365634354218</v>
      </c>
      <c r="L3885" s="1" t="n">
        <v>0.928673876089963</v>
      </c>
      <c r="M3885" s="1" t="n">
        <v>1.1064155127626</v>
      </c>
    </row>
    <row r="3886" customFormat="false" ht="13.8" hidden="false" customHeight="false" outlineLevel="0" collapsed="false">
      <c r="A3886" s="1" t="s">
        <v>1986</v>
      </c>
      <c r="B3886" s="1" t="s">
        <v>432</v>
      </c>
      <c r="C3886" s="1" t="s">
        <v>1987</v>
      </c>
      <c r="D3886" s="1" t="s">
        <v>408</v>
      </c>
      <c r="E3886" s="1" t="n">
        <v>15</v>
      </c>
      <c r="F3886" s="1" t="n">
        <v>0.031533176995969</v>
      </c>
      <c r="G3886" s="1" t="n">
        <v>0.030006338338745</v>
      </c>
      <c r="H3886" s="1" t="n">
        <v>0.293311928878415</v>
      </c>
      <c r="I3886" s="1" t="n">
        <v>-0.0272792461479711</v>
      </c>
      <c r="J3886" s="1" t="n">
        <v>0.0903456001399092</v>
      </c>
      <c r="K3886" s="1" t="n">
        <v>1.0320356148691</v>
      </c>
      <c r="L3886" s="1" t="n">
        <v>0.973089472094106</v>
      </c>
      <c r="M3886" s="1" t="n">
        <v>1.09455249584206</v>
      </c>
    </row>
    <row r="3887" customFormat="false" ht="13.8" hidden="false" customHeight="false" outlineLevel="0" collapsed="false">
      <c r="A3887" s="1" t="s">
        <v>1986</v>
      </c>
      <c r="B3887" s="1" t="s">
        <v>432</v>
      </c>
      <c r="C3887" s="1" t="s">
        <v>1987</v>
      </c>
      <c r="D3887" s="1" t="s">
        <v>406</v>
      </c>
      <c r="E3887" s="1" t="n">
        <v>15</v>
      </c>
      <c r="F3887" s="1" t="n">
        <v>0.003320101262062</v>
      </c>
      <c r="G3887" s="1" t="n">
        <v>0.0252122785760046</v>
      </c>
      <c r="H3887" s="1" t="n">
        <v>0.895232749012094</v>
      </c>
      <c r="I3887" s="1" t="n">
        <v>-0.046095964746907</v>
      </c>
      <c r="J3887" s="1" t="n">
        <v>0.052736167271031</v>
      </c>
      <c r="K3887" s="1" t="n">
        <v>1.00332561890294</v>
      </c>
      <c r="L3887" s="1" t="n">
        <v>0.954950316227989</v>
      </c>
      <c r="M3887" s="1" t="n">
        <v>1.05415148876357</v>
      </c>
    </row>
    <row r="3888" customFormat="false" ht="13.8" hidden="false" customHeight="false" outlineLevel="0" collapsed="false">
      <c r="A3888" s="1" t="s">
        <v>1986</v>
      </c>
      <c r="B3888" s="1" t="s">
        <v>432</v>
      </c>
      <c r="C3888" s="1" t="s">
        <v>1987</v>
      </c>
      <c r="D3888" s="1" t="s">
        <v>409</v>
      </c>
      <c r="E3888" s="1" t="n">
        <v>15</v>
      </c>
      <c r="F3888" s="1" t="n">
        <v>0.0404013172653619</v>
      </c>
      <c r="G3888" s="1" t="n">
        <v>0.0701011765414934</v>
      </c>
      <c r="H3888" s="1" t="n">
        <v>0.573542615264525</v>
      </c>
      <c r="I3888" s="1" t="n">
        <v>-0.0969969887559652</v>
      </c>
      <c r="J3888" s="1" t="n">
        <v>0.177799623286689</v>
      </c>
      <c r="K3888" s="1" t="n">
        <v>1.04122855335143</v>
      </c>
      <c r="L3888" s="1" t="n">
        <v>0.907558739009997</v>
      </c>
      <c r="M3888" s="1" t="n">
        <v>1.19458593004896</v>
      </c>
    </row>
    <row r="3889" customFormat="false" ht="13.8" hidden="false" customHeight="false" outlineLevel="0" collapsed="false">
      <c r="A3889" s="1" t="s">
        <v>1986</v>
      </c>
      <c r="B3889" s="1" t="s">
        <v>432</v>
      </c>
      <c r="C3889" s="1" t="s">
        <v>1987</v>
      </c>
      <c r="D3889" s="1" t="s">
        <v>410</v>
      </c>
      <c r="E3889" s="1" t="n">
        <v>15</v>
      </c>
      <c r="F3889" s="1" t="n">
        <v>0.0328446655901557</v>
      </c>
      <c r="G3889" s="1" t="n">
        <v>0.0312864379046319</v>
      </c>
      <c r="H3889" s="1" t="n">
        <v>0.311592755328196</v>
      </c>
      <c r="I3889" s="1" t="n">
        <v>-0.0284767527029228</v>
      </c>
      <c r="J3889" s="1" t="n">
        <v>0.0941660838832342</v>
      </c>
      <c r="K3889" s="1" t="n">
        <v>1.03339000574676</v>
      </c>
      <c r="L3889" s="1" t="n">
        <v>0.971924888510127</v>
      </c>
      <c r="M3889" s="1" t="n">
        <v>1.09874221413784</v>
      </c>
    </row>
    <row r="3890" customFormat="false" ht="13.8" hidden="false" customHeight="false" outlineLevel="0" collapsed="false">
      <c r="A3890" s="1" t="s">
        <v>1988</v>
      </c>
      <c r="B3890" s="1" t="s">
        <v>432</v>
      </c>
      <c r="C3890" s="1" t="s">
        <v>1989</v>
      </c>
      <c r="D3890" s="1" t="s">
        <v>407</v>
      </c>
      <c r="E3890" s="1" t="n">
        <v>17</v>
      </c>
      <c r="F3890" s="1" t="n">
        <v>0.00459409458019484</v>
      </c>
      <c r="G3890" s="1" t="n">
        <v>0.0322764361327435</v>
      </c>
      <c r="H3890" s="1" t="n">
        <v>0.888708960364013</v>
      </c>
      <c r="I3890" s="1" t="n">
        <v>-0.0586677202399823</v>
      </c>
      <c r="J3890" s="1" t="n">
        <v>0.067855909400372</v>
      </c>
      <c r="K3890" s="1" t="n">
        <v>1.00460466361155</v>
      </c>
      <c r="L3890" s="1" t="n">
        <v>0.943020063583938</v>
      </c>
      <c r="M3890" s="1" t="n">
        <v>1.07021109001064</v>
      </c>
    </row>
    <row r="3891" customFormat="false" ht="13.8" hidden="false" customHeight="false" outlineLevel="0" collapsed="false">
      <c r="A3891" s="1" t="s">
        <v>1988</v>
      </c>
      <c r="B3891" s="1" t="s">
        <v>432</v>
      </c>
      <c r="C3891" s="1" t="s">
        <v>1989</v>
      </c>
      <c r="D3891" s="1" t="s">
        <v>408</v>
      </c>
      <c r="E3891" s="1" t="n">
        <v>17</v>
      </c>
      <c r="F3891" s="1" t="n">
        <v>0.0230425525935188</v>
      </c>
      <c r="G3891" s="1" t="n">
        <v>0.0264242473686134</v>
      </c>
      <c r="H3891" s="1" t="n">
        <v>0.383195806972517</v>
      </c>
      <c r="I3891" s="1" t="n">
        <v>-0.0287489722489634</v>
      </c>
      <c r="J3891" s="1" t="n">
        <v>0.0748340774360011</v>
      </c>
      <c r="K3891" s="1" t="n">
        <v>1.02331008311878</v>
      </c>
      <c r="L3891" s="1" t="n">
        <v>0.971660347566432</v>
      </c>
      <c r="M3891" s="1" t="n">
        <v>1.07770532041904</v>
      </c>
    </row>
    <row r="3892" customFormat="false" ht="13.8" hidden="false" customHeight="false" outlineLevel="0" collapsed="false">
      <c r="A3892" s="1" t="s">
        <v>1988</v>
      </c>
      <c r="B3892" s="1" t="s">
        <v>432</v>
      </c>
      <c r="C3892" s="1" t="s">
        <v>1989</v>
      </c>
      <c r="D3892" s="1" t="s">
        <v>406</v>
      </c>
      <c r="E3892" s="1" t="n">
        <v>17</v>
      </c>
      <c r="F3892" s="1" t="n">
        <v>0.0166338183462398</v>
      </c>
      <c r="G3892" s="1" t="n">
        <v>0.0195948724104128</v>
      </c>
      <c r="H3892" s="1" t="n">
        <v>0.395944573985791</v>
      </c>
      <c r="I3892" s="1" t="n">
        <v>-0.0217721315781692</v>
      </c>
      <c r="J3892" s="1" t="n">
        <v>0.0550397682706488</v>
      </c>
      <c r="K3892" s="1" t="n">
        <v>1.01677293055468</v>
      </c>
      <c r="L3892" s="1" t="n">
        <v>0.978463170508753</v>
      </c>
      <c r="M3892" s="1" t="n">
        <v>1.05658263230409</v>
      </c>
    </row>
    <row r="3893" customFormat="false" ht="13.8" hidden="false" customHeight="false" outlineLevel="0" collapsed="false">
      <c r="A3893" s="1" t="s">
        <v>1988</v>
      </c>
      <c r="B3893" s="1" t="s">
        <v>432</v>
      </c>
      <c r="C3893" s="1" t="s">
        <v>1989</v>
      </c>
      <c r="D3893" s="1" t="s">
        <v>409</v>
      </c>
      <c r="E3893" s="1" t="n">
        <v>17</v>
      </c>
      <c r="F3893" s="1" t="n">
        <v>0.00803126459184067</v>
      </c>
      <c r="G3893" s="1" t="n">
        <v>0.0430583761005409</v>
      </c>
      <c r="H3893" s="1" t="n">
        <v>0.854381131412416</v>
      </c>
      <c r="I3893" s="1" t="n">
        <v>-0.0763631525652194</v>
      </c>
      <c r="J3893" s="1" t="n">
        <v>0.0924256817489008</v>
      </c>
      <c r="K3893" s="1" t="n">
        <v>1.00806360170866</v>
      </c>
      <c r="L3893" s="1" t="n">
        <v>0.926479691983247</v>
      </c>
      <c r="M3893" s="1" t="n">
        <v>1.09683162392318</v>
      </c>
    </row>
    <row r="3894" customFormat="false" ht="13.8" hidden="false" customHeight="false" outlineLevel="0" collapsed="false">
      <c r="A3894" s="1" t="s">
        <v>1988</v>
      </c>
      <c r="B3894" s="1" t="s">
        <v>432</v>
      </c>
      <c r="C3894" s="1" t="s">
        <v>1989</v>
      </c>
      <c r="D3894" s="1" t="s">
        <v>410</v>
      </c>
      <c r="E3894" s="1" t="n">
        <v>17</v>
      </c>
      <c r="F3894" s="1" t="n">
        <v>0.0199352372194008</v>
      </c>
      <c r="G3894" s="1" t="n">
        <v>0.0272121535480555</v>
      </c>
      <c r="H3894" s="1" t="n">
        <v>0.474407326325473</v>
      </c>
      <c r="I3894" s="1" t="n">
        <v>-0.033400583734788</v>
      </c>
      <c r="J3894" s="1" t="n">
        <v>0.0732710581735895</v>
      </c>
      <c r="K3894" s="1" t="n">
        <v>1.02013527109063</v>
      </c>
      <c r="L3894" s="1" t="n">
        <v>0.96715105699808</v>
      </c>
      <c r="M3894" s="1" t="n">
        <v>1.07602216199121</v>
      </c>
    </row>
    <row r="3895" customFormat="false" ht="13.8" hidden="false" customHeight="false" outlineLevel="0" collapsed="false">
      <c r="A3895" s="1" t="s">
        <v>1990</v>
      </c>
      <c r="B3895" s="1" t="s">
        <v>432</v>
      </c>
      <c r="C3895" s="1" t="s">
        <v>1991</v>
      </c>
      <c r="D3895" s="1" t="s">
        <v>407</v>
      </c>
      <c r="E3895" s="1" t="n">
        <v>15</v>
      </c>
      <c r="F3895" s="1" t="n">
        <v>0.0319499621486972</v>
      </c>
      <c r="G3895" s="1" t="n">
        <v>0.0385868894374575</v>
      </c>
      <c r="H3895" s="1" t="n">
        <v>0.422610932299159</v>
      </c>
      <c r="I3895" s="1" t="n">
        <v>-0.0436803411487194</v>
      </c>
      <c r="J3895" s="1" t="n">
        <v>0.107580265446114</v>
      </c>
      <c r="K3895" s="1" t="n">
        <v>1.0324658416403</v>
      </c>
      <c r="L3895" s="1" t="n">
        <v>0.957259905172661</v>
      </c>
      <c r="M3895" s="1" t="n">
        <v>1.11358023917417</v>
      </c>
    </row>
    <row r="3896" customFormat="false" ht="13.8" hidden="false" customHeight="false" outlineLevel="0" collapsed="false">
      <c r="A3896" s="1" t="s">
        <v>1990</v>
      </c>
      <c r="B3896" s="1" t="s">
        <v>432</v>
      </c>
      <c r="C3896" s="1" t="s">
        <v>1991</v>
      </c>
      <c r="D3896" s="1" t="s">
        <v>408</v>
      </c>
      <c r="E3896" s="1" t="n">
        <v>15</v>
      </c>
      <c r="F3896" s="1" t="n">
        <v>0.0315554728976641</v>
      </c>
      <c r="G3896" s="1" t="n">
        <v>0.0297566207648034</v>
      </c>
      <c r="H3896" s="1" t="n">
        <v>0.28893894124772</v>
      </c>
      <c r="I3896" s="1" t="n">
        <v>-0.0267675038013506</v>
      </c>
      <c r="J3896" s="1" t="n">
        <v>0.0898784495966788</v>
      </c>
      <c r="K3896" s="1" t="n">
        <v>1.03205862529023</v>
      </c>
      <c r="L3896" s="1" t="n">
        <v>0.973587570622212</v>
      </c>
      <c r="M3896" s="1" t="n">
        <v>1.09404129446233</v>
      </c>
    </row>
    <row r="3897" customFormat="false" ht="13.8" hidden="false" customHeight="false" outlineLevel="0" collapsed="false">
      <c r="A3897" s="1" t="s">
        <v>1990</v>
      </c>
      <c r="B3897" s="1" t="s">
        <v>432</v>
      </c>
      <c r="C3897" s="1" t="s">
        <v>1991</v>
      </c>
      <c r="D3897" s="1" t="s">
        <v>406</v>
      </c>
      <c r="E3897" s="1" t="n">
        <v>15</v>
      </c>
      <c r="F3897" s="1" t="n">
        <v>0.0359282653069335</v>
      </c>
      <c r="G3897" s="1" t="n">
        <v>0.0230639869974806</v>
      </c>
      <c r="H3897" s="1" t="n">
        <v>0.119289031460423</v>
      </c>
      <c r="I3897" s="1" t="n">
        <v>-0.00927714920812852</v>
      </c>
      <c r="J3897" s="1" t="n">
        <v>0.0811336798219956</v>
      </c>
      <c r="K3897" s="1" t="n">
        <v>1.03658148496914</v>
      </c>
      <c r="L3897" s="1" t="n">
        <v>0.990765750774907</v>
      </c>
      <c r="M3897" s="1" t="n">
        <v>1.08451586476464</v>
      </c>
    </row>
    <row r="3898" customFormat="false" ht="13.8" hidden="false" customHeight="false" outlineLevel="0" collapsed="false">
      <c r="A3898" s="1" t="s">
        <v>1990</v>
      </c>
      <c r="B3898" s="1" t="s">
        <v>432</v>
      </c>
      <c r="C3898" s="1" t="s">
        <v>1991</v>
      </c>
      <c r="D3898" s="1" t="s">
        <v>409</v>
      </c>
      <c r="E3898" s="1" t="n">
        <v>15</v>
      </c>
      <c r="F3898" s="1" t="n">
        <v>0.0361423556125436</v>
      </c>
      <c r="G3898" s="1" t="n">
        <v>0.061847553035421</v>
      </c>
      <c r="H3898" s="1" t="n">
        <v>0.568263969168372</v>
      </c>
      <c r="I3898" s="1" t="n">
        <v>-0.0850788483368816</v>
      </c>
      <c r="J3898" s="1" t="n">
        <v>0.157363559561969</v>
      </c>
      <c r="K3898" s="1" t="n">
        <v>1.03680343077342</v>
      </c>
      <c r="L3898" s="1" t="n">
        <v>0.918439864090575</v>
      </c>
      <c r="M3898" s="1" t="n">
        <v>1.17042105432559</v>
      </c>
    </row>
    <row r="3899" customFormat="false" ht="13.8" hidden="false" customHeight="false" outlineLevel="0" collapsed="false">
      <c r="A3899" s="1" t="s">
        <v>1990</v>
      </c>
      <c r="B3899" s="1" t="s">
        <v>432</v>
      </c>
      <c r="C3899" s="1" t="s">
        <v>1991</v>
      </c>
      <c r="D3899" s="1" t="s">
        <v>410</v>
      </c>
      <c r="E3899" s="1" t="n">
        <v>15</v>
      </c>
      <c r="F3899" s="1" t="n">
        <v>0.0344989732351064</v>
      </c>
      <c r="G3899" s="1" t="n">
        <v>0.0326321764713531</v>
      </c>
      <c r="H3899" s="1" t="n">
        <v>0.308319001826897</v>
      </c>
      <c r="I3899" s="1" t="n">
        <v>-0.0294600926487456</v>
      </c>
      <c r="J3899" s="1" t="n">
        <v>0.0984580391189584</v>
      </c>
      <c r="K3899" s="1" t="n">
        <v>1.03510096557024</v>
      </c>
      <c r="L3899" s="1" t="n">
        <v>0.970969625693933</v>
      </c>
      <c r="M3899" s="1" t="n">
        <v>1.10346810092921</v>
      </c>
    </row>
    <row r="3900" customFormat="false" ht="13.8" hidden="false" customHeight="false" outlineLevel="0" collapsed="false">
      <c r="A3900" s="1" t="s">
        <v>1992</v>
      </c>
      <c r="B3900" s="1" t="s">
        <v>432</v>
      </c>
      <c r="C3900" s="1" t="s">
        <v>1993</v>
      </c>
      <c r="D3900" s="1" t="s">
        <v>407</v>
      </c>
      <c r="E3900" s="1" t="n">
        <v>20</v>
      </c>
      <c r="F3900" s="1" t="n">
        <v>0.0354412272032494</v>
      </c>
      <c r="G3900" s="1" t="n">
        <v>0.0324167287755629</v>
      </c>
      <c r="H3900" s="1" t="n">
        <v>0.2886781993562</v>
      </c>
      <c r="I3900" s="1" t="n">
        <v>-0.0280955611968538</v>
      </c>
      <c r="J3900" s="1" t="n">
        <v>0.0989780156033526</v>
      </c>
      <c r="K3900" s="1" t="n">
        <v>1.03607675321017</v>
      </c>
      <c r="L3900" s="1" t="n">
        <v>0.972295448644865</v>
      </c>
      <c r="M3900" s="1" t="n">
        <v>1.10404202759423</v>
      </c>
    </row>
    <row r="3901" customFormat="false" ht="13.8" hidden="false" customHeight="false" outlineLevel="0" collapsed="false">
      <c r="A3901" s="1" t="s">
        <v>1992</v>
      </c>
      <c r="B3901" s="1" t="s">
        <v>432</v>
      </c>
      <c r="C3901" s="1" t="s">
        <v>1993</v>
      </c>
      <c r="D3901" s="1" t="s">
        <v>408</v>
      </c>
      <c r="E3901" s="1" t="n">
        <v>20</v>
      </c>
      <c r="F3901" s="1" t="n">
        <v>0.02940965481639</v>
      </c>
      <c r="G3901" s="1" t="n">
        <v>0.033116450437468</v>
      </c>
      <c r="H3901" s="1" t="n">
        <v>0.37450425719494</v>
      </c>
      <c r="I3901" s="1" t="n">
        <v>-0.0354985880410473</v>
      </c>
      <c r="J3901" s="1" t="n">
        <v>0.0943178976738274</v>
      </c>
      <c r="K3901" s="1" t="n">
        <v>1.02984638960767</v>
      </c>
      <c r="L3901" s="1" t="n">
        <v>0.965124096944648</v>
      </c>
      <c r="M3901" s="1" t="n">
        <v>1.09890903102048</v>
      </c>
    </row>
    <row r="3902" customFormat="false" ht="13.8" hidden="false" customHeight="false" outlineLevel="0" collapsed="false">
      <c r="A3902" s="1" t="s">
        <v>1992</v>
      </c>
      <c r="B3902" s="1" t="s">
        <v>432</v>
      </c>
      <c r="C3902" s="1" t="s">
        <v>1993</v>
      </c>
      <c r="D3902" s="1" t="s">
        <v>406</v>
      </c>
      <c r="E3902" s="1" t="n">
        <v>20</v>
      </c>
      <c r="F3902" s="1" t="n">
        <v>-0.0067969962287397</v>
      </c>
      <c r="G3902" s="1" t="n">
        <v>0.0216248804330019</v>
      </c>
      <c r="H3902" s="1" t="n">
        <v>0.753282792339806</v>
      </c>
      <c r="I3902" s="1" t="n">
        <v>-0.0491817618774235</v>
      </c>
      <c r="J3902" s="1" t="n">
        <v>0.0355877694199441</v>
      </c>
      <c r="K3902" s="1" t="n">
        <v>0.993226051103021</v>
      </c>
      <c r="L3902" s="1" t="n">
        <v>0.952008075196556</v>
      </c>
      <c r="M3902" s="1" t="n">
        <v>1.03622859331947</v>
      </c>
    </row>
    <row r="3903" customFormat="false" ht="13.8" hidden="false" customHeight="false" outlineLevel="0" collapsed="false">
      <c r="A3903" s="1" t="s">
        <v>1992</v>
      </c>
      <c r="B3903" s="1" t="s">
        <v>432</v>
      </c>
      <c r="C3903" s="1" t="s">
        <v>1993</v>
      </c>
      <c r="D3903" s="1" t="s">
        <v>409</v>
      </c>
      <c r="E3903" s="1" t="n">
        <v>20</v>
      </c>
      <c r="F3903" s="1" t="n">
        <v>-0.00370426489375786</v>
      </c>
      <c r="G3903" s="1" t="n">
        <v>0.0638396473362526</v>
      </c>
      <c r="H3903" s="1" t="n">
        <v>0.954335007150124</v>
      </c>
      <c r="I3903" s="1" t="n">
        <v>-0.128829973672813</v>
      </c>
      <c r="J3903" s="1" t="n">
        <v>0.121421443885297</v>
      </c>
      <c r="K3903" s="1" t="n">
        <v>0.996302587431889</v>
      </c>
      <c r="L3903" s="1" t="n">
        <v>0.879123426966466</v>
      </c>
      <c r="M3903" s="1" t="n">
        <v>1.12910066467986</v>
      </c>
    </row>
    <row r="3904" customFormat="false" ht="13.8" hidden="false" customHeight="false" outlineLevel="0" collapsed="false">
      <c r="A3904" s="1" t="s">
        <v>1992</v>
      </c>
      <c r="B3904" s="1" t="s">
        <v>432</v>
      </c>
      <c r="C3904" s="1" t="s">
        <v>1993</v>
      </c>
      <c r="D3904" s="1" t="s">
        <v>410</v>
      </c>
      <c r="E3904" s="1" t="n">
        <v>20</v>
      </c>
      <c r="F3904" s="1" t="n">
        <v>0.0315740049557894</v>
      </c>
      <c r="G3904" s="1" t="n">
        <v>0.0342112663021023</v>
      </c>
      <c r="H3904" s="1" t="n">
        <v>0.367625190156683</v>
      </c>
      <c r="I3904" s="1" t="n">
        <v>-0.0354800769963312</v>
      </c>
      <c r="J3904" s="1" t="n">
        <v>0.09862808690791</v>
      </c>
      <c r="K3904" s="1" t="n">
        <v>1.03207775163789</v>
      </c>
      <c r="L3904" s="1" t="n">
        <v>0.965141962565318</v>
      </c>
      <c r="M3904" s="1" t="n">
        <v>1.10365575919494</v>
      </c>
    </row>
    <row r="3905" customFormat="false" ht="13.8" hidden="false" customHeight="false" outlineLevel="0" collapsed="false">
      <c r="A3905" s="1" t="s">
        <v>1994</v>
      </c>
      <c r="B3905" s="1" t="s">
        <v>432</v>
      </c>
      <c r="C3905" s="1" t="s">
        <v>1995</v>
      </c>
      <c r="D3905" s="1" t="s">
        <v>407</v>
      </c>
      <c r="E3905" s="1" t="n">
        <v>21</v>
      </c>
      <c r="F3905" s="1" t="n">
        <v>-0.0301986427880121</v>
      </c>
      <c r="G3905" s="1" t="n">
        <v>0.0269900681563646</v>
      </c>
      <c r="H3905" s="1" t="n">
        <v>0.277138094339966</v>
      </c>
      <c r="I3905" s="1" t="n">
        <v>-0.0830991763744868</v>
      </c>
      <c r="J3905" s="1" t="n">
        <v>0.0227018907984627</v>
      </c>
      <c r="K3905" s="1" t="n">
        <v>0.970252780687227</v>
      </c>
      <c r="L3905" s="1" t="n">
        <v>0.920259874656205</v>
      </c>
      <c r="M3905" s="1" t="n">
        <v>1.02296153984002</v>
      </c>
    </row>
    <row r="3906" customFormat="false" ht="13.8" hidden="false" customHeight="false" outlineLevel="0" collapsed="false">
      <c r="A3906" s="1" t="s">
        <v>1994</v>
      </c>
      <c r="B3906" s="1" t="s">
        <v>432</v>
      </c>
      <c r="C3906" s="1" t="s">
        <v>1995</v>
      </c>
      <c r="D3906" s="1" t="s">
        <v>408</v>
      </c>
      <c r="E3906" s="1" t="n">
        <v>21</v>
      </c>
      <c r="F3906" s="1" t="n">
        <v>-0.0166855965537152</v>
      </c>
      <c r="G3906" s="1" t="n">
        <v>0.0279116533675666</v>
      </c>
      <c r="H3906" s="1" t="n">
        <v>0.549973147514992</v>
      </c>
      <c r="I3906" s="1" t="n">
        <v>-0.0713924371541457</v>
      </c>
      <c r="J3906" s="1" t="n">
        <v>0.0380212440467153</v>
      </c>
      <c r="K3906" s="1" t="n">
        <v>0.983452836994289</v>
      </c>
      <c r="L3906" s="1" t="n">
        <v>0.931096423589857</v>
      </c>
      <c r="M3906" s="1" t="n">
        <v>1.03875329996773</v>
      </c>
    </row>
    <row r="3907" customFormat="false" ht="13.8" hidden="false" customHeight="false" outlineLevel="0" collapsed="false">
      <c r="A3907" s="1" t="s">
        <v>1994</v>
      </c>
      <c r="B3907" s="1" t="s">
        <v>432</v>
      </c>
      <c r="C3907" s="1" t="s">
        <v>1995</v>
      </c>
      <c r="D3907" s="1" t="s">
        <v>406</v>
      </c>
      <c r="E3907" s="1" t="n">
        <v>21</v>
      </c>
      <c r="F3907" s="1" t="n">
        <v>-0.0130941627235424</v>
      </c>
      <c r="G3907" s="1" t="n">
        <v>0.0182079340257051</v>
      </c>
      <c r="H3907" s="1" t="n">
        <v>0.472050973879325</v>
      </c>
      <c r="I3907" s="1" t="n">
        <v>-0.0487817134139245</v>
      </c>
      <c r="J3907" s="1" t="n">
        <v>0.0225933879668396</v>
      </c>
      <c r="K3907" s="1" t="n">
        <v>0.98699119286568</v>
      </c>
      <c r="L3907" s="1" t="n">
        <v>0.952389000753538</v>
      </c>
      <c r="M3907" s="1" t="n">
        <v>1.02285055163768</v>
      </c>
    </row>
    <row r="3908" customFormat="false" ht="13.8" hidden="false" customHeight="false" outlineLevel="0" collapsed="false">
      <c r="A3908" s="1" t="s">
        <v>1994</v>
      </c>
      <c r="B3908" s="1" t="s">
        <v>432</v>
      </c>
      <c r="C3908" s="1" t="s">
        <v>1995</v>
      </c>
      <c r="D3908" s="1" t="s">
        <v>409</v>
      </c>
      <c r="E3908" s="1" t="n">
        <v>21</v>
      </c>
      <c r="F3908" s="1" t="n">
        <v>-0.057033782236598</v>
      </c>
      <c r="G3908" s="1" t="n">
        <v>0.0493022860208934</v>
      </c>
      <c r="H3908" s="1" t="n">
        <v>0.260977525340376</v>
      </c>
      <c r="I3908" s="1" t="n">
        <v>-0.153666262837549</v>
      </c>
      <c r="J3908" s="1" t="n">
        <v>0.0395986983643531</v>
      </c>
      <c r="K3908" s="1" t="n">
        <v>0.944562159405181</v>
      </c>
      <c r="L3908" s="1" t="n">
        <v>0.8575581722902</v>
      </c>
      <c r="M3908" s="1" t="n">
        <v>1.04039317892274</v>
      </c>
    </row>
    <row r="3909" customFormat="false" ht="13.8" hidden="false" customHeight="false" outlineLevel="0" collapsed="false">
      <c r="A3909" s="1" t="s">
        <v>1994</v>
      </c>
      <c r="B3909" s="1" t="s">
        <v>432</v>
      </c>
      <c r="C3909" s="1" t="s">
        <v>1995</v>
      </c>
      <c r="D3909" s="1" t="s">
        <v>410</v>
      </c>
      <c r="E3909" s="1" t="n">
        <v>21</v>
      </c>
      <c r="F3909" s="1" t="n">
        <v>-0.0199090754721968</v>
      </c>
      <c r="G3909" s="1" t="n">
        <v>0.0287651471406691</v>
      </c>
      <c r="H3909" s="1" t="n">
        <v>0.496816530034536</v>
      </c>
      <c r="I3909" s="1" t="n">
        <v>-0.0762887638679081</v>
      </c>
      <c r="J3909" s="1" t="n">
        <v>0.0364706129235146</v>
      </c>
      <c r="K3909" s="1" t="n">
        <v>0.980287801460185</v>
      </c>
      <c r="L3909" s="1" t="n">
        <v>0.926548614164103</v>
      </c>
      <c r="M3909" s="1" t="n">
        <v>1.037143824945</v>
      </c>
    </row>
    <row r="3910" customFormat="false" ht="13.8" hidden="false" customHeight="false" outlineLevel="0" collapsed="false">
      <c r="A3910" s="1" t="s">
        <v>1996</v>
      </c>
      <c r="B3910" s="1" t="s">
        <v>432</v>
      </c>
      <c r="C3910" s="1" t="s">
        <v>1997</v>
      </c>
      <c r="D3910" s="1" t="s">
        <v>407</v>
      </c>
      <c r="E3910" s="1" t="n">
        <v>21</v>
      </c>
      <c r="F3910" s="1" t="n">
        <v>0.0178244395905261</v>
      </c>
      <c r="G3910" s="1" t="n">
        <v>0.0250120123591717</v>
      </c>
      <c r="H3910" s="1" t="n">
        <v>0.48473212023543</v>
      </c>
      <c r="I3910" s="1" t="n">
        <v>-0.0311991046334504</v>
      </c>
      <c r="J3910" s="1" t="n">
        <v>0.0668479838145026</v>
      </c>
      <c r="K3910" s="1" t="n">
        <v>1.01798424297046</v>
      </c>
      <c r="L3910" s="1" t="n">
        <v>0.969282565212427</v>
      </c>
      <c r="M3910" s="1" t="n">
        <v>1.06913294030934</v>
      </c>
    </row>
    <row r="3911" customFormat="false" ht="13.8" hidden="false" customHeight="false" outlineLevel="0" collapsed="false">
      <c r="A3911" s="1" t="s">
        <v>1996</v>
      </c>
      <c r="B3911" s="1" t="s">
        <v>432</v>
      </c>
      <c r="C3911" s="1" t="s">
        <v>1997</v>
      </c>
      <c r="D3911" s="1" t="s">
        <v>408</v>
      </c>
      <c r="E3911" s="1" t="n">
        <v>21</v>
      </c>
      <c r="F3911" s="1" t="n">
        <v>0.00631976229967326</v>
      </c>
      <c r="G3911" s="1" t="n">
        <v>0.0255898931282677</v>
      </c>
      <c r="H3911" s="1" t="n">
        <v>0.804936691950306</v>
      </c>
      <c r="I3911" s="1" t="n">
        <v>-0.0438364282317314</v>
      </c>
      <c r="J3911" s="1" t="n">
        <v>0.0564759528310779</v>
      </c>
      <c r="K3911" s="1" t="n">
        <v>1.0063397741319</v>
      </c>
      <c r="L3911" s="1" t="n">
        <v>0.957110500926718</v>
      </c>
      <c r="M3911" s="1" t="n">
        <v>1.05810117015672</v>
      </c>
    </row>
    <row r="3912" customFormat="false" ht="13.8" hidden="false" customHeight="false" outlineLevel="0" collapsed="false">
      <c r="A3912" s="1" t="s">
        <v>1996</v>
      </c>
      <c r="B3912" s="1" t="s">
        <v>432</v>
      </c>
      <c r="C3912" s="1" t="s">
        <v>1997</v>
      </c>
      <c r="D3912" s="1" t="s">
        <v>406</v>
      </c>
      <c r="E3912" s="1" t="n">
        <v>21</v>
      </c>
      <c r="F3912" s="1" t="n">
        <v>0.032076400281636</v>
      </c>
      <c r="G3912" s="1" t="n">
        <v>0.0173293907806575</v>
      </c>
      <c r="H3912" s="1" t="n">
        <v>0.0641720606991274</v>
      </c>
      <c r="I3912" s="1" t="n">
        <v>-0.00188920564845272</v>
      </c>
      <c r="J3912" s="1" t="n">
        <v>0.0660420062117247</v>
      </c>
      <c r="K3912" s="1" t="n">
        <v>1.0325963929468</v>
      </c>
      <c r="L3912" s="1" t="n">
        <v>0.998112577777276</v>
      </c>
      <c r="M3912" s="1" t="n">
        <v>1.06827159026611</v>
      </c>
    </row>
    <row r="3913" customFormat="false" ht="13.8" hidden="false" customHeight="false" outlineLevel="0" collapsed="false">
      <c r="A3913" s="1" t="s">
        <v>1996</v>
      </c>
      <c r="B3913" s="1" t="s">
        <v>432</v>
      </c>
      <c r="C3913" s="1" t="s">
        <v>1997</v>
      </c>
      <c r="D3913" s="1" t="s">
        <v>409</v>
      </c>
      <c r="E3913" s="1" t="n">
        <v>21</v>
      </c>
      <c r="F3913" s="1" t="n">
        <v>0.0418180860095285</v>
      </c>
      <c r="G3913" s="1" t="n">
        <v>0.050376026339478</v>
      </c>
      <c r="H3913" s="1" t="n">
        <v>0.416270974246005</v>
      </c>
      <c r="I3913" s="1" t="n">
        <v>-0.0569189256158484</v>
      </c>
      <c r="J3913" s="1" t="n">
        <v>0.140555097634905</v>
      </c>
      <c r="K3913" s="1" t="n">
        <v>1.04270477890954</v>
      </c>
      <c r="L3913" s="1" t="n">
        <v>0.944670654853489</v>
      </c>
      <c r="M3913" s="1" t="n">
        <v>1.15091249037414</v>
      </c>
    </row>
    <row r="3914" customFormat="false" ht="13.8" hidden="false" customHeight="false" outlineLevel="0" collapsed="false">
      <c r="A3914" s="1" t="s">
        <v>1996</v>
      </c>
      <c r="B3914" s="1" t="s">
        <v>432</v>
      </c>
      <c r="C3914" s="1" t="s">
        <v>1997</v>
      </c>
      <c r="D3914" s="1" t="s">
        <v>410</v>
      </c>
      <c r="E3914" s="1" t="n">
        <v>21</v>
      </c>
      <c r="F3914" s="1" t="n">
        <v>0.00731550597652464</v>
      </c>
      <c r="G3914" s="1" t="n">
        <v>0.0243703156071221</v>
      </c>
      <c r="H3914" s="1" t="n">
        <v>0.767136942821693</v>
      </c>
      <c r="I3914" s="1" t="n">
        <v>-0.0404503126134348</v>
      </c>
      <c r="J3914" s="1" t="n">
        <v>0.055081324566484</v>
      </c>
      <c r="K3914" s="1" t="n">
        <v>1.00734232966008</v>
      </c>
      <c r="L3914" s="1" t="n">
        <v>0.960356880949535</v>
      </c>
      <c r="M3914" s="1" t="n">
        <v>1.05662654087686</v>
      </c>
    </row>
    <row r="3915" customFormat="false" ht="13.8" hidden="false" customHeight="false" outlineLevel="0" collapsed="false">
      <c r="A3915" s="1" t="s">
        <v>1998</v>
      </c>
      <c r="B3915" s="1" t="s">
        <v>432</v>
      </c>
      <c r="C3915" s="1" t="s">
        <v>1999</v>
      </c>
      <c r="D3915" s="1" t="s">
        <v>407</v>
      </c>
      <c r="E3915" s="1" t="n">
        <v>24</v>
      </c>
      <c r="F3915" s="1" t="n">
        <v>0.00525871823718627</v>
      </c>
      <c r="G3915" s="1" t="n">
        <v>0.0273915945849383</v>
      </c>
      <c r="H3915" s="1" t="n">
        <v>0.849516587965239</v>
      </c>
      <c r="I3915" s="1" t="n">
        <v>-0.0484288071492928</v>
      </c>
      <c r="J3915" s="1" t="n">
        <v>0.0589462436236653</v>
      </c>
      <c r="K3915" s="1" t="n">
        <v>1.00527256956537</v>
      </c>
      <c r="L3915" s="1" t="n">
        <v>0.952725164111859</v>
      </c>
      <c r="M3915" s="1" t="n">
        <v>1.06071821883977</v>
      </c>
    </row>
    <row r="3916" customFormat="false" ht="13.8" hidden="false" customHeight="false" outlineLevel="0" collapsed="false">
      <c r="A3916" s="1" t="s">
        <v>1998</v>
      </c>
      <c r="B3916" s="1" t="s">
        <v>432</v>
      </c>
      <c r="C3916" s="1" t="s">
        <v>1999</v>
      </c>
      <c r="D3916" s="1" t="s">
        <v>408</v>
      </c>
      <c r="E3916" s="1" t="n">
        <v>24</v>
      </c>
      <c r="F3916" s="1" t="n">
        <v>0.00220667696226896</v>
      </c>
      <c r="G3916" s="1" t="n">
        <v>0.0263506116469559</v>
      </c>
      <c r="H3916" s="1" t="n">
        <v>0.933260837808398</v>
      </c>
      <c r="I3916" s="1" t="n">
        <v>-0.0494405218657646</v>
      </c>
      <c r="J3916" s="1" t="n">
        <v>0.0538538757903026</v>
      </c>
      <c r="K3916" s="1" t="n">
        <v>1.00220911346574</v>
      </c>
      <c r="L3916" s="1" t="n">
        <v>0.951761765467043</v>
      </c>
      <c r="M3916" s="1" t="n">
        <v>1.0553303815697</v>
      </c>
    </row>
    <row r="3917" customFormat="false" ht="13.8" hidden="false" customHeight="false" outlineLevel="0" collapsed="false">
      <c r="A3917" s="1" t="s">
        <v>1998</v>
      </c>
      <c r="B3917" s="1" t="s">
        <v>432</v>
      </c>
      <c r="C3917" s="1" t="s">
        <v>1999</v>
      </c>
      <c r="D3917" s="1" t="s">
        <v>406</v>
      </c>
      <c r="E3917" s="1" t="n">
        <v>24</v>
      </c>
      <c r="F3917" s="1" t="n">
        <v>0.0208361424844048</v>
      </c>
      <c r="G3917" s="1" t="n">
        <v>0.0181527228224844</v>
      </c>
      <c r="H3917" s="1" t="n">
        <v>0.251040964489617</v>
      </c>
      <c r="I3917" s="1" t="n">
        <v>-0.0147431942476647</v>
      </c>
      <c r="J3917" s="1" t="n">
        <v>0.0564154792164743</v>
      </c>
      <c r="K3917" s="1" t="n">
        <v>1.02105473043807</v>
      </c>
      <c r="L3917" s="1" t="n">
        <v>0.985364954502297</v>
      </c>
      <c r="M3917" s="1" t="n">
        <v>1.05803718488907</v>
      </c>
    </row>
    <row r="3918" customFormat="false" ht="13.8" hidden="false" customHeight="false" outlineLevel="0" collapsed="false">
      <c r="A3918" s="1" t="s">
        <v>1998</v>
      </c>
      <c r="B3918" s="1" t="s">
        <v>432</v>
      </c>
      <c r="C3918" s="1" t="s">
        <v>1999</v>
      </c>
      <c r="D3918" s="1" t="s">
        <v>409</v>
      </c>
      <c r="E3918" s="1" t="n">
        <v>24</v>
      </c>
      <c r="F3918" s="1" t="n">
        <v>-0.0155056730038499</v>
      </c>
      <c r="G3918" s="1" t="n">
        <v>0.0472068492335157</v>
      </c>
      <c r="H3918" s="1" t="n">
        <v>0.745533856655509</v>
      </c>
      <c r="I3918" s="1" t="n">
        <v>-0.108031097501541</v>
      </c>
      <c r="J3918" s="1" t="n">
        <v>0.0770197514938409</v>
      </c>
      <c r="K3918" s="1" t="n">
        <v>0.984613921017324</v>
      </c>
      <c r="L3918" s="1" t="n">
        <v>0.897599682888895</v>
      </c>
      <c r="M3918" s="1" t="n">
        <v>1.0800634090477</v>
      </c>
    </row>
    <row r="3919" customFormat="false" ht="13.8" hidden="false" customHeight="false" outlineLevel="0" collapsed="false">
      <c r="A3919" s="1" t="s">
        <v>1998</v>
      </c>
      <c r="B3919" s="1" t="s">
        <v>432</v>
      </c>
      <c r="C3919" s="1" t="s">
        <v>1999</v>
      </c>
      <c r="D3919" s="1" t="s">
        <v>410</v>
      </c>
      <c r="E3919" s="1" t="n">
        <v>24</v>
      </c>
      <c r="F3919" s="1" t="n">
        <v>0.000340986840586699</v>
      </c>
      <c r="G3919" s="1" t="n">
        <v>0.023339663899343</v>
      </c>
      <c r="H3919" s="1" t="n">
        <v>0.988469507614611</v>
      </c>
      <c r="I3919" s="1" t="n">
        <v>-0.0454047544021255</v>
      </c>
      <c r="J3919" s="1" t="n">
        <v>0.0460867280832989</v>
      </c>
      <c r="K3919" s="1" t="n">
        <v>1.00034104498321</v>
      </c>
      <c r="L3919" s="1" t="n">
        <v>0.955610615942025</v>
      </c>
      <c r="M3919" s="1" t="n">
        <v>1.04716522565171</v>
      </c>
    </row>
    <row r="3920" customFormat="false" ht="13.8" hidden="false" customHeight="false" outlineLevel="0" collapsed="false">
      <c r="A3920" s="1" t="s">
        <v>2000</v>
      </c>
      <c r="B3920" s="1" t="s">
        <v>432</v>
      </c>
      <c r="C3920" s="1" t="s">
        <v>2001</v>
      </c>
      <c r="D3920" s="1" t="s">
        <v>407</v>
      </c>
      <c r="E3920" s="1" t="n">
        <v>23</v>
      </c>
      <c r="F3920" s="1" t="n">
        <v>-0.00497180220848101</v>
      </c>
      <c r="G3920" s="1" t="n">
        <v>0.0299928523730899</v>
      </c>
      <c r="H3920" s="1" t="n">
        <v>0.869926432838898</v>
      </c>
      <c r="I3920" s="1" t="n">
        <v>-0.0637577928597371</v>
      </c>
      <c r="J3920" s="1" t="n">
        <v>0.0538141884427751</v>
      </c>
      <c r="K3920" s="1" t="n">
        <v>0.995040536742708</v>
      </c>
      <c r="L3920" s="1" t="n">
        <v>0.938232218555142</v>
      </c>
      <c r="M3920" s="1" t="n">
        <v>1.05528849913719</v>
      </c>
    </row>
    <row r="3921" customFormat="false" ht="13.8" hidden="false" customHeight="false" outlineLevel="0" collapsed="false">
      <c r="A3921" s="1" t="s">
        <v>2000</v>
      </c>
      <c r="B3921" s="1" t="s">
        <v>432</v>
      </c>
      <c r="C3921" s="1" t="s">
        <v>2001</v>
      </c>
      <c r="D3921" s="1" t="s">
        <v>408</v>
      </c>
      <c r="E3921" s="1" t="n">
        <v>23</v>
      </c>
      <c r="F3921" s="1" t="n">
        <v>-0.0171939027575952</v>
      </c>
      <c r="G3921" s="1" t="n">
        <v>0.0300477102772558</v>
      </c>
      <c r="H3921" s="1" t="n">
        <v>0.567172894941326</v>
      </c>
      <c r="I3921" s="1" t="n">
        <v>-0.0760874149010166</v>
      </c>
      <c r="J3921" s="1" t="n">
        <v>0.0416996093858262</v>
      </c>
      <c r="K3921" s="1" t="n">
        <v>0.982953068844408</v>
      </c>
      <c r="L3921" s="1" t="n">
        <v>0.926735192553393</v>
      </c>
      <c r="M3921" s="1" t="n">
        <v>1.0425812500856</v>
      </c>
    </row>
    <row r="3922" customFormat="false" ht="13.8" hidden="false" customHeight="false" outlineLevel="0" collapsed="false">
      <c r="A3922" s="1" t="s">
        <v>2000</v>
      </c>
      <c r="B3922" s="1" t="s">
        <v>432</v>
      </c>
      <c r="C3922" s="1" t="s">
        <v>2001</v>
      </c>
      <c r="D3922" s="1" t="s">
        <v>406</v>
      </c>
      <c r="E3922" s="1" t="n">
        <v>23</v>
      </c>
      <c r="F3922" s="1" t="n">
        <v>-0.0208405815644234</v>
      </c>
      <c r="G3922" s="1" t="n">
        <v>0.0199349797061634</v>
      </c>
      <c r="H3922" s="1" t="n">
        <v>0.295825303273681</v>
      </c>
      <c r="I3922" s="1" t="n">
        <v>-0.0599131417885037</v>
      </c>
      <c r="J3922" s="1" t="n">
        <v>0.0182319786596568</v>
      </c>
      <c r="K3922" s="1" t="n">
        <v>0.979375082568591</v>
      </c>
      <c r="L3922" s="1" t="n">
        <v>0.94184633711989</v>
      </c>
      <c r="M3922" s="1" t="n">
        <v>1.01839919587025</v>
      </c>
    </row>
    <row r="3923" customFormat="false" ht="13.8" hidden="false" customHeight="false" outlineLevel="0" collapsed="false">
      <c r="A3923" s="1" t="s">
        <v>2000</v>
      </c>
      <c r="B3923" s="1" t="s">
        <v>432</v>
      </c>
      <c r="C3923" s="1" t="s">
        <v>2001</v>
      </c>
      <c r="D3923" s="1" t="s">
        <v>409</v>
      </c>
      <c r="E3923" s="1" t="n">
        <v>23</v>
      </c>
      <c r="F3923" s="1" t="n">
        <v>-0.00531420967576096</v>
      </c>
      <c r="G3923" s="1" t="n">
        <v>0.0487195050620646</v>
      </c>
      <c r="H3923" s="1" t="n">
        <v>0.914129704890167</v>
      </c>
      <c r="I3923" s="1" t="n">
        <v>-0.100804439597408</v>
      </c>
      <c r="J3923" s="1" t="n">
        <v>0.0901760202458856</v>
      </c>
      <c r="K3923" s="1" t="n">
        <v>0.99469988575673</v>
      </c>
      <c r="L3923" s="1" t="n">
        <v>0.904109823679768</v>
      </c>
      <c r="M3923" s="1" t="n">
        <v>1.09436689748313</v>
      </c>
    </row>
    <row r="3924" customFormat="false" ht="13.8" hidden="false" customHeight="false" outlineLevel="0" collapsed="false">
      <c r="A3924" s="1" t="s">
        <v>2000</v>
      </c>
      <c r="B3924" s="1" t="s">
        <v>432</v>
      </c>
      <c r="C3924" s="1" t="s">
        <v>2001</v>
      </c>
      <c r="D3924" s="1" t="s">
        <v>410</v>
      </c>
      <c r="E3924" s="1" t="n">
        <v>23</v>
      </c>
      <c r="F3924" s="1" t="n">
        <v>-0.0161913372353918</v>
      </c>
      <c r="G3924" s="1" t="n">
        <v>0.0273872381674598</v>
      </c>
      <c r="H3924" s="1" t="n">
        <v>0.560412273851049</v>
      </c>
      <c r="I3924" s="1" t="n">
        <v>-0.069870324043613</v>
      </c>
      <c r="J3924" s="1" t="n">
        <v>0.0374876495728293</v>
      </c>
      <c r="K3924" s="1" t="n">
        <v>0.983939037867863</v>
      </c>
      <c r="L3924" s="1" t="n">
        <v>0.932514736806112</v>
      </c>
      <c r="M3924" s="1" t="n">
        <v>1.03819917479935</v>
      </c>
    </row>
    <row r="3925" customFormat="false" ht="13.8" hidden="false" customHeight="false" outlineLevel="0" collapsed="false">
      <c r="A3925" s="1" t="s">
        <v>2002</v>
      </c>
      <c r="B3925" s="1" t="s">
        <v>432</v>
      </c>
      <c r="C3925" s="1" t="s">
        <v>2003</v>
      </c>
      <c r="D3925" s="1" t="s">
        <v>407</v>
      </c>
      <c r="E3925" s="1" t="n">
        <v>21</v>
      </c>
      <c r="F3925" s="1" t="n">
        <v>-0.0178244395905261</v>
      </c>
      <c r="G3925" s="1" t="n">
        <v>0.0250120123591717</v>
      </c>
      <c r="H3925" s="1" t="n">
        <v>0.48473212023543</v>
      </c>
      <c r="I3925" s="1" t="n">
        <v>-0.0668479838145026</v>
      </c>
      <c r="J3925" s="1" t="n">
        <v>0.0311991046334504</v>
      </c>
      <c r="K3925" s="1" t="n">
        <v>0.982333476088014</v>
      </c>
      <c r="L3925" s="1" t="n">
        <v>0.935337376950203</v>
      </c>
      <c r="M3925" s="1" t="n">
        <v>1.03169089787645</v>
      </c>
    </row>
    <row r="3926" customFormat="false" ht="13.8" hidden="false" customHeight="false" outlineLevel="0" collapsed="false">
      <c r="A3926" s="1" t="s">
        <v>2002</v>
      </c>
      <c r="B3926" s="1" t="s">
        <v>432</v>
      </c>
      <c r="C3926" s="1" t="s">
        <v>2003</v>
      </c>
      <c r="D3926" s="1" t="s">
        <v>408</v>
      </c>
      <c r="E3926" s="1" t="n">
        <v>21</v>
      </c>
      <c r="F3926" s="1" t="n">
        <v>-0.00631976229967326</v>
      </c>
      <c r="G3926" s="1" t="n">
        <v>0.0249617390955121</v>
      </c>
      <c r="H3926" s="1" t="n">
        <v>0.800130693540044</v>
      </c>
      <c r="I3926" s="1" t="n">
        <v>-0.055244770926877</v>
      </c>
      <c r="J3926" s="1" t="n">
        <v>0.0426052463275305</v>
      </c>
      <c r="K3926" s="1" t="n">
        <v>0.993700165396555</v>
      </c>
      <c r="L3926" s="1" t="n">
        <v>0.946253504257522</v>
      </c>
      <c r="M3926" s="1" t="n">
        <v>1.04352587786075</v>
      </c>
    </row>
    <row r="3927" customFormat="false" ht="13.8" hidden="false" customHeight="false" outlineLevel="0" collapsed="false">
      <c r="A3927" s="1" t="s">
        <v>2002</v>
      </c>
      <c r="B3927" s="1" t="s">
        <v>432</v>
      </c>
      <c r="C3927" s="1" t="s">
        <v>2003</v>
      </c>
      <c r="D3927" s="1" t="s">
        <v>406</v>
      </c>
      <c r="E3927" s="1" t="n">
        <v>21</v>
      </c>
      <c r="F3927" s="1" t="n">
        <v>-0.032076400281636</v>
      </c>
      <c r="G3927" s="1" t="n">
        <v>0.0173293907806575</v>
      </c>
      <c r="H3927" s="1" t="n">
        <v>0.0641720606991274</v>
      </c>
      <c r="I3927" s="1" t="n">
        <v>-0.0660420062117247</v>
      </c>
      <c r="J3927" s="1" t="n">
        <v>0.00188920564845272</v>
      </c>
      <c r="K3927" s="1" t="n">
        <v>0.968432590730076</v>
      </c>
      <c r="L3927" s="1" t="n">
        <v>0.936091541806231</v>
      </c>
      <c r="M3927" s="1" t="n">
        <v>1.00189099132177</v>
      </c>
    </row>
    <row r="3928" customFormat="false" ht="13.8" hidden="false" customHeight="false" outlineLevel="0" collapsed="false">
      <c r="A3928" s="1" t="s">
        <v>2002</v>
      </c>
      <c r="B3928" s="1" t="s">
        <v>432</v>
      </c>
      <c r="C3928" s="1" t="s">
        <v>2003</v>
      </c>
      <c r="D3928" s="1" t="s">
        <v>409</v>
      </c>
      <c r="E3928" s="1" t="n">
        <v>21</v>
      </c>
      <c r="F3928" s="1" t="n">
        <v>-0.0418180860095285</v>
      </c>
      <c r="G3928" s="1" t="n">
        <v>0.0481147176611583</v>
      </c>
      <c r="H3928" s="1" t="n">
        <v>0.395085286423312</v>
      </c>
      <c r="I3928" s="1" t="n">
        <v>-0.136122932625399</v>
      </c>
      <c r="J3928" s="1" t="n">
        <v>0.0524867606063417</v>
      </c>
      <c r="K3928" s="1" t="n">
        <v>0.959044228267368</v>
      </c>
      <c r="L3928" s="1" t="n">
        <v>0.872735338247464</v>
      </c>
      <c r="M3928" s="1" t="n">
        <v>1.05388860914001</v>
      </c>
    </row>
    <row r="3929" customFormat="false" ht="13.8" hidden="false" customHeight="false" outlineLevel="0" collapsed="false">
      <c r="A3929" s="1" t="s">
        <v>2002</v>
      </c>
      <c r="B3929" s="1" t="s">
        <v>432</v>
      </c>
      <c r="C3929" s="1" t="s">
        <v>2003</v>
      </c>
      <c r="D3929" s="1" t="s">
        <v>410</v>
      </c>
      <c r="E3929" s="1" t="n">
        <v>21</v>
      </c>
      <c r="F3929" s="1" t="n">
        <v>-0.00731550597652458</v>
      </c>
      <c r="G3929" s="1" t="n">
        <v>0.0231824148486316</v>
      </c>
      <c r="H3929" s="1" t="n">
        <v>0.755603632889142</v>
      </c>
      <c r="I3929" s="1" t="n">
        <v>-0.0527530390798426</v>
      </c>
      <c r="J3929" s="1" t="n">
        <v>0.0381220271267934</v>
      </c>
      <c r="K3929" s="1" t="n">
        <v>0.99271118720628</v>
      </c>
      <c r="L3929" s="1" t="n">
        <v>0.948614254205925</v>
      </c>
      <c r="M3929" s="1" t="n">
        <v>1.03885799400035</v>
      </c>
    </row>
    <row r="3930" customFormat="false" ht="13.8" hidden="false" customHeight="false" outlineLevel="0" collapsed="false">
      <c r="A3930" s="1" t="s">
        <v>2004</v>
      </c>
      <c r="B3930" s="1" t="s">
        <v>432</v>
      </c>
      <c r="C3930" s="1" t="s">
        <v>2005</v>
      </c>
      <c r="D3930" s="1" t="s">
        <v>407</v>
      </c>
      <c r="E3930" s="1" t="n">
        <v>9</v>
      </c>
      <c r="F3930" s="1" t="n">
        <v>0.0538059893036374</v>
      </c>
      <c r="G3930" s="1" t="n">
        <v>0.0790170173257536</v>
      </c>
      <c r="H3930" s="1" t="n">
        <v>0.51779215693529</v>
      </c>
      <c r="I3930" s="1" t="n">
        <v>-0.10106736465484</v>
      </c>
      <c r="J3930" s="1" t="n">
        <v>0.208679343262115</v>
      </c>
      <c r="K3930" s="1" t="n">
        <v>1.05527984671543</v>
      </c>
      <c r="L3930" s="1" t="n">
        <v>0.903872141800082</v>
      </c>
      <c r="M3930" s="1" t="n">
        <v>1.23204987009109</v>
      </c>
    </row>
    <row r="3931" customFormat="false" ht="13.8" hidden="false" customHeight="false" outlineLevel="0" collapsed="false">
      <c r="A3931" s="1" t="s">
        <v>2004</v>
      </c>
      <c r="B3931" s="1" t="s">
        <v>432</v>
      </c>
      <c r="C3931" s="1" t="s">
        <v>2005</v>
      </c>
      <c r="D3931" s="1" t="s">
        <v>408</v>
      </c>
      <c r="E3931" s="1" t="n">
        <v>9</v>
      </c>
      <c r="F3931" s="1" t="n">
        <v>0.00212696551041054</v>
      </c>
      <c r="G3931" s="1" t="n">
        <v>0.0551587492443065</v>
      </c>
      <c r="H3931" s="1" t="n">
        <v>0.969240555919024</v>
      </c>
      <c r="I3931" s="1" t="n">
        <v>-0.10598418300843</v>
      </c>
      <c r="J3931" s="1" t="n">
        <v>0.110238114029251</v>
      </c>
      <c r="K3931" s="1" t="n">
        <v>1.00212922910613</v>
      </c>
      <c r="L3931" s="1" t="n">
        <v>0.899438874380509</v>
      </c>
      <c r="M3931" s="1" t="n">
        <v>1.11654390357603</v>
      </c>
    </row>
    <row r="3932" customFormat="false" ht="13.8" hidden="false" customHeight="false" outlineLevel="0" collapsed="false">
      <c r="A3932" s="1" t="s">
        <v>2004</v>
      </c>
      <c r="B3932" s="1" t="s">
        <v>432</v>
      </c>
      <c r="C3932" s="1" t="s">
        <v>2005</v>
      </c>
      <c r="D3932" s="1" t="s">
        <v>406</v>
      </c>
      <c r="E3932" s="1" t="n">
        <v>9</v>
      </c>
      <c r="F3932" s="1" t="n">
        <v>0.0287032279165163</v>
      </c>
      <c r="G3932" s="1" t="n">
        <v>0.0428553416333712</v>
      </c>
      <c r="H3932" s="1" t="n">
        <v>0.503004335015129</v>
      </c>
      <c r="I3932" s="1" t="n">
        <v>-0.0552932416848913</v>
      </c>
      <c r="J3932" s="1" t="n">
        <v>0.112699697517924</v>
      </c>
      <c r="K3932" s="1" t="n">
        <v>1.02911913532156</v>
      </c>
      <c r="L3932" s="1" t="n">
        <v>0.946207639744449</v>
      </c>
      <c r="M3932" s="1" t="n">
        <v>1.11929575518015</v>
      </c>
    </row>
    <row r="3933" customFormat="false" ht="13.8" hidden="false" customHeight="false" outlineLevel="0" collapsed="false">
      <c r="A3933" s="1" t="s">
        <v>2004</v>
      </c>
      <c r="B3933" s="1" t="s">
        <v>432</v>
      </c>
      <c r="C3933" s="1" t="s">
        <v>2005</v>
      </c>
      <c r="D3933" s="1" t="s">
        <v>409</v>
      </c>
      <c r="E3933" s="1" t="n">
        <v>9</v>
      </c>
      <c r="F3933" s="1" t="n">
        <v>-0.0223317627963432</v>
      </c>
      <c r="G3933" s="1" t="n">
        <v>0.0764136501616274</v>
      </c>
      <c r="H3933" s="1" t="n">
        <v>0.777532577559365</v>
      </c>
      <c r="I3933" s="1" t="n">
        <v>-0.172102517113133</v>
      </c>
      <c r="J3933" s="1" t="n">
        <v>0.127438991520446</v>
      </c>
      <c r="K3933" s="1" t="n">
        <v>0.977915745165146</v>
      </c>
      <c r="L3933" s="1" t="n">
        <v>0.841892860318696</v>
      </c>
      <c r="M3933" s="1" t="n">
        <v>1.1359155656456</v>
      </c>
    </row>
    <row r="3934" customFormat="false" ht="13.8" hidden="false" customHeight="false" outlineLevel="0" collapsed="false">
      <c r="A3934" s="1" t="s">
        <v>2004</v>
      </c>
      <c r="B3934" s="1" t="s">
        <v>432</v>
      </c>
      <c r="C3934" s="1" t="s">
        <v>2005</v>
      </c>
      <c r="D3934" s="1" t="s">
        <v>410</v>
      </c>
      <c r="E3934" s="1" t="n">
        <v>9</v>
      </c>
      <c r="F3934" s="1" t="n">
        <v>-0.0259871212878971</v>
      </c>
      <c r="G3934" s="1" t="n">
        <v>0.0683038089602956</v>
      </c>
      <c r="H3934" s="1" t="n">
        <v>0.713504448262344</v>
      </c>
      <c r="I3934" s="1" t="n">
        <v>-0.159862586850077</v>
      </c>
      <c r="J3934" s="1" t="n">
        <v>0.107888344274282</v>
      </c>
      <c r="K3934" s="1" t="n">
        <v>0.974347637870663</v>
      </c>
      <c r="L3934" s="1" t="n">
        <v>0.852260892774058</v>
      </c>
      <c r="M3934" s="1" t="n">
        <v>1.11392336252113</v>
      </c>
    </row>
    <row r="3935" customFormat="false" ht="13.8" hidden="false" customHeight="false" outlineLevel="0" collapsed="false">
      <c r="A3935" s="1" t="s">
        <v>2006</v>
      </c>
      <c r="B3935" s="1" t="s">
        <v>432</v>
      </c>
      <c r="C3935" s="1" t="s">
        <v>2007</v>
      </c>
      <c r="D3935" s="1" t="s">
        <v>407</v>
      </c>
      <c r="E3935" s="1" t="n">
        <v>26</v>
      </c>
      <c r="F3935" s="1" t="n">
        <v>-0.0218142439675028</v>
      </c>
      <c r="G3935" s="1" t="n">
        <v>0.0188753553458024</v>
      </c>
      <c r="H3935" s="1" t="n">
        <v>0.259180117289534</v>
      </c>
      <c r="I3935" s="1" t="n">
        <v>-0.0588099404452755</v>
      </c>
      <c r="J3935" s="1" t="n">
        <v>0.0151814525102699</v>
      </c>
      <c r="K3935" s="1" t="n">
        <v>0.978421965954385</v>
      </c>
      <c r="L3935" s="1" t="n">
        <v>0.942885956613486</v>
      </c>
      <c r="M3935" s="1" t="n">
        <v>1.01529727614182</v>
      </c>
    </row>
    <row r="3936" customFormat="false" ht="13.8" hidden="false" customHeight="false" outlineLevel="0" collapsed="false">
      <c r="A3936" s="1" t="s">
        <v>2006</v>
      </c>
      <c r="B3936" s="1" t="s">
        <v>432</v>
      </c>
      <c r="C3936" s="1" t="s">
        <v>2007</v>
      </c>
      <c r="D3936" s="1" t="s">
        <v>408</v>
      </c>
      <c r="E3936" s="1" t="n">
        <v>26</v>
      </c>
      <c r="F3936" s="10" t="n">
        <v>-5.09438560029958E-005</v>
      </c>
      <c r="G3936" s="1" t="n">
        <v>0.0203878549510736</v>
      </c>
      <c r="H3936" s="1" t="n">
        <v>0.998006299634169</v>
      </c>
      <c r="I3936" s="1" t="n">
        <v>-0.0400111395601072</v>
      </c>
      <c r="J3936" s="1" t="n">
        <v>0.0399092518481012</v>
      </c>
      <c r="K3936" s="1" t="n">
        <v>0.999949057441613</v>
      </c>
      <c r="L3936" s="1" t="n">
        <v>0.960778736440227</v>
      </c>
      <c r="M3936" s="1" t="n">
        <v>1.04071632682368</v>
      </c>
    </row>
    <row r="3937" customFormat="false" ht="13.8" hidden="false" customHeight="false" outlineLevel="0" collapsed="false">
      <c r="A3937" s="1" t="s">
        <v>2006</v>
      </c>
      <c r="B3937" s="1" t="s">
        <v>432</v>
      </c>
      <c r="C3937" s="1" t="s">
        <v>2007</v>
      </c>
      <c r="D3937" s="1" t="s">
        <v>406</v>
      </c>
      <c r="E3937" s="1" t="n">
        <v>26</v>
      </c>
      <c r="F3937" s="1" t="n">
        <v>-0.022628516762834</v>
      </c>
      <c r="G3937" s="1" t="n">
        <v>0.0134378515285822</v>
      </c>
      <c r="H3937" s="1" t="n">
        <v>0.0921935373386818</v>
      </c>
      <c r="I3937" s="1" t="n">
        <v>-0.048966705758855</v>
      </c>
      <c r="J3937" s="1" t="n">
        <v>0.00370967223318706</v>
      </c>
      <c r="K3937" s="1" t="n">
        <v>0.977625587843672</v>
      </c>
      <c r="L3937" s="1" t="n">
        <v>0.952212832374406</v>
      </c>
      <c r="M3937" s="1" t="n">
        <v>1.00371656158367</v>
      </c>
    </row>
    <row r="3938" customFormat="false" ht="13.8" hidden="false" customHeight="false" outlineLevel="0" collapsed="false">
      <c r="A3938" s="1" t="s">
        <v>2006</v>
      </c>
      <c r="B3938" s="1" t="s">
        <v>432</v>
      </c>
      <c r="C3938" s="1" t="s">
        <v>2007</v>
      </c>
      <c r="D3938" s="1" t="s">
        <v>409</v>
      </c>
      <c r="E3938" s="1" t="n">
        <v>26</v>
      </c>
      <c r="F3938" s="1" t="n">
        <v>-0.0130018975739098</v>
      </c>
      <c r="G3938" s="1" t="n">
        <v>0.0391356793110325</v>
      </c>
      <c r="H3938" s="1" t="n">
        <v>0.742487977088995</v>
      </c>
      <c r="I3938" s="1" t="n">
        <v>-0.0897078290235334</v>
      </c>
      <c r="J3938" s="1" t="n">
        <v>0.0637040338757138</v>
      </c>
      <c r="K3938" s="1" t="n">
        <v>0.987082261956963</v>
      </c>
      <c r="L3938" s="1" t="n">
        <v>0.914198248450207</v>
      </c>
      <c r="M3938" s="1" t="n">
        <v>1.06577691821419</v>
      </c>
    </row>
    <row r="3939" customFormat="false" ht="13.8" hidden="false" customHeight="false" outlineLevel="0" collapsed="false">
      <c r="A3939" s="1" t="s">
        <v>2006</v>
      </c>
      <c r="B3939" s="1" t="s">
        <v>432</v>
      </c>
      <c r="C3939" s="1" t="s">
        <v>2007</v>
      </c>
      <c r="D3939" s="1" t="s">
        <v>410</v>
      </c>
      <c r="E3939" s="1" t="n">
        <v>26</v>
      </c>
      <c r="F3939" s="1" t="n">
        <v>-0.00894870898094174</v>
      </c>
      <c r="G3939" s="1" t="n">
        <v>0.0226523056812204</v>
      </c>
      <c r="H3939" s="1" t="n">
        <v>0.6961592573254</v>
      </c>
      <c r="I3939" s="1" t="n">
        <v>-0.0533472281161338</v>
      </c>
      <c r="J3939" s="1" t="n">
        <v>0.0354498101542503</v>
      </c>
      <c r="K3939" s="1" t="n">
        <v>0.99109121154746</v>
      </c>
      <c r="L3939" s="1" t="n">
        <v>0.948050765442408</v>
      </c>
      <c r="M3939" s="1" t="n">
        <v>1.03608564584433</v>
      </c>
    </row>
    <row r="3940" customFormat="false" ht="13.8" hidden="false" customHeight="false" outlineLevel="0" collapsed="false">
      <c r="A3940" s="1" t="s">
        <v>2008</v>
      </c>
      <c r="B3940" s="1" t="s">
        <v>432</v>
      </c>
      <c r="C3940" s="1" t="s">
        <v>2009</v>
      </c>
      <c r="D3940" s="1" t="s">
        <v>407</v>
      </c>
      <c r="E3940" s="1" t="n">
        <v>17</v>
      </c>
      <c r="F3940" s="1" t="n">
        <v>0.0423192535338499</v>
      </c>
      <c r="G3940" s="1" t="n">
        <v>0.0406655149314123</v>
      </c>
      <c r="H3940" s="1" t="n">
        <v>0.314514333665015</v>
      </c>
      <c r="I3940" s="1" t="n">
        <v>-0.0373851557317183</v>
      </c>
      <c r="J3940" s="1" t="n">
        <v>0.122023662799418</v>
      </c>
      <c r="K3940" s="1" t="n">
        <v>1.04322747965157</v>
      </c>
      <c r="L3940" s="1" t="n">
        <v>0.963305041431066</v>
      </c>
      <c r="M3940" s="1" t="n">
        <v>1.12978083524131</v>
      </c>
    </row>
    <row r="3941" customFormat="false" ht="13.8" hidden="false" customHeight="false" outlineLevel="0" collapsed="false">
      <c r="A3941" s="1" t="s">
        <v>2008</v>
      </c>
      <c r="B3941" s="1" t="s">
        <v>432</v>
      </c>
      <c r="C3941" s="1" t="s">
        <v>2009</v>
      </c>
      <c r="D3941" s="1" t="s">
        <v>408</v>
      </c>
      <c r="E3941" s="1" t="n">
        <v>17</v>
      </c>
      <c r="F3941" s="1" t="n">
        <v>-0.00139666891964146</v>
      </c>
      <c r="G3941" s="1" t="n">
        <v>0.0274357775871282</v>
      </c>
      <c r="H3941" s="1" t="n">
        <v>0.959399749826775</v>
      </c>
      <c r="I3941" s="1" t="n">
        <v>-0.0551707929904127</v>
      </c>
      <c r="J3941" s="1" t="n">
        <v>0.0523774551511297</v>
      </c>
      <c r="K3941" s="1" t="n">
        <v>0.998604305968476</v>
      </c>
      <c r="L3941" s="1" t="n">
        <v>0.9463235087285</v>
      </c>
      <c r="M3941" s="1" t="n">
        <v>1.05377341966137</v>
      </c>
    </row>
    <row r="3942" customFormat="false" ht="13.8" hidden="false" customHeight="false" outlineLevel="0" collapsed="false">
      <c r="A3942" s="1" t="s">
        <v>2008</v>
      </c>
      <c r="B3942" s="1" t="s">
        <v>432</v>
      </c>
      <c r="C3942" s="1" t="s">
        <v>2009</v>
      </c>
      <c r="D3942" s="1" t="s">
        <v>406</v>
      </c>
      <c r="E3942" s="1" t="n">
        <v>17</v>
      </c>
      <c r="F3942" s="1" t="n">
        <v>-0.0289742849542332</v>
      </c>
      <c r="G3942" s="1" t="n">
        <v>0.0192720289497967</v>
      </c>
      <c r="H3942" s="1" t="n">
        <v>0.132726343689042</v>
      </c>
      <c r="I3942" s="1" t="n">
        <v>-0.0667474616958348</v>
      </c>
      <c r="J3942" s="1" t="n">
        <v>0.00879889178736844</v>
      </c>
      <c r="K3942" s="1" t="n">
        <v>0.971441444806631</v>
      </c>
      <c r="L3942" s="1" t="n">
        <v>0.935431403770811</v>
      </c>
      <c r="M3942" s="1" t="n">
        <v>1.00883771582166</v>
      </c>
    </row>
    <row r="3943" customFormat="false" ht="13.8" hidden="false" customHeight="false" outlineLevel="0" collapsed="false">
      <c r="A3943" s="1" t="s">
        <v>2008</v>
      </c>
      <c r="B3943" s="1" t="s">
        <v>432</v>
      </c>
      <c r="C3943" s="1" t="s">
        <v>2009</v>
      </c>
      <c r="D3943" s="1" t="s">
        <v>409</v>
      </c>
      <c r="E3943" s="1" t="n">
        <v>17</v>
      </c>
      <c r="F3943" s="1" t="n">
        <v>0.0148611381817522</v>
      </c>
      <c r="G3943" s="1" t="n">
        <v>0.0499800521572559</v>
      </c>
      <c r="H3943" s="1" t="n">
        <v>0.770031666624637</v>
      </c>
      <c r="I3943" s="1" t="n">
        <v>-0.0830997640464694</v>
      </c>
      <c r="J3943" s="1" t="n">
        <v>0.112822040409974</v>
      </c>
      <c r="K3943" s="1" t="n">
        <v>1.0149721139564</v>
      </c>
      <c r="L3943" s="1" t="n">
        <v>0.920259333845418</v>
      </c>
      <c r="M3943" s="1" t="n">
        <v>1.11943270143692</v>
      </c>
    </row>
    <row r="3944" customFormat="false" ht="13.8" hidden="false" customHeight="false" outlineLevel="0" collapsed="false">
      <c r="A3944" s="1" t="s">
        <v>2008</v>
      </c>
      <c r="B3944" s="1" t="s">
        <v>432</v>
      </c>
      <c r="C3944" s="1" t="s">
        <v>2009</v>
      </c>
      <c r="D3944" s="1" t="s">
        <v>410</v>
      </c>
      <c r="E3944" s="1" t="n">
        <v>17</v>
      </c>
      <c r="F3944" s="1" t="n">
        <v>0.0148611381817522</v>
      </c>
      <c r="G3944" s="1" t="n">
        <v>0.0330493046583791</v>
      </c>
      <c r="H3944" s="1" t="n">
        <v>0.658983502610727</v>
      </c>
      <c r="I3944" s="1" t="n">
        <v>-0.0499154989486709</v>
      </c>
      <c r="J3944" s="1" t="n">
        <v>0.0796377753121753</v>
      </c>
      <c r="K3944" s="1" t="n">
        <v>1.0149721139564</v>
      </c>
      <c r="L3944" s="1" t="n">
        <v>0.951309807783328</v>
      </c>
      <c r="M3944" s="1" t="n">
        <v>1.08289474541374</v>
      </c>
    </row>
    <row r="3945" customFormat="false" ht="13.8" hidden="false" customHeight="false" outlineLevel="0" collapsed="false">
      <c r="A3945" s="1" t="s">
        <v>2010</v>
      </c>
      <c r="B3945" s="1" t="s">
        <v>432</v>
      </c>
      <c r="C3945" s="1" t="s">
        <v>2011</v>
      </c>
      <c r="D3945" s="1" t="s">
        <v>407</v>
      </c>
      <c r="E3945" s="1" t="n">
        <v>19</v>
      </c>
      <c r="F3945" s="1" t="n">
        <v>0.0100133021284253</v>
      </c>
      <c r="G3945" s="1" t="n">
        <v>0.0287393514815769</v>
      </c>
      <c r="H3945" s="1" t="n">
        <v>0.731803907436156</v>
      </c>
      <c r="I3945" s="1" t="n">
        <v>-0.0463158267754655</v>
      </c>
      <c r="J3945" s="1" t="n">
        <v>0.0663424310323161</v>
      </c>
      <c r="K3945" s="1" t="n">
        <v>1.01006360299057</v>
      </c>
      <c r="L3945" s="1" t="n">
        <v>0.954740381993419</v>
      </c>
      <c r="M3945" s="1" t="n">
        <v>1.06859257378025</v>
      </c>
    </row>
    <row r="3946" customFormat="false" ht="13.8" hidden="false" customHeight="false" outlineLevel="0" collapsed="false">
      <c r="A3946" s="1" t="s">
        <v>2010</v>
      </c>
      <c r="B3946" s="1" t="s">
        <v>432</v>
      </c>
      <c r="C3946" s="1" t="s">
        <v>2011</v>
      </c>
      <c r="D3946" s="1" t="s">
        <v>408</v>
      </c>
      <c r="E3946" s="1" t="n">
        <v>19</v>
      </c>
      <c r="F3946" s="1" t="n">
        <v>0.022033393643149</v>
      </c>
      <c r="G3946" s="1" t="n">
        <v>0.0222434291451931</v>
      </c>
      <c r="H3946" s="1" t="n">
        <v>0.321901741197656</v>
      </c>
      <c r="I3946" s="1" t="n">
        <v>-0.0215637274814295</v>
      </c>
      <c r="J3946" s="1" t="n">
        <v>0.0656305147677274</v>
      </c>
      <c r="K3946" s="1" t="n">
        <v>1.02227792148456</v>
      </c>
      <c r="L3946" s="1" t="n">
        <v>0.97866710749191</v>
      </c>
      <c r="M3946" s="1" t="n">
        <v>1.0678320960771</v>
      </c>
    </row>
    <row r="3947" customFormat="false" ht="13.8" hidden="false" customHeight="false" outlineLevel="0" collapsed="false">
      <c r="A3947" s="1" t="s">
        <v>2010</v>
      </c>
      <c r="B3947" s="1" t="s">
        <v>432</v>
      </c>
      <c r="C3947" s="1" t="s">
        <v>2011</v>
      </c>
      <c r="D3947" s="1" t="s">
        <v>406</v>
      </c>
      <c r="E3947" s="1" t="n">
        <v>19</v>
      </c>
      <c r="F3947" s="1" t="n">
        <v>0.000706071888982064</v>
      </c>
      <c r="G3947" s="1" t="n">
        <v>0.0179692047853748</v>
      </c>
      <c r="H3947" s="1" t="n">
        <v>0.968656435862088</v>
      </c>
      <c r="I3947" s="1" t="n">
        <v>-0.0345135694903525</v>
      </c>
      <c r="J3947" s="1" t="n">
        <v>0.0359257132683166</v>
      </c>
      <c r="K3947" s="1" t="n">
        <v>1.00070632121642</v>
      </c>
      <c r="L3947" s="1" t="n">
        <v>0.96607523044903</v>
      </c>
      <c r="M3947" s="1" t="n">
        <v>1.03657883957654</v>
      </c>
    </row>
    <row r="3948" customFormat="false" ht="13.8" hidden="false" customHeight="false" outlineLevel="0" collapsed="false">
      <c r="A3948" s="1" t="s">
        <v>2010</v>
      </c>
      <c r="B3948" s="1" t="s">
        <v>432</v>
      </c>
      <c r="C3948" s="1" t="s">
        <v>2011</v>
      </c>
      <c r="D3948" s="1" t="s">
        <v>409</v>
      </c>
      <c r="E3948" s="1" t="n">
        <v>19</v>
      </c>
      <c r="F3948" s="1" t="n">
        <v>-0.0615034582483463</v>
      </c>
      <c r="G3948" s="1" t="n">
        <v>0.0450849316968825</v>
      </c>
      <c r="H3948" s="1" t="n">
        <v>0.189329787329336</v>
      </c>
      <c r="I3948" s="1" t="n">
        <v>-0.149869924374236</v>
      </c>
      <c r="J3948" s="1" t="n">
        <v>0.0268630078775434</v>
      </c>
      <c r="K3948" s="1" t="n">
        <v>0.940349693771032</v>
      </c>
      <c r="L3948" s="1" t="n">
        <v>0.860819940835454</v>
      </c>
      <c r="M3948" s="1" t="n">
        <v>1.02722707110743</v>
      </c>
    </row>
    <row r="3949" customFormat="false" ht="13.8" hidden="false" customHeight="false" outlineLevel="0" collapsed="false">
      <c r="A3949" s="1" t="s">
        <v>2010</v>
      </c>
      <c r="B3949" s="1" t="s">
        <v>432</v>
      </c>
      <c r="C3949" s="1" t="s">
        <v>2011</v>
      </c>
      <c r="D3949" s="1" t="s">
        <v>410</v>
      </c>
      <c r="E3949" s="1" t="n">
        <v>19</v>
      </c>
      <c r="F3949" s="1" t="n">
        <v>0.0183151777598681</v>
      </c>
      <c r="G3949" s="1" t="n">
        <v>0.0229238470504212</v>
      </c>
      <c r="H3949" s="1" t="n">
        <v>0.434731438277744</v>
      </c>
      <c r="I3949" s="1" t="n">
        <v>-0.0266155624589575</v>
      </c>
      <c r="J3949" s="1" t="n">
        <v>0.0632459179786936</v>
      </c>
      <c r="K3949" s="1" t="n">
        <v>1.01848392929182</v>
      </c>
      <c r="L3949" s="1" t="n">
        <v>0.973735510063403</v>
      </c>
      <c r="M3949" s="1" t="n">
        <v>1.0652887806856</v>
      </c>
    </row>
    <row r="3950" customFormat="false" ht="13.8" hidden="false" customHeight="false" outlineLevel="0" collapsed="false">
      <c r="A3950" s="1" t="s">
        <v>2012</v>
      </c>
      <c r="B3950" s="1" t="s">
        <v>432</v>
      </c>
      <c r="C3950" s="1" t="s">
        <v>2013</v>
      </c>
      <c r="D3950" s="1" t="s">
        <v>407</v>
      </c>
      <c r="E3950" s="1" t="n">
        <v>18</v>
      </c>
      <c r="F3950" s="1" t="n">
        <v>0.0199852141147287</v>
      </c>
      <c r="G3950" s="1" t="n">
        <v>0.0328995291894361</v>
      </c>
      <c r="H3950" s="1" t="n">
        <v>0.552069018876662</v>
      </c>
      <c r="I3950" s="1" t="n">
        <v>-0.044497863096566</v>
      </c>
      <c r="J3950" s="1" t="n">
        <v>0.0844682913260233</v>
      </c>
      <c r="K3950" s="1" t="n">
        <v>1.02018625555831</v>
      </c>
      <c r="L3950" s="1" t="n">
        <v>0.956477643991799</v>
      </c>
      <c r="M3950" s="1" t="n">
        <v>1.0881383402611</v>
      </c>
    </row>
    <row r="3951" customFormat="false" ht="13.8" hidden="false" customHeight="false" outlineLevel="0" collapsed="false">
      <c r="A3951" s="1" t="s">
        <v>2012</v>
      </c>
      <c r="B3951" s="1" t="s">
        <v>432</v>
      </c>
      <c r="C3951" s="1" t="s">
        <v>2013</v>
      </c>
      <c r="D3951" s="1" t="s">
        <v>408</v>
      </c>
      <c r="E3951" s="1" t="n">
        <v>18</v>
      </c>
      <c r="F3951" s="1" t="n">
        <v>0.0288686835720394</v>
      </c>
      <c r="G3951" s="1" t="n">
        <v>0.0273104185135828</v>
      </c>
      <c r="H3951" s="1" t="n">
        <v>0.29048533175026</v>
      </c>
      <c r="I3951" s="1" t="n">
        <v>-0.0246597367145829</v>
      </c>
      <c r="J3951" s="1" t="n">
        <v>0.0823971038586618</v>
      </c>
      <c r="K3951" s="1" t="n">
        <v>1.02928942298984</v>
      </c>
      <c r="L3951" s="1" t="n">
        <v>0.975641830649957</v>
      </c>
      <c r="M3951" s="1" t="n">
        <v>1.08588693411493</v>
      </c>
    </row>
    <row r="3952" customFormat="false" ht="13.8" hidden="false" customHeight="false" outlineLevel="0" collapsed="false">
      <c r="A3952" s="1" t="s">
        <v>2012</v>
      </c>
      <c r="B3952" s="1" t="s">
        <v>432</v>
      </c>
      <c r="C3952" s="1" t="s">
        <v>2013</v>
      </c>
      <c r="D3952" s="1" t="s">
        <v>406</v>
      </c>
      <c r="E3952" s="1" t="n">
        <v>18</v>
      </c>
      <c r="F3952" s="1" t="n">
        <v>0.0520475672261551</v>
      </c>
      <c r="G3952" s="1" t="n">
        <v>0.0223353795097536</v>
      </c>
      <c r="H3952" s="1" t="n">
        <v>0.0197916431074472</v>
      </c>
      <c r="I3952" s="1" t="n">
        <v>0.008270223387038</v>
      </c>
      <c r="J3952" s="1" t="n">
        <v>0.0958249110652722</v>
      </c>
      <c r="K3952" s="1" t="n">
        <v>1.05342584986726</v>
      </c>
      <c r="L3952" s="1" t="n">
        <v>1.00830451615557</v>
      </c>
      <c r="M3952" s="1" t="n">
        <v>1.1005663501336</v>
      </c>
    </row>
    <row r="3953" customFormat="false" ht="13.8" hidden="false" customHeight="false" outlineLevel="0" collapsed="false">
      <c r="A3953" s="1" t="s">
        <v>2012</v>
      </c>
      <c r="B3953" s="1" t="s">
        <v>432</v>
      </c>
      <c r="C3953" s="1" t="s">
        <v>2013</v>
      </c>
      <c r="D3953" s="1" t="s">
        <v>409</v>
      </c>
      <c r="E3953" s="1" t="n">
        <v>18</v>
      </c>
      <c r="F3953" s="1" t="n">
        <v>0.0683401228498554</v>
      </c>
      <c r="G3953" s="1" t="n">
        <v>0.0489585595602614</v>
      </c>
      <c r="H3953" s="1" t="n">
        <v>0.180716198260831</v>
      </c>
      <c r="I3953" s="1" t="n">
        <v>-0.027618653888257</v>
      </c>
      <c r="J3953" s="1" t="n">
        <v>0.164298899587968</v>
      </c>
      <c r="K3953" s="1" t="n">
        <v>1.07072942609673</v>
      </c>
      <c r="L3953" s="1" t="n">
        <v>0.972759254037739</v>
      </c>
      <c r="M3953" s="1" t="n">
        <v>1.17856653550269</v>
      </c>
    </row>
    <row r="3954" customFormat="false" ht="13.8" hidden="false" customHeight="false" outlineLevel="0" collapsed="false">
      <c r="A3954" s="1" t="s">
        <v>2012</v>
      </c>
      <c r="B3954" s="1" t="s">
        <v>432</v>
      </c>
      <c r="C3954" s="1" t="s">
        <v>2013</v>
      </c>
      <c r="D3954" s="1" t="s">
        <v>410</v>
      </c>
      <c r="E3954" s="1" t="n">
        <v>18</v>
      </c>
      <c r="F3954" s="1" t="n">
        <v>0.0236338831486741</v>
      </c>
      <c r="G3954" s="1" t="n">
        <v>0.0262708168761814</v>
      </c>
      <c r="H3954" s="1" t="n">
        <v>0.380886793605257</v>
      </c>
      <c r="I3954" s="1" t="n">
        <v>-0.0278569179286414</v>
      </c>
      <c r="J3954" s="1" t="n">
        <v>0.0751246842259896</v>
      </c>
      <c r="K3954" s="1" t="n">
        <v>1.02391537658495</v>
      </c>
      <c r="L3954" s="1" t="n">
        <v>0.972527508097009</v>
      </c>
      <c r="M3954" s="1" t="n">
        <v>1.07801855441452</v>
      </c>
    </row>
    <row r="3955" customFormat="false" ht="13.8" hidden="false" customHeight="false" outlineLevel="0" collapsed="false">
      <c r="A3955" s="1" t="s">
        <v>2014</v>
      </c>
      <c r="B3955" s="1" t="s">
        <v>432</v>
      </c>
      <c r="C3955" s="1" t="s">
        <v>2015</v>
      </c>
      <c r="D3955" s="1" t="s">
        <v>407</v>
      </c>
      <c r="E3955" s="1" t="n">
        <v>10</v>
      </c>
      <c r="F3955" s="1" t="n">
        <v>0.00119822091641098</v>
      </c>
      <c r="G3955" s="1" t="n">
        <v>0.0145046709812578</v>
      </c>
      <c r="H3955" s="1" t="n">
        <v>0.936191754244196</v>
      </c>
      <c r="I3955" s="1" t="n">
        <v>-0.0272309342068544</v>
      </c>
      <c r="J3955" s="1" t="n">
        <v>0.0296273760396763</v>
      </c>
      <c r="K3955" s="1" t="n">
        <v>1.0011989390699</v>
      </c>
      <c r="L3955" s="1" t="n">
        <v>0.973136485071018</v>
      </c>
      <c r="M3955" s="1" t="n">
        <v>1.03007063343385</v>
      </c>
    </row>
    <row r="3956" customFormat="false" ht="13.8" hidden="false" customHeight="false" outlineLevel="0" collapsed="false">
      <c r="A3956" s="1" t="s">
        <v>2014</v>
      </c>
      <c r="B3956" s="1" t="s">
        <v>432</v>
      </c>
      <c r="C3956" s="1" t="s">
        <v>2015</v>
      </c>
      <c r="D3956" s="1" t="s">
        <v>408</v>
      </c>
      <c r="E3956" s="1" t="n">
        <v>10</v>
      </c>
      <c r="F3956" s="1" t="n">
        <v>0.00823681245056914</v>
      </c>
      <c r="G3956" s="1" t="n">
        <v>0.0126988578012921</v>
      </c>
      <c r="H3956" s="1" t="n">
        <v>0.516579987467008</v>
      </c>
      <c r="I3956" s="1" t="n">
        <v>-0.0166529488399634</v>
      </c>
      <c r="J3956" s="1" t="n">
        <v>0.0331265737411016</v>
      </c>
      <c r="K3956" s="1" t="n">
        <v>1.00827082832021</v>
      </c>
      <c r="L3956" s="1" t="n">
        <v>0.983484945005123</v>
      </c>
      <c r="M3956" s="1" t="n">
        <v>1.03368136787924</v>
      </c>
    </row>
    <row r="3957" customFormat="false" ht="13.8" hidden="false" customHeight="false" outlineLevel="0" collapsed="false">
      <c r="A3957" s="1" t="s">
        <v>2014</v>
      </c>
      <c r="B3957" s="1" t="s">
        <v>432</v>
      </c>
      <c r="C3957" s="1" t="s">
        <v>2015</v>
      </c>
      <c r="D3957" s="1" t="s">
        <v>406</v>
      </c>
      <c r="E3957" s="1" t="n">
        <v>10</v>
      </c>
      <c r="F3957" s="1" t="n">
        <v>0.0157068668797268</v>
      </c>
      <c r="G3957" s="1" t="n">
        <v>0.016565421917657</v>
      </c>
      <c r="H3957" s="1" t="n">
        <v>0.343041971219929</v>
      </c>
      <c r="I3957" s="1" t="n">
        <v>-0.0167613600788808</v>
      </c>
      <c r="J3957" s="1" t="n">
        <v>0.0481750938383344</v>
      </c>
      <c r="K3957" s="1" t="n">
        <v>1.01583086808614</v>
      </c>
      <c r="L3957" s="1" t="n">
        <v>0.983378329963017</v>
      </c>
      <c r="M3957" s="1" t="n">
        <v>1.04935437472518</v>
      </c>
    </row>
    <row r="3958" customFormat="false" ht="13.8" hidden="false" customHeight="false" outlineLevel="0" collapsed="false">
      <c r="A3958" s="1" t="s">
        <v>2014</v>
      </c>
      <c r="B3958" s="1" t="s">
        <v>432</v>
      </c>
      <c r="C3958" s="1" t="s">
        <v>2015</v>
      </c>
      <c r="D3958" s="1" t="s">
        <v>409</v>
      </c>
      <c r="E3958" s="1" t="n">
        <v>10</v>
      </c>
      <c r="F3958" s="1" t="n">
        <v>0.0148587589551136</v>
      </c>
      <c r="G3958" s="1" t="n">
        <v>0.0523149042231512</v>
      </c>
      <c r="H3958" s="1" t="n">
        <v>0.782817052145227</v>
      </c>
      <c r="I3958" s="1" t="n">
        <v>-0.0876784533222627</v>
      </c>
      <c r="J3958" s="1" t="n">
        <v>0.11739597123249</v>
      </c>
      <c r="K3958" s="1" t="n">
        <v>1.01496969911058</v>
      </c>
      <c r="L3958" s="1" t="n">
        <v>0.916055383937208</v>
      </c>
      <c r="M3958" s="1" t="n">
        <v>1.12456463678536</v>
      </c>
    </row>
    <row r="3959" customFormat="false" ht="13.8" hidden="false" customHeight="false" outlineLevel="0" collapsed="false">
      <c r="A3959" s="1" t="s">
        <v>2014</v>
      </c>
      <c r="B3959" s="1" t="s">
        <v>432</v>
      </c>
      <c r="C3959" s="1" t="s">
        <v>2015</v>
      </c>
      <c r="D3959" s="1" t="s">
        <v>410</v>
      </c>
      <c r="E3959" s="1" t="n">
        <v>10</v>
      </c>
      <c r="F3959" s="1" t="n">
        <v>0.00907872661587178</v>
      </c>
      <c r="G3959" s="1" t="n">
        <v>0.0106996816163329</v>
      </c>
      <c r="H3959" s="1" t="n">
        <v>0.418152443215263</v>
      </c>
      <c r="I3959" s="1" t="n">
        <v>-0.0118926493521407</v>
      </c>
      <c r="J3959" s="1" t="n">
        <v>0.0300501025838843</v>
      </c>
      <c r="K3959" s="1" t="n">
        <v>1.00912006325434</v>
      </c>
      <c r="L3959" s="1" t="n">
        <v>0.988177788693991</v>
      </c>
      <c r="M3959" s="1" t="n">
        <v>1.03050616368162</v>
      </c>
    </row>
    <row r="3960" customFormat="false" ht="13.8" hidden="false" customHeight="false" outlineLevel="0" collapsed="false">
      <c r="A3960" s="1" t="s">
        <v>2016</v>
      </c>
      <c r="B3960" s="1" t="s">
        <v>432</v>
      </c>
      <c r="C3960" s="1" t="s">
        <v>2017</v>
      </c>
      <c r="D3960" s="1" t="s">
        <v>407</v>
      </c>
      <c r="E3960" s="1" t="n">
        <v>23</v>
      </c>
      <c r="F3960" s="1" t="n">
        <v>0.0177945003473547</v>
      </c>
      <c r="G3960" s="1" t="n">
        <v>0.035888341743212</v>
      </c>
      <c r="H3960" s="1" t="n">
        <v>0.625163998727616</v>
      </c>
      <c r="I3960" s="1" t="n">
        <v>-0.0525466494693407</v>
      </c>
      <c r="J3960" s="1" t="n">
        <v>0.0881356501640502</v>
      </c>
      <c r="K3960" s="1" t="n">
        <v>1.0179537657489</v>
      </c>
      <c r="L3960" s="1" t="n">
        <v>0.948810058537662</v>
      </c>
      <c r="M3960" s="1" t="n">
        <v>1.09213626044336</v>
      </c>
    </row>
    <row r="3961" customFormat="false" ht="13.8" hidden="false" customHeight="false" outlineLevel="0" collapsed="false">
      <c r="A3961" s="1" t="s">
        <v>2016</v>
      </c>
      <c r="B3961" s="1" t="s">
        <v>432</v>
      </c>
      <c r="C3961" s="1" t="s">
        <v>2017</v>
      </c>
      <c r="D3961" s="1" t="s">
        <v>408</v>
      </c>
      <c r="E3961" s="1" t="n">
        <v>23</v>
      </c>
      <c r="F3961" s="1" t="n">
        <v>0.00593308494504896</v>
      </c>
      <c r="G3961" s="1" t="n">
        <v>0.0282140283977213</v>
      </c>
      <c r="H3961" s="1" t="n">
        <v>0.833442531474982</v>
      </c>
      <c r="I3961" s="1" t="n">
        <v>-0.0493664107144848</v>
      </c>
      <c r="J3961" s="1" t="n">
        <v>0.0612325806045828</v>
      </c>
      <c r="K3961" s="1" t="n">
        <v>1.00595072055414</v>
      </c>
      <c r="L3961" s="1" t="n">
        <v>0.951832304241048</v>
      </c>
      <c r="M3961" s="1" t="n">
        <v>1.06314615260958</v>
      </c>
    </row>
    <row r="3962" customFormat="false" ht="13.8" hidden="false" customHeight="false" outlineLevel="0" collapsed="false">
      <c r="A3962" s="1" t="s">
        <v>2016</v>
      </c>
      <c r="B3962" s="1" t="s">
        <v>432</v>
      </c>
      <c r="C3962" s="1" t="s">
        <v>2017</v>
      </c>
      <c r="D3962" s="1" t="s">
        <v>406</v>
      </c>
      <c r="E3962" s="1" t="n">
        <v>23</v>
      </c>
      <c r="F3962" s="1" t="n">
        <v>0.0281303581463808</v>
      </c>
      <c r="G3962" s="1" t="n">
        <v>0.0226160402195693</v>
      </c>
      <c r="H3962" s="1" t="n">
        <v>0.213564597041775</v>
      </c>
      <c r="I3962" s="1" t="n">
        <v>-0.0161970806839751</v>
      </c>
      <c r="J3962" s="1" t="n">
        <v>0.0724577969767367</v>
      </c>
      <c r="K3962" s="1" t="n">
        <v>1.02852975291486</v>
      </c>
      <c r="L3962" s="1" t="n">
        <v>0.983933386680819</v>
      </c>
      <c r="M3962" s="1" t="n">
        <v>1.07514743066064</v>
      </c>
    </row>
    <row r="3963" customFormat="false" ht="13.8" hidden="false" customHeight="false" outlineLevel="0" collapsed="false">
      <c r="A3963" s="1" t="s">
        <v>2016</v>
      </c>
      <c r="B3963" s="1" t="s">
        <v>432</v>
      </c>
      <c r="C3963" s="1" t="s">
        <v>2017</v>
      </c>
      <c r="D3963" s="1" t="s">
        <v>409</v>
      </c>
      <c r="E3963" s="1" t="n">
        <v>23</v>
      </c>
      <c r="F3963" s="1" t="n">
        <v>-0.00415420185577592</v>
      </c>
      <c r="G3963" s="1" t="n">
        <v>0.0483102046784336</v>
      </c>
      <c r="H3963" s="1" t="n">
        <v>0.932252057712442</v>
      </c>
      <c r="I3963" s="1" t="n">
        <v>-0.0988422030255057</v>
      </c>
      <c r="J3963" s="1" t="n">
        <v>0.0905337993139539</v>
      </c>
      <c r="K3963" s="1" t="n">
        <v>0.995854414904703</v>
      </c>
      <c r="L3963" s="1" t="n">
        <v>0.905885642759583</v>
      </c>
      <c r="M3963" s="1" t="n">
        <v>1.09475850910288</v>
      </c>
    </row>
    <row r="3964" customFormat="false" ht="13.8" hidden="false" customHeight="false" outlineLevel="0" collapsed="false">
      <c r="A3964" s="1" t="s">
        <v>2016</v>
      </c>
      <c r="B3964" s="1" t="s">
        <v>432</v>
      </c>
      <c r="C3964" s="1" t="s">
        <v>2017</v>
      </c>
      <c r="D3964" s="1" t="s">
        <v>410</v>
      </c>
      <c r="E3964" s="1" t="n">
        <v>23</v>
      </c>
      <c r="F3964" s="1" t="n">
        <v>0.00809622258372106</v>
      </c>
      <c r="G3964" s="1" t="n">
        <v>0.0350088452690876</v>
      </c>
      <c r="H3964" s="1" t="n">
        <v>0.819248425999872</v>
      </c>
      <c r="I3964" s="1" t="n">
        <v>-0.0605211141436906</v>
      </c>
      <c r="J3964" s="1" t="n">
        <v>0.0767135593111327</v>
      </c>
      <c r="K3964" s="1" t="n">
        <v>1.00812908562274</v>
      </c>
      <c r="L3964" s="1" t="n">
        <v>0.941273894616328</v>
      </c>
      <c r="M3964" s="1" t="n">
        <v>1.07973275269979</v>
      </c>
    </row>
    <row r="3965" customFormat="false" ht="13.8" hidden="false" customHeight="false" outlineLevel="0" collapsed="false">
      <c r="A3965" s="1" t="s">
        <v>2018</v>
      </c>
      <c r="B3965" s="1" t="s">
        <v>432</v>
      </c>
      <c r="C3965" s="1" t="s">
        <v>2019</v>
      </c>
      <c r="D3965" s="1" t="s">
        <v>407</v>
      </c>
      <c r="E3965" s="1" t="n">
        <v>29</v>
      </c>
      <c r="F3965" s="1" t="n">
        <v>0.00306897433876398</v>
      </c>
      <c r="G3965" s="1" t="n">
        <v>0.00736157331220366</v>
      </c>
      <c r="H3965" s="1" t="n">
        <v>0.680054055216283</v>
      </c>
      <c r="I3965" s="1" t="n">
        <v>-0.0113597093531552</v>
      </c>
      <c r="J3965" s="1" t="n">
        <v>0.0174976580306832</v>
      </c>
      <c r="K3965" s="1" t="n">
        <v>1.00307368846178</v>
      </c>
      <c r="L3965" s="1" t="n">
        <v>0.988704568522247</v>
      </c>
      <c r="M3965" s="1" t="n">
        <v>1.01765163883906</v>
      </c>
    </row>
    <row r="3966" customFormat="false" ht="13.8" hidden="false" customHeight="false" outlineLevel="0" collapsed="false">
      <c r="A3966" s="1" t="s">
        <v>2018</v>
      </c>
      <c r="B3966" s="1" t="s">
        <v>432</v>
      </c>
      <c r="C3966" s="1" t="s">
        <v>2019</v>
      </c>
      <c r="D3966" s="1" t="s">
        <v>408</v>
      </c>
      <c r="E3966" s="1" t="n">
        <v>29</v>
      </c>
      <c r="F3966" s="1" t="n">
        <v>-0.00662218151598374</v>
      </c>
      <c r="G3966" s="1" t="n">
        <v>0.00923186063621274</v>
      </c>
      <c r="H3966" s="1" t="n">
        <v>0.473177788999792</v>
      </c>
      <c r="I3966" s="1" t="n">
        <v>-0.0247166283629607</v>
      </c>
      <c r="J3966" s="1" t="n">
        <v>0.0114722653309932</v>
      </c>
      <c r="K3966" s="1" t="n">
        <v>0.993399696807316</v>
      </c>
      <c r="L3966" s="1" t="n">
        <v>0.975586326356865</v>
      </c>
      <c r="M3966" s="1" t="n">
        <v>1.01153832413994</v>
      </c>
    </row>
    <row r="3967" customFormat="false" ht="13.8" hidden="false" customHeight="false" outlineLevel="0" collapsed="false">
      <c r="A3967" s="1" t="s">
        <v>2018</v>
      </c>
      <c r="B3967" s="1" t="s">
        <v>432</v>
      </c>
      <c r="C3967" s="1" t="s">
        <v>2019</v>
      </c>
      <c r="D3967" s="1" t="s">
        <v>406</v>
      </c>
      <c r="E3967" s="1" t="n">
        <v>29</v>
      </c>
      <c r="F3967" s="1" t="n">
        <v>0.00393108978383468</v>
      </c>
      <c r="G3967" s="1" t="n">
        <v>0.00648095745671772</v>
      </c>
      <c r="H3967" s="1" t="n">
        <v>0.544142929165373</v>
      </c>
      <c r="I3967" s="1" t="n">
        <v>-0.00877158683133205</v>
      </c>
      <c r="J3967" s="1" t="n">
        <v>0.0166337663990014</v>
      </c>
      <c r="K3967" s="1" t="n">
        <v>1.00393882665206</v>
      </c>
      <c r="L3967" s="1" t="n">
        <v>0.99126677130061</v>
      </c>
      <c r="M3967" s="1" t="n">
        <v>1.01677287773613</v>
      </c>
    </row>
    <row r="3968" customFormat="false" ht="13.8" hidden="false" customHeight="false" outlineLevel="0" collapsed="false">
      <c r="A3968" s="1" t="s">
        <v>2018</v>
      </c>
      <c r="B3968" s="1" t="s">
        <v>432</v>
      </c>
      <c r="C3968" s="1" t="s">
        <v>2019</v>
      </c>
      <c r="D3968" s="1" t="s">
        <v>409</v>
      </c>
      <c r="E3968" s="1" t="n">
        <v>29</v>
      </c>
      <c r="F3968" s="1" t="n">
        <v>0.00129728690684117</v>
      </c>
      <c r="G3968" s="1" t="n">
        <v>0.0136466468064592</v>
      </c>
      <c r="H3968" s="1" t="n">
        <v>0.924942109956511</v>
      </c>
      <c r="I3968" s="1" t="n">
        <v>-0.0254501408338189</v>
      </c>
      <c r="J3968" s="1" t="n">
        <v>0.0280447146475013</v>
      </c>
      <c r="K3968" s="1" t="n">
        <v>1.0012981287475</v>
      </c>
      <c r="L3968" s="1" t="n">
        <v>0.974870984008424</v>
      </c>
      <c r="M3968" s="1" t="n">
        <v>1.02844166980005</v>
      </c>
    </row>
    <row r="3969" customFormat="false" ht="13.8" hidden="false" customHeight="false" outlineLevel="0" collapsed="false">
      <c r="A3969" s="1" t="s">
        <v>2018</v>
      </c>
      <c r="B3969" s="1" t="s">
        <v>432</v>
      </c>
      <c r="C3969" s="1" t="s">
        <v>2019</v>
      </c>
      <c r="D3969" s="1" t="s">
        <v>410</v>
      </c>
      <c r="E3969" s="1" t="n">
        <v>29</v>
      </c>
      <c r="F3969" s="1" t="n">
        <v>0.00129728690684117</v>
      </c>
      <c r="G3969" s="1" t="n">
        <v>0.007164136605634</v>
      </c>
      <c r="H3969" s="1" t="n">
        <v>0.857608636745968</v>
      </c>
      <c r="I3969" s="1" t="n">
        <v>-0.0127444208402015</v>
      </c>
      <c r="J3969" s="1" t="n">
        <v>0.0153389946538838</v>
      </c>
      <c r="K3969" s="1" t="n">
        <v>1.0012981287475</v>
      </c>
      <c r="L3969" s="1" t="n">
        <v>0.98733644539543</v>
      </c>
      <c r="M3969" s="1" t="n">
        <v>1.01545724085137</v>
      </c>
    </row>
    <row r="3970" customFormat="false" ht="13.8" hidden="false" customHeight="false" outlineLevel="0" collapsed="false">
      <c r="A3970" s="1" t="s">
        <v>2020</v>
      </c>
      <c r="B3970" s="1" t="s">
        <v>432</v>
      </c>
      <c r="C3970" s="1" t="s">
        <v>2021</v>
      </c>
      <c r="D3970" s="1" t="s">
        <v>407</v>
      </c>
      <c r="E3970" s="1" t="n">
        <v>20</v>
      </c>
      <c r="F3970" s="1" t="n">
        <v>-0.00465726671299716</v>
      </c>
      <c r="G3970" s="1" t="n">
        <v>0.0154688603537032</v>
      </c>
      <c r="H3970" s="1" t="n">
        <v>0.766808492391427</v>
      </c>
      <c r="I3970" s="1" t="n">
        <v>-0.0349762330062554</v>
      </c>
      <c r="J3970" s="1" t="n">
        <v>0.0256616995802611</v>
      </c>
      <c r="K3970" s="1" t="n">
        <v>0.995353561537083</v>
      </c>
      <c r="L3970" s="1" t="n">
        <v>0.965628366068177</v>
      </c>
      <c r="M3970" s="1" t="n">
        <v>1.02599379562407</v>
      </c>
    </row>
    <row r="3971" customFormat="false" ht="13.8" hidden="false" customHeight="false" outlineLevel="0" collapsed="false">
      <c r="A3971" s="1" t="s">
        <v>2020</v>
      </c>
      <c r="B3971" s="1" t="s">
        <v>432</v>
      </c>
      <c r="C3971" s="1" t="s">
        <v>2021</v>
      </c>
      <c r="D3971" s="1" t="s">
        <v>408</v>
      </c>
      <c r="E3971" s="1" t="n">
        <v>20</v>
      </c>
      <c r="F3971" s="1" t="n">
        <v>-0.00388816273852282</v>
      </c>
      <c r="G3971" s="1" t="n">
        <v>0.0182430689946901</v>
      </c>
      <c r="H3971" s="1" t="n">
        <v>0.831224819766241</v>
      </c>
      <c r="I3971" s="1" t="n">
        <v>-0.0396445779681154</v>
      </c>
      <c r="J3971" s="1" t="n">
        <v>0.0318682524910698</v>
      </c>
      <c r="K3971" s="1" t="n">
        <v>0.996119386378983</v>
      </c>
      <c r="L3971" s="1" t="n">
        <v>0.961130985579967</v>
      </c>
      <c r="M3971" s="1" t="n">
        <v>1.03238148265639</v>
      </c>
    </row>
    <row r="3972" customFormat="false" ht="13.8" hidden="false" customHeight="false" outlineLevel="0" collapsed="false">
      <c r="A3972" s="1" t="s">
        <v>2020</v>
      </c>
      <c r="B3972" s="1" t="s">
        <v>432</v>
      </c>
      <c r="C3972" s="1" t="s">
        <v>2021</v>
      </c>
      <c r="D3972" s="1" t="s">
        <v>406</v>
      </c>
      <c r="E3972" s="1" t="n">
        <v>20</v>
      </c>
      <c r="F3972" s="1" t="n">
        <v>-0.00134948235092224</v>
      </c>
      <c r="G3972" s="1" t="n">
        <v>0.012509346129886</v>
      </c>
      <c r="H3972" s="1" t="n">
        <v>0.914092525211675</v>
      </c>
      <c r="I3972" s="1" t="n">
        <v>-0.0258678007654989</v>
      </c>
      <c r="J3972" s="1" t="n">
        <v>0.0231688360636544</v>
      </c>
      <c r="K3972" s="1" t="n">
        <v>0.998651427790933</v>
      </c>
      <c r="L3972" s="1" t="n">
        <v>0.974463904476169</v>
      </c>
      <c r="M3972" s="1" t="n">
        <v>1.02343931842707</v>
      </c>
    </row>
    <row r="3973" customFormat="false" ht="13.8" hidden="false" customHeight="false" outlineLevel="0" collapsed="false">
      <c r="A3973" s="1" t="s">
        <v>2020</v>
      </c>
      <c r="B3973" s="1" t="s">
        <v>432</v>
      </c>
      <c r="C3973" s="1" t="s">
        <v>2021</v>
      </c>
      <c r="D3973" s="1" t="s">
        <v>409</v>
      </c>
      <c r="E3973" s="1" t="n">
        <v>20</v>
      </c>
      <c r="F3973" s="1" t="n">
        <v>-0.00873454138834642</v>
      </c>
      <c r="G3973" s="1" t="n">
        <v>0.0293868785492983</v>
      </c>
      <c r="H3973" s="1" t="n">
        <v>0.769519228450204</v>
      </c>
      <c r="I3973" s="1" t="n">
        <v>-0.066332823344971</v>
      </c>
      <c r="J3973" s="1" t="n">
        <v>0.0488637405682782</v>
      </c>
      <c r="K3973" s="1" t="n">
        <v>0.991303493897468</v>
      </c>
      <c r="L3973" s="1" t="n">
        <v>0.935819349928536</v>
      </c>
      <c r="M3973" s="1" t="n">
        <v>1.05007725806094</v>
      </c>
    </row>
    <row r="3974" customFormat="false" ht="13.8" hidden="false" customHeight="false" outlineLevel="0" collapsed="false">
      <c r="A3974" s="1" t="s">
        <v>2020</v>
      </c>
      <c r="B3974" s="1" t="s">
        <v>432</v>
      </c>
      <c r="C3974" s="1" t="s">
        <v>2021</v>
      </c>
      <c r="D3974" s="1" t="s">
        <v>410</v>
      </c>
      <c r="E3974" s="1" t="n">
        <v>20</v>
      </c>
      <c r="F3974" s="1" t="n">
        <v>-0.00446363468035157</v>
      </c>
      <c r="G3974" s="1" t="n">
        <v>0.0151420192888615</v>
      </c>
      <c r="H3974" s="1" t="n">
        <v>0.771355177803836</v>
      </c>
      <c r="I3974" s="1" t="n">
        <v>-0.0341419924865202</v>
      </c>
      <c r="J3974" s="1" t="n">
        <v>0.025214723125817</v>
      </c>
      <c r="K3974" s="1" t="n">
        <v>0.995546312531185</v>
      </c>
      <c r="L3974" s="1" t="n">
        <v>0.966434268489645</v>
      </c>
      <c r="M3974" s="1" t="n">
        <v>1.02553530303035</v>
      </c>
    </row>
    <row r="3975" customFormat="false" ht="13.8" hidden="false" customHeight="false" outlineLevel="0" collapsed="false">
      <c r="A3975" s="1" t="s">
        <v>2022</v>
      </c>
      <c r="B3975" s="1" t="s">
        <v>432</v>
      </c>
      <c r="C3975" s="1" t="s">
        <v>2023</v>
      </c>
      <c r="D3975" s="1" t="s">
        <v>407</v>
      </c>
      <c r="E3975" s="1" t="n">
        <v>32</v>
      </c>
      <c r="F3975" s="1" t="n">
        <v>-0.000189645815907486</v>
      </c>
      <c r="G3975" s="1" t="n">
        <v>0.00632995595172839</v>
      </c>
      <c r="H3975" s="1" t="n">
        <v>0.976297341689059</v>
      </c>
      <c r="I3975" s="1" t="n">
        <v>-0.0125963594812951</v>
      </c>
      <c r="J3975" s="1" t="n">
        <v>0.0122170678494802</v>
      </c>
      <c r="K3975" s="1" t="n">
        <v>0.999810372165724</v>
      </c>
      <c r="L3975" s="1" t="n">
        <v>0.987482642594044</v>
      </c>
      <c r="M3975" s="1" t="n">
        <v>1.01229200106671</v>
      </c>
    </row>
    <row r="3976" customFormat="false" ht="13.8" hidden="false" customHeight="false" outlineLevel="0" collapsed="false">
      <c r="A3976" s="1" t="s">
        <v>2022</v>
      </c>
      <c r="B3976" s="1" t="s">
        <v>432</v>
      </c>
      <c r="C3976" s="1" t="s">
        <v>2023</v>
      </c>
      <c r="D3976" s="1" t="s">
        <v>408</v>
      </c>
      <c r="E3976" s="1" t="n">
        <v>32</v>
      </c>
      <c r="F3976" s="1" t="n">
        <v>-0.00294255428025508</v>
      </c>
      <c r="G3976" s="1" t="n">
        <v>0.00756621767748313</v>
      </c>
      <c r="H3976" s="1" t="n">
        <v>0.697345015930393</v>
      </c>
      <c r="I3976" s="1" t="n">
        <v>-0.017772340928122</v>
      </c>
      <c r="J3976" s="1" t="n">
        <v>0.0118872323676118</v>
      </c>
      <c r="K3976" s="1" t="n">
        <v>0.9970617707893</v>
      </c>
      <c r="L3976" s="1" t="n">
        <v>0.982384655681335</v>
      </c>
      <c r="M3976" s="1" t="n">
        <v>1.01195816630504</v>
      </c>
    </row>
    <row r="3977" customFormat="false" ht="13.8" hidden="false" customHeight="false" outlineLevel="0" collapsed="false">
      <c r="A3977" s="1" t="s">
        <v>2022</v>
      </c>
      <c r="B3977" s="1" t="s">
        <v>432</v>
      </c>
      <c r="C3977" s="1" t="s">
        <v>2023</v>
      </c>
      <c r="D3977" s="1" t="s">
        <v>406</v>
      </c>
      <c r="E3977" s="1" t="n">
        <v>32</v>
      </c>
      <c r="F3977" s="1" t="n">
        <v>-0.00451904263888887</v>
      </c>
      <c r="G3977" s="1" t="n">
        <v>0.00583096122307872</v>
      </c>
      <c r="H3977" s="1" t="n">
        <v>0.438334826652077</v>
      </c>
      <c r="I3977" s="1" t="n">
        <v>-0.0159477266361232</v>
      </c>
      <c r="J3977" s="1" t="n">
        <v>0.00690964135834541</v>
      </c>
      <c r="K3977" s="1" t="n">
        <v>0.995491152870535</v>
      </c>
      <c r="L3977" s="1" t="n">
        <v>0.984178765045377</v>
      </c>
      <c r="M3977" s="1" t="n">
        <v>1.00693356800664</v>
      </c>
    </row>
    <row r="3978" customFormat="false" ht="13.8" hidden="false" customHeight="false" outlineLevel="0" collapsed="false">
      <c r="A3978" s="1" t="s">
        <v>2022</v>
      </c>
      <c r="B3978" s="1" t="s">
        <v>432</v>
      </c>
      <c r="C3978" s="1" t="s">
        <v>2023</v>
      </c>
      <c r="D3978" s="1" t="s">
        <v>409</v>
      </c>
      <c r="E3978" s="1" t="n">
        <v>32</v>
      </c>
      <c r="F3978" s="1" t="n">
        <v>-0.0021595010792852</v>
      </c>
      <c r="G3978" s="1" t="n">
        <v>0.00934495840278627</v>
      </c>
      <c r="H3978" s="1" t="n">
        <v>0.818765440280178</v>
      </c>
      <c r="I3978" s="1" t="n">
        <v>-0.0204756195487463</v>
      </c>
      <c r="J3978" s="1" t="n">
        <v>0.0161566173901759</v>
      </c>
      <c r="K3978" s="1" t="n">
        <v>0.997842828965624</v>
      </c>
      <c r="L3978" s="1" t="n">
        <v>0.97973258250581</v>
      </c>
      <c r="M3978" s="1" t="n">
        <v>1.01628784129185</v>
      </c>
    </row>
    <row r="3979" customFormat="false" ht="13.8" hidden="false" customHeight="false" outlineLevel="0" collapsed="false">
      <c r="A3979" s="1" t="s">
        <v>2022</v>
      </c>
      <c r="B3979" s="1" t="s">
        <v>432</v>
      </c>
      <c r="C3979" s="1" t="s">
        <v>2023</v>
      </c>
      <c r="D3979" s="1" t="s">
        <v>410</v>
      </c>
      <c r="E3979" s="1" t="n">
        <v>32</v>
      </c>
      <c r="F3979" s="1" t="n">
        <v>-0.0021595010792852</v>
      </c>
      <c r="G3979" s="1" t="n">
        <v>0.00620527144962179</v>
      </c>
      <c r="H3979" s="1" t="n">
        <v>0.730184270449249</v>
      </c>
      <c r="I3979" s="1" t="n">
        <v>-0.0143218331205439</v>
      </c>
      <c r="J3979" s="1" t="n">
        <v>0.0100028309619735</v>
      </c>
      <c r="K3979" s="1" t="n">
        <v>0.997842828965624</v>
      </c>
      <c r="L3979" s="1" t="n">
        <v>0.985780236475848</v>
      </c>
      <c r="M3979" s="1" t="n">
        <v>1.01005302650183</v>
      </c>
    </row>
    <row r="3980" customFormat="false" ht="13.8" hidden="false" customHeight="false" outlineLevel="0" collapsed="false">
      <c r="A3980" s="1" t="s">
        <v>2024</v>
      </c>
      <c r="B3980" s="1" t="s">
        <v>432</v>
      </c>
      <c r="C3980" s="1" t="s">
        <v>2025</v>
      </c>
      <c r="D3980" s="1" t="s">
        <v>407</v>
      </c>
      <c r="E3980" s="1" t="n">
        <v>21</v>
      </c>
      <c r="F3980" s="1" t="n">
        <v>-0.00743337966811882</v>
      </c>
      <c r="G3980" s="1" t="n">
        <v>0.0104728092406614</v>
      </c>
      <c r="H3980" s="1" t="n">
        <v>0.486461587968341</v>
      </c>
      <c r="I3980" s="1" t="n">
        <v>-0.0279600857798151</v>
      </c>
      <c r="J3980" s="1" t="n">
        <v>0.0130933264435775</v>
      </c>
      <c r="K3980" s="1" t="n">
        <v>0.992594179570154</v>
      </c>
      <c r="L3980" s="1" t="n">
        <v>0.972427179699213</v>
      </c>
      <c r="M3980" s="1" t="n">
        <v>1.01317941937956</v>
      </c>
    </row>
    <row r="3981" customFormat="false" ht="13.8" hidden="false" customHeight="false" outlineLevel="0" collapsed="false">
      <c r="A3981" s="1" t="s">
        <v>2024</v>
      </c>
      <c r="B3981" s="1" t="s">
        <v>432</v>
      </c>
      <c r="C3981" s="1" t="s">
        <v>2025</v>
      </c>
      <c r="D3981" s="1" t="s">
        <v>408</v>
      </c>
      <c r="E3981" s="1" t="n">
        <v>21</v>
      </c>
      <c r="F3981" s="1" t="n">
        <v>-0.0115030746337865</v>
      </c>
      <c r="G3981" s="1" t="n">
        <v>0.0116337431440827</v>
      </c>
      <c r="H3981" s="1" t="n">
        <v>0.322776592871451</v>
      </c>
      <c r="I3981" s="1" t="n">
        <v>-0.0343052111961886</v>
      </c>
      <c r="J3981" s="1" t="n">
        <v>0.0112990619286155</v>
      </c>
      <c r="K3981" s="1" t="n">
        <v>0.988562832774555</v>
      </c>
      <c r="L3981" s="1" t="n">
        <v>0.966276541207735</v>
      </c>
      <c r="M3981" s="1" t="n">
        <v>1.01136313743247</v>
      </c>
    </row>
    <row r="3982" customFormat="false" ht="13.8" hidden="false" customHeight="false" outlineLevel="0" collapsed="false">
      <c r="A3982" s="1" t="s">
        <v>2024</v>
      </c>
      <c r="B3982" s="1" t="s">
        <v>432</v>
      </c>
      <c r="C3982" s="1" t="s">
        <v>2025</v>
      </c>
      <c r="D3982" s="1" t="s">
        <v>406</v>
      </c>
      <c r="E3982" s="1" t="n">
        <v>21</v>
      </c>
      <c r="F3982" s="1" t="n">
        <v>-0.00223860911381515</v>
      </c>
      <c r="G3982" s="1" t="n">
        <v>0.009439626304912</v>
      </c>
      <c r="H3982" s="1" t="n">
        <v>0.812540281475985</v>
      </c>
      <c r="I3982" s="1" t="n">
        <v>-0.0207402766714427</v>
      </c>
      <c r="J3982" s="1" t="n">
        <v>0.0162630584438124</v>
      </c>
      <c r="K3982" s="1" t="n">
        <v>0.997763894702863</v>
      </c>
      <c r="L3982" s="1" t="n">
        <v>0.979473323608382</v>
      </c>
      <c r="M3982" s="1" t="n">
        <v>1.0163960217978</v>
      </c>
    </row>
    <row r="3983" customFormat="false" ht="13.8" hidden="false" customHeight="false" outlineLevel="0" collapsed="false">
      <c r="A3983" s="1" t="s">
        <v>2024</v>
      </c>
      <c r="B3983" s="1" t="s">
        <v>432</v>
      </c>
      <c r="C3983" s="1" t="s">
        <v>2025</v>
      </c>
      <c r="D3983" s="1" t="s">
        <v>409</v>
      </c>
      <c r="E3983" s="1" t="n">
        <v>21</v>
      </c>
      <c r="F3983" s="1" t="n">
        <v>-0.0140861792839559</v>
      </c>
      <c r="G3983" s="1" t="n">
        <v>0.0226026925481201</v>
      </c>
      <c r="H3983" s="1" t="n">
        <v>0.540190343558698</v>
      </c>
      <c r="I3983" s="1" t="n">
        <v>-0.0583874566782713</v>
      </c>
      <c r="J3983" s="1" t="n">
        <v>0.0302150981103596</v>
      </c>
      <c r="K3983" s="1" t="n">
        <v>0.98601256674429</v>
      </c>
      <c r="L3983" s="1" t="n">
        <v>0.943284394785195</v>
      </c>
      <c r="M3983" s="1" t="n">
        <v>1.03067620661641</v>
      </c>
    </row>
    <row r="3984" customFormat="false" ht="13.8" hidden="false" customHeight="false" outlineLevel="0" collapsed="false">
      <c r="A3984" s="1" t="s">
        <v>2024</v>
      </c>
      <c r="B3984" s="1" t="s">
        <v>432</v>
      </c>
      <c r="C3984" s="1" t="s">
        <v>2025</v>
      </c>
      <c r="D3984" s="1" t="s">
        <v>410</v>
      </c>
      <c r="E3984" s="1" t="n">
        <v>21</v>
      </c>
      <c r="F3984" s="1" t="n">
        <v>-0.00470692046453702</v>
      </c>
      <c r="G3984" s="1" t="n">
        <v>0.00977883373988141</v>
      </c>
      <c r="H3984" s="1" t="n">
        <v>0.63550096083554</v>
      </c>
      <c r="I3984" s="1" t="n">
        <v>-0.0238734345947046</v>
      </c>
      <c r="J3984" s="1" t="n">
        <v>0.0144595936656305</v>
      </c>
      <c r="K3984" s="1" t="n">
        <v>0.995304139725643</v>
      </c>
      <c r="L3984" s="1" t="n">
        <v>0.976409281574242</v>
      </c>
      <c r="M3984" s="1" t="n">
        <v>1.01456463928511</v>
      </c>
    </row>
    <row r="3985" customFormat="false" ht="13.8" hidden="false" customHeight="false" outlineLevel="0" collapsed="false">
      <c r="A3985" s="1" t="s">
        <v>2026</v>
      </c>
      <c r="B3985" s="1" t="s">
        <v>432</v>
      </c>
      <c r="C3985" s="1" t="s">
        <v>2027</v>
      </c>
      <c r="D3985" s="1" t="s">
        <v>407</v>
      </c>
      <c r="E3985" s="1" t="n">
        <v>20</v>
      </c>
      <c r="F3985" s="1" t="n">
        <v>0.000710277204743432</v>
      </c>
      <c r="G3985" s="1" t="n">
        <v>0.0161966635698601</v>
      </c>
      <c r="H3985" s="1" t="n">
        <v>0.965504162569672</v>
      </c>
      <c r="I3985" s="1" t="n">
        <v>-0.0310351833921823</v>
      </c>
      <c r="J3985" s="1" t="n">
        <v>0.0324557378016692</v>
      </c>
      <c r="K3985" s="1" t="n">
        <v>1.00071052951133</v>
      </c>
      <c r="L3985" s="1" t="n">
        <v>0.969441464236763</v>
      </c>
      <c r="M3985" s="1" t="n">
        <v>1.03298816980483</v>
      </c>
    </row>
    <row r="3986" customFormat="false" ht="13.8" hidden="false" customHeight="false" outlineLevel="0" collapsed="false">
      <c r="A3986" s="1" t="s">
        <v>2026</v>
      </c>
      <c r="B3986" s="1" t="s">
        <v>432</v>
      </c>
      <c r="C3986" s="1" t="s">
        <v>2027</v>
      </c>
      <c r="D3986" s="1" t="s">
        <v>408</v>
      </c>
      <c r="E3986" s="1" t="n">
        <v>20</v>
      </c>
      <c r="F3986" s="1" t="n">
        <v>-0.00700672049040577</v>
      </c>
      <c r="G3986" s="1" t="n">
        <v>0.0137519434439947</v>
      </c>
      <c r="H3986" s="1" t="n">
        <v>0.610396432238527</v>
      </c>
      <c r="I3986" s="1" t="n">
        <v>-0.0339605296406353</v>
      </c>
      <c r="J3986" s="1" t="n">
        <v>0.0199470886598238</v>
      </c>
      <c r="K3986" s="1" t="n">
        <v>0.993017769344419</v>
      </c>
      <c r="L3986" s="1" t="n">
        <v>0.966609656315072</v>
      </c>
      <c r="M3986" s="1" t="n">
        <v>1.02014736123466</v>
      </c>
    </row>
    <row r="3987" customFormat="false" ht="13.8" hidden="false" customHeight="false" outlineLevel="0" collapsed="false">
      <c r="A3987" s="1" t="s">
        <v>2026</v>
      </c>
      <c r="B3987" s="1" t="s">
        <v>432</v>
      </c>
      <c r="C3987" s="1" t="s">
        <v>2027</v>
      </c>
      <c r="D3987" s="1" t="s">
        <v>406</v>
      </c>
      <c r="E3987" s="1" t="n">
        <v>20</v>
      </c>
      <c r="F3987" s="1" t="n">
        <v>-0.0121601024404257</v>
      </c>
      <c r="G3987" s="1" t="n">
        <v>0.0141264258508105</v>
      </c>
      <c r="H3987" s="1" t="n">
        <v>0.38934527776361</v>
      </c>
      <c r="I3987" s="1" t="n">
        <v>-0.0398478971080143</v>
      </c>
      <c r="J3987" s="1" t="n">
        <v>0.0155276922271629</v>
      </c>
      <c r="K3987" s="1" t="n">
        <v>0.987913532832228</v>
      </c>
      <c r="L3987" s="1" t="n">
        <v>0.960935589119242</v>
      </c>
      <c r="M3987" s="1" t="n">
        <v>1.0156488732482</v>
      </c>
    </row>
    <row r="3988" customFormat="false" ht="13.8" hidden="false" customHeight="false" outlineLevel="0" collapsed="false">
      <c r="A3988" s="1" t="s">
        <v>2026</v>
      </c>
      <c r="B3988" s="1" t="s">
        <v>432</v>
      </c>
      <c r="C3988" s="1" t="s">
        <v>2027</v>
      </c>
      <c r="D3988" s="1" t="s">
        <v>409</v>
      </c>
      <c r="E3988" s="1" t="n">
        <v>20</v>
      </c>
      <c r="F3988" s="1" t="n">
        <v>-0.0197208962107963</v>
      </c>
      <c r="G3988" s="1" t="n">
        <v>0.0226631241336283</v>
      </c>
      <c r="H3988" s="1" t="n">
        <v>0.395065594416996</v>
      </c>
      <c r="I3988" s="1" t="n">
        <v>-0.0641406195127078</v>
      </c>
      <c r="J3988" s="1" t="n">
        <v>0.0246988270911153</v>
      </c>
      <c r="K3988" s="1" t="n">
        <v>0.980472288652411</v>
      </c>
      <c r="L3988" s="1" t="n">
        <v>0.937873106998327</v>
      </c>
      <c r="M3988" s="1" t="n">
        <v>1.02500636988306</v>
      </c>
    </row>
    <row r="3989" customFormat="false" ht="13.8" hidden="false" customHeight="false" outlineLevel="0" collapsed="false">
      <c r="A3989" s="1" t="s">
        <v>2026</v>
      </c>
      <c r="B3989" s="1" t="s">
        <v>432</v>
      </c>
      <c r="C3989" s="1" t="s">
        <v>2027</v>
      </c>
      <c r="D3989" s="1" t="s">
        <v>410</v>
      </c>
      <c r="E3989" s="1" t="n">
        <v>20</v>
      </c>
      <c r="F3989" s="1" t="n">
        <v>-0.00598164106705634</v>
      </c>
      <c r="G3989" s="1" t="n">
        <v>0.0121334671358689</v>
      </c>
      <c r="H3989" s="1" t="n">
        <v>0.627671064568697</v>
      </c>
      <c r="I3989" s="1" t="n">
        <v>-0.0297632366533594</v>
      </c>
      <c r="J3989" s="1" t="n">
        <v>0.0177999545192467</v>
      </c>
      <c r="K3989" s="1" t="n">
        <v>0.9940362133306</v>
      </c>
      <c r="L3989" s="1" t="n">
        <v>0.970675326682986</v>
      </c>
      <c r="M3989" s="1" t="n">
        <v>1.01795931785886</v>
      </c>
    </row>
    <row r="3990" customFormat="false" ht="13.8" hidden="false" customHeight="false" outlineLevel="0" collapsed="false">
      <c r="A3990" s="1" t="s">
        <v>2028</v>
      </c>
      <c r="B3990" s="1" t="s">
        <v>432</v>
      </c>
      <c r="C3990" s="1" t="s">
        <v>2029</v>
      </c>
      <c r="D3990" s="1" t="s">
        <v>407</v>
      </c>
      <c r="E3990" s="1" t="n">
        <v>29</v>
      </c>
      <c r="F3990" s="1" t="n">
        <v>-0.00142386646540204</v>
      </c>
      <c r="G3990" s="1" t="n">
        <v>0.0052688696222102</v>
      </c>
      <c r="H3990" s="1" t="n">
        <v>0.789029546703559</v>
      </c>
      <c r="I3990" s="1" t="n">
        <v>-0.011750850924934</v>
      </c>
      <c r="J3990" s="1" t="n">
        <v>0.00890311799412996</v>
      </c>
      <c r="K3990" s="1" t="n">
        <v>0.998577146751501</v>
      </c>
      <c r="L3990" s="1" t="n">
        <v>0.988317920685241</v>
      </c>
      <c r="M3990" s="1" t="n">
        <v>1.00894286862976</v>
      </c>
    </row>
    <row r="3991" customFormat="false" ht="13.8" hidden="false" customHeight="false" outlineLevel="0" collapsed="false">
      <c r="A3991" s="1" t="s">
        <v>2028</v>
      </c>
      <c r="B3991" s="1" t="s">
        <v>432</v>
      </c>
      <c r="C3991" s="1" t="s">
        <v>2029</v>
      </c>
      <c r="D3991" s="1" t="s">
        <v>408</v>
      </c>
      <c r="E3991" s="1" t="n">
        <v>29</v>
      </c>
      <c r="F3991" s="1" t="n">
        <v>-0.00549621722652673</v>
      </c>
      <c r="G3991" s="1" t="n">
        <v>0.00612711477956618</v>
      </c>
      <c r="H3991" s="1" t="n">
        <v>0.369701911380834</v>
      </c>
      <c r="I3991" s="1" t="n">
        <v>-0.0175053621944764</v>
      </c>
      <c r="J3991" s="1" t="n">
        <v>0.00651292774142298</v>
      </c>
      <c r="K3991" s="1" t="n">
        <v>0.994518859341363</v>
      </c>
      <c r="L3991" s="1" t="n">
        <v>0.98264696650681</v>
      </c>
      <c r="M3991" s="1" t="n">
        <v>1.00653418297485</v>
      </c>
    </row>
    <row r="3992" customFormat="false" ht="13.8" hidden="false" customHeight="false" outlineLevel="0" collapsed="false">
      <c r="A3992" s="1" t="s">
        <v>2028</v>
      </c>
      <c r="B3992" s="1" t="s">
        <v>432</v>
      </c>
      <c r="C3992" s="1" t="s">
        <v>2029</v>
      </c>
      <c r="D3992" s="1" t="s">
        <v>406</v>
      </c>
      <c r="E3992" s="1" t="n">
        <v>29</v>
      </c>
      <c r="F3992" s="1" t="n">
        <v>-0.00155134396600406</v>
      </c>
      <c r="G3992" s="1" t="n">
        <v>0.00462332201666738</v>
      </c>
      <c r="H3992" s="1" t="n">
        <v>0.737212148661241</v>
      </c>
      <c r="I3992" s="1" t="n">
        <v>-0.0106130551186721</v>
      </c>
      <c r="J3992" s="1" t="n">
        <v>0.007510367186664</v>
      </c>
      <c r="K3992" s="1" t="n">
        <v>0.998449858746026</v>
      </c>
      <c r="L3992" s="1" t="n">
        <v>0.989443064641305</v>
      </c>
      <c r="M3992" s="1" t="n">
        <v>1.00753864073155</v>
      </c>
    </row>
    <row r="3993" customFormat="false" ht="13.8" hidden="false" customHeight="false" outlineLevel="0" collapsed="false">
      <c r="A3993" s="1" t="s">
        <v>2028</v>
      </c>
      <c r="B3993" s="1" t="s">
        <v>432</v>
      </c>
      <c r="C3993" s="1" t="s">
        <v>2029</v>
      </c>
      <c r="D3993" s="1" t="s">
        <v>409</v>
      </c>
      <c r="E3993" s="1" t="n">
        <v>29</v>
      </c>
      <c r="F3993" s="1" t="n">
        <v>0.00417306481948199</v>
      </c>
      <c r="G3993" s="1" t="n">
        <v>0.00778896596714273</v>
      </c>
      <c r="H3993" s="1" t="n">
        <v>0.596350760626122</v>
      </c>
      <c r="I3993" s="1" t="n">
        <v>-0.0110933084761178</v>
      </c>
      <c r="J3993" s="1" t="n">
        <v>0.0194394381150817</v>
      </c>
      <c r="K3993" s="1" t="n">
        <v>1.00418178417907</v>
      </c>
      <c r="L3993" s="1" t="n">
        <v>0.988967995373446</v>
      </c>
      <c r="M3993" s="1" t="n">
        <v>1.01962961429939</v>
      </c>
    </row>
    <row r="3994" customFormat="false" ht="13.8" hidden="false" customHeight="false" outlineLevel="0" collapsed="false">
      <c r="A3994" s="1" t="s">
        <v>2028</v>
      </c>
      <c r="B3994" s="1" t="s">
        <v>432</v>
      </c>
      <c r="C3994" s="1" t="s">
        <v>2029</v>
      </c>
      <c r="D3994" s="1" t="s">
        <v>410</v>
      </c>
      <c r="E3994" s="1" t="n">
        <v>29</v>
      </c>
      <c r="F3994" s="1" t="n">
        <v>-0.00172541778480656</v>
      </c>
      <c r="G3994" s="1" t="n">
        <v>0.00514259888277423</v>
      </c>
      <c r="H3994" s="1" t="n">
        <v>0.739737823305879</v>
      </c>
      <c r="I3994" s="1" t="n">
        <v>-0.0118049115950441</v>
      </c>
      <c r="J3994" s="1" t="n">
        <v>0.00835407602543094</v>
      </c>
      <c r="K3994" s="1" t="n">
        <v>0.998276069892715</v>
      </c>
      <c r="L3994" s="1" t="n">
        <v>0.988264493000348</v>
      </c>
      <c r="M3994" s="1" t="n">
        <v>1.00838906869448</v>
      </c>
    </row>
    <row r="3995" customFormat="false" ht="13.8" hidden="false" customHeight="false" outlineLevel="0" collapsed="false">
      <c r="A3995" s="1" t="s">
        <v>2030</v>
      </c>
      <c r="B3995" s="1" t="s">
        <v>432</v>
      </c>
      <c r="C3995" s="1" t="s">
        <v>2031</v>
      </c>
      <c r="D3995" s="1" t="s">
        <v>407</v>
      </c>
      <c r="E3995" s="1" t="n">
        <v>14</v>
      </c>
      <c r="F3995" s="1" t="n">
        <v>0.0196216077429302</v>
      </c>
      <c r="G3995" s="1" t="n">
        <v>0.0374600145033419</v>
      </c>
      <c r="H3995" s="1" t="n">
        <v>0.609954644583913</v>
      </c>
      <c r="I3995" s="1" t="n">
        <v>-0.0538000206836199</v>
      </c>
      <c r="J3995" s="1" t="n">
        <v>0.0930432361694803</v>
      </c>
      <c r="K3995" s="1" t="n">
        <v>1.0198153767664</v>
      </c>
      <c r="L3995" s="1" t="n">
        <v>0.947621592272759</v>
      </c>
      <c r="M3995" s="1" t="n">
        <v>1.09750918633546</v>
      </c>
    </row>
    <row r="3996" customFormat="false" ht="13.8" hidden="false" customHeight="false" outlineLevel="0" collapsed="false">
      <c r="A3996" s="1" t="s">
        <v>2030</v>
      </c>
      <c r="B3996" s="1" t="s">
        <v>432</v>
      </c>
      <c r="C3996" s="1" t="s">
        <v>2031</v>
      </c>
      <c r="D3996" s="1" t="s">
        <v>408</v>
      </c>
      <c r="E3996" s="1" t="n">
        <v>14</v>
      </c>
      <c r="F3996" s="1" t="n">
        <v>-0.00348764830063432</v>
      </c>
      <c r="G3996" s="1" t="n">
        <v>0.0325060194324993</v>
      </c>
      <c r="H3996" s="1" t="n">
        <v>0.914557026808511</v>
      </c>
      <c r="I3996" s="1" t="n">
        <v>-0.0671994463883329</v>
      </c>
      <c r="J3996" s="1" t="n">
        <v>0.0602241497870643</v>
      </c>
      <c r="K3996" s="1" t="n">
        <v>0.996518426480415</v>
      </c>
      <c r="L3996" s="1" t="n">
        <v>0.935008698630747</v>
      </c>
      <c r="M3996" s="1" t="n">
        <v>1.06207458365815</v>
      </c>
    </row>
    <row r="3997" customFormat="false" ht="13.8" hidden="false" customHeight="false" outlineLevel="0" collapsed="false">
      <c r="A3997" s="1" t="s">
        <v>2030</v>
      </c>
      <c r="B3997" s="1" t="s">
        <v>432</v>
      </c>
      <c r="C3997" s="1" t="s">
        <v>2031</v>
      </c>
      <c r="D3997" s="1" t="s">
        <v>406</v>
      </c>
      <c r="E3997" s="1" t="n">
        <v>14</v>
      </c>
      <c r="F3997" s="10" t="n">
        <v>7.33502908606962E-005</v>
      </c>
      <c r="G3997" s="1" t="n">
        <v>0.0231898782315559</v>
      </c>
      <c r="H3997" s="1" t="n">
        <v>0.997476271050857</v>
      </c>
      <c r="I3997" s="1" t="n">
        <v>-0.0453788110429888</v>
      </c>
      <c r="J3997" s="1" t="n">
        <v>0.0455255116247102</v>
      </c>
      <c r="K3997" s="1" t="n">
        <v>1.00007335298106</v>
      </c>
      <c r="L3997" s="1" t="n">
        <v>0.955635408013022</v>
      </c>
      <c r="M3997" s="1" t="n">
        <v>1.04657770417099</v>
      </c>
    </row>
    <row r="3998" customFormat="false" ht="13.8" hidden="false" customHeight="false" outlineLevel="0" collapsed="false">
      <c r="A3998" s="1" t="s">
        <v>2030</v>
      </c>
      <c r="B3998" s="1" t="s">
        <v>432</v>
      </c>
      <c r="C3998" s="1" t="s">
        <v>2031</v>
      </c>
      <c r="D3998" s="1" t="s">
        <v>409</v>
      </c>
      <c r="E3998" s="1" t="n">
        <v>14</v>
      </c>
      <c r="F3998" s="1" t="n">
        <v>0.0159881692465183</v>
      </c>
      <c r="G3998" s="1" t="n">
        <v>0.0477813284676337</v>
      </c>
      <c r="H3998" s="1" t="n">
        <v>0.743255531013948</v>
      </c>
      <c r="I3998" s="1" t="n">
        <v>-0.0776632345500437</v>
      </c>
      <c r="J3998" s="1" t="n">
        <v>0.10963957304308</v>
      </c>
      <c r="K3998" s="1" t="n">
        <v>1.01611666390922</v>
      </c>
      <c r="L3998" s="1" t="n">
        <v>0.925275975061282</v>
      </c>
      <c r="M3998" s="1" t="n">
        <v>1.11587580624865</v>
      </c>
    </row>
    <row r="3999" customFormat="false" ht="13.8" hidden="false" customHeight="false" outlineLevel="0" collapsed="false">
      <c r="A3999" s="1" t="s">
        <v>2030</v>
      </c>
      <c r="B3999" s="1" t="s">
        <v>432</v>
      </c>
      <c r="C3999" s="1" t="s">
        <v>2031</v>
      </c>
      <c r="D3999" s="1" t="s">
        <v>410</v>
      </c>
      <c r="E3999" s="1" t="n">
        <v>14</v>
      </c>
      <c r="F3999" s="1" t="n">
        <v>0.00590846835335662</v>
      </c>
      <c r="G3999" s="1" t="n">
        <v>0.0415177282926907</v>
      </c>
      <c r="H3999" s="1" t="n">
        <v>0.889015563808719</v>
      </c>
      <c r="I3999" s="1" t="n">
        <v>-0.0754662791003172</v>
      </c>
      <c r="J3999" s="1" t="n">
        <v>0.0872832158070305</v>
      </c>
      <c r="K3999" s="1" t="n">
        <v>1.00592595778077</v>
      </c>
      <c r="L3999" s="1" t="n">
        <v>0.92731099976798</v>
      </c>
      <c r="M3999" s="1" t="n">
        <v>1.091205682657</v>
      </c>
    </row>
    <row r="4000" customFormat="false" ht="13.8" hidden="false" customHeight="false" outlineLevel="0" collapsed="false">
      <c r="A4000" s="1" t="s">
        <v>2032</v>
      </c>
      <c r="B4000" s="1" t="s">
        <v>432</v>
      </c>
      <c r="C4000" s="1" t="s">
        <v>2033</v>
      </c>
      <c r="D4000" s="1" t="s">
        <v>407</v>
      </c>
      <c r="E4000" s="1" t="n">
        <v>16</v>
      </c>
      <c r="F4000" s="1" t="n">
        <v>-0.0355723123220507</v>
      </c>
      <c r="G4000" s="1" t="n">
        <v>0.0268295029990019</v>
      </c>
      <c r="H4000" s="1" t="n">
        <v>0.20611159966208</v>
      </c>
      <c r="I4000" s="1" t="n">
        <v>-0.0881581382000945</v>
      </c>
      <c r="J4000" s="1" t="n">
        <v>0.017013513555993</v>
      </c>
      <c r="K4000" s="1" t="n">
        <v>0.965052946487312</v>
      </c>
      <c r="L4000" s="1" t="n">
        <v>0.915616071396492</v>
      </c>
      <c r="M4000" s="1" t="n">
        <v>1.01715906766838</v>
      </c>
    </row>
    <row r="4001" customFormat="false" ht="13.8" hidden="false" customHeight="false" outlineLevel="0" collapsed="false">
      <c r="A4001" s="1" t="s">
        <v>2032</v>
      </c>
      <c r="B4001" s="1" t="s">
        <v>432</v>
      </c>
      <c r="C4001" s="1" t="s">
        <v>2033</v>
      </c>
      <c r="D4001" s="1" t="s">
        <v>408</v>
      </c>
      <c r="E4001" s="1" t="n">
        <v>16</v>
      </c>
      <c r="F4001" s="1" t="n">
        <v>-0.0263000810093294</v>
      </c>
      <c r="G4001" s="1" t="n">
        <v>0.029938260052758</v>
      </c>
      <c r="H4001" s="1" t="n">
        <v>0.379684766661128</v>
      </c>
      <c r="I4001" s="1" t="n">
        <v>-0.0849790707127352</v>
      </c>
      <c r="J4001" s="1" t="n">
        <v>0.0323789086940763</v>
      </c>
      <c r="K4001" s="1" t="n">
        <v>0.974042754016008</v>
      </c>
      <c r="L4001" s="1" t="n">
        <v>0.918531508410086</v>
      </c>
      <c r="M4001" s="1" t="n">
        <v>1.03290880929422</v>
      </c>
    </row>
    <row r="4002" customFormat="false" ht="13.8" hidden="false" customHeight="false" outlineLevel="0" collapsed="false">
      <c r="A4002" s="1" t="s">
        <v>2032</v>
      </c>
      <c r="B4002" s="1" t="s">
        <v>432</v>
      </c>
      <c r="C4002" s="1" t="s">
        <v>2033</v>
      </c>
      <c r="D4002" s="1" t="s">
        <v>406</v>
      </c>
      <c r="E4002" s="1" t="n">
        <v>16</v>
      </c>
      <c r="F4002" s="1" t="n">
        <v>-0.0260026403974434</v>
      </c>
      <c r="G4002" s="1" t="n">
        <v>0.0188758158596028</v>
      </c>
      <c r="H4002" s="1" t="n">
        <v>0.168338007732736</v>
      </c>
      <c r="I4002" s="1" t="n">
        <v>-0.0629992394822648</v>
      </c>
      <c r="J4002" s="1" t="n">
        <v>0.010993958687378</v>
      </c>
      <c r="K4002" s="1" t="n">
        <v>0.974332516980266</v>
      </c>
      <c r="L4002" s="1" t="n">
        <v>0.938944187772569</v>
      </c>
      <c r="M4002" s="1" t="n">
        <v>1.01105461432927</v>
      </c>
    </row>
    <row r="4003" customFormat="false" ht="13.8" hidden="false" customHeight="false" outlineLevel="0" collapsed="false">
      <c r="A4003" s="1" t="s">
        <v>2032</v>
      </c>
      <c r="B4003" s="1" t="s">
        <v>432</v>
      </c>
      <c r="C4003" s="1" t="s">
        <v>2033</v>
      </c>
      <c r="D4003" s="1" t="s">
        <v>409</v>
      </c>
      <c r="E4003" s="1" t="n">
        <v>16</v>
      </c>
      <c r="F4003" s="1" t="n">
        <v>0.0388099990172212</v>
      </c>
      <c r="G4003" s="1" t="n">
        <v>0.0451395082693639</v>
      </c>
      <c r="H4003" s="1" t="n">
        <v>0.403443336587769</v>
      </c>
      <c r="I4003" s="1" t="n">
        <v>-0.049663437190732</v>
      </c>
      <c r="J4003" s="1" t="n">
        <v>0.127283435225174</v>
      </c>
      <c r="K4003" s="1" t="n">
        <v>1.03957294500326</v>
      </c>
      <c r="L4003" s="1" t="n">
        <v>0.951549626829157</v>
      </c>
      <c r="M4003" s="1" t="n">
        <v>1.13573888057106</v>
      </c>
    </row>
    <row r="4004" customFormat="false" ht="13.8" hidden="false" customHeight="false" outlineLevel="0" collapsed="false">
      <c r="A4004" s="1" t="s">
        <v>2032</v>
      </c>
      <c r="B4004" s="1" t="s">
        <v>432</v>
      </c>
      <c r="C4004" s="1" t="s">
        <v>2033</v>
      </c>
      <c r="D4004" s="1" t="s">
        <v>410</v>
      </c>
      <c r="E4004" s="1" t="n">
        <v>16</v>
      </c>
      <c r="F4004" s="1" t="n">
        <v>-0.0255487169885302</v>
      </c>
      <c r="G4004" s="1" t="n">
        <v>0.0292116104226508</v>
      </c>
      <c r="H4004" s="1" t="n">
        <v>0.395575275161387</v>
      </c>
      <c r="I4004" s="1" t="n">
        <v>-0.0828034734169259</v>
      </c>
      <c r="J4004" s="1" t="n">
        <v>0.0317060394398654</v>
      </c>
      <c r="K4004" s="1" t="n">
        <v>0.974774889711862</v>
      </c>
      <c r="L4004" s="1" t="n">
        <v>0.920532038460703</v>
      </c>
      <c r="M4004" s="1" t="n">
        <v>1.03221403048791</v>
      </c>
    </row>
    <row r="4005" customFormat="false" ht="13.8" hidden="false" customHeight="false" outlineLevel="0" collapsed="false">
      <c r="A4005" s="1" t="s">
        <v>2034</v>
      </c>
      <c r="B4005" s="1" t="s">
        <v>432</v>
      </c>
      <c r="C4005" s="1" t="s">
        <v>2035</v>
      </c>
      <c r="D4005" s="1" t="s">
        <v>407</v>
      </c>
      <c r="E4005" s="1" t="n">
        <v>16</v>
      </c>
      <c r="F4005" s="1" t="n">
        <v>-0.00289665363105967</v>
      </c>
      <c r="G4005" s="1" t="n">
        <v>0.0238701849415425</v>
      </c>
      <c r="H4005" s="1" t="n">
        <v>0.905138132522603</v>
      </c>
      <c r="I4005" s="1" t="n">
        <v>-0.0496822161164829</v>
      </c>
      <c r="J4005" s="1" t="n">
        <v>0.0438889088543636</v>
      </c>
      <c r="K4005" s="1" t="n">
        <v>0.997107537622223</v>
      </c>
      <c r="L4005" s="1" t="n">
        <v>0.951531757917147</v>
      </c>
      <c r="M4005" s="1" t="n">
        <v>1.04486627304942</v>
      </c>
    </row>
    <row r="4006" customFormat="false" ht="13.8" hidden="false" customHeight="false" outlineLevel="0" collapsed="false">
      <c r="A4006" s="1" t="s">
        <v>2034</v>
      </c>
      <c r="B4006" s="1" t="s">
        <v>432</v>
      </c>
      <c r="C4006" s="1" t="s">
        <v>2035</v>
      </c>
      <c r="D4006" s="1" t="s">
        <v>408</v>
      </c>
      <c r="E4006" s="1" t="n">
        <v>16</v>
      </c>
      <c r="F4006" s="1" t="n">
        <v>0.00807411771123326</v>
      </c>
      <c r="G4006" s="1" t="n">
        <v>0.0240022165357787</v>
      </c>
      <c r="H4006" s="1" t="n">
        <v>0.736576409599224</v>
      </c>
      <c r="I4006" s="1" t="n">
        <v>-0.0389702266988931</v>
      </c>
      <c r="J4006" s="1" t="n">
        <v>0.0551184621213596</v>
      </c>
      <c r="K4006" s="1" t="n">
        <v>1.00810680130415</v>
      </c>
      <c r="L4006" s="1" t="n">
        <v>0.961779344066096</v>
      </c>
      <c r="M4006" s="1" t="n">
        <v>1.05666578213167</v>
      </c>
    </row>
    <row r="4007" customFormat="false" ht="13.8" hidden="false" customHeight="false" outlineLevel="0" collapsed="false">
      <c r="A4007" s="1" t="s">
        <v>2034</v>
      </c>
      <c r="B4007" s="1" t="s">
        <v>432</v>
      </c>
      <c r="C4007" s="1" t="s">
        <v>2035</v>
      </c>
      <c r="D4007" s="1" t="s">
        <v>406</v>
      </c>
      <c r="E4007" s="1" t="n">
        <v>16</v>
      </c>
      <c r="F4007" s="1" t="n">
        <v>-0.00922417893813229</v>
      </c>
      <c r="G4007" s="1" t="n">
        <v>0.0171470525542257</v>
      </c>
      <c r="H4007" s="1" t="n">
        <v>0.590614707927963</v>
      </c>
      <c r="I4007" s="1" t="n">
        <v>-0.0428324019444147</v>
      </c>
      <c r="J4007" s="1" t="n">
        <v>0.0243840440681501</v>
      </c>
      <c r="K4007" s="1" t="n">
        <v>0.990818233294223</v>
      </c>
      <c r="L4007" s="1" t="n">
        <v>0.958071947607619</v>
      </c>
      <c r="M4007" s="1" t="n">
        <v>1.02468376605715</v>
      </c>
    </row>
    <row r="4008" customFormat="false" ht="13.8" hidden="false" customHeight="false" outlineLevel="0" collapsed="false">
      <c r="A4008" s="1" t="s">
        <v>2034</v>
      </c>
      <c r="B4008" s="1" t="s">
        <v>432</v>
      </c>
      <c r="C4008" s="1" t="s">
        <v>2035</v>
      </c>
      <c r="D4008" s="1" t="s">
        <v>409</v>
      </c>
      <c r="E4008" s="1" t="n">
        <v>16</v>
      </c>
      <c r="F4008" s="1" t="n">
        <v>0.00127131319188867</v>
      </c>
      <c r="G4008" s="1" t="n">
        <v>0.0379503534583898</v>
      </c>
      <c r="H4008" s="1" t="n">
        <v>0.973718070412491</v>
      </c>
      <c r="I4008" s="1" t="n">
        <v>-0.0731113795865554</v>
      </c>
      <c r="J4008" s="1" t="n">
        <v>0.0756540059703328</v>
      </c>
      <c r="K4008" s="1" t="n">
        <v>1.00127212165307</v>
      </c>
      <c r="L4008" s="1" t="n">
        <v>0.92949729723551</v>
      </c>
      <c r="M4008" s="1" t="n">
        <v>1.07858932412326</v>
      </c>
    </row>
    <row r="4009" customFormat="false" ht="13.8" hidden="false" customHeight="false" outlineLevel="0" collapsed="false">
      <c r="A4009" s="1" t="s">
        <v>2034</v>
      </c>
      <c r="B4009" s="1" t="s">
        <v>432</v>
      </c>
      <c r="C4009" s="1" t="s">
        <v>2035</v>
      </c>
      <c r="D4009" s="1" t="s">
        <v>410</v>
      </c>
      <c r="E4009" s="1" t="n">
        <v>16</v>
      </c>
      <c r="F4009" s="1" t="n">
        <v>0.00481266570306932</v>
      </c>
      <c r="G4009" s="1" t="n">
        <v>0.0252421421916413</v>
      </c>
      <c r="H4009" s="1" t="n">
        <v>0.851348495806444</v>
      </c>
      <c r="I4009" s="1" t="n">
        <v>-0.0446619329925477</v>
      </c>
      <c r="J4009" s="1" t="n">
        <v>0.0542872643986864</v>
      </c>
      <c r="K4009" s="1" t="n">
        <v>1.00482426517932</v>
      </c>
      <c r="L4009" s="1" t="n">
        <v>0.956320727677214</v>
      </c>
      <c r="M4009" s="1" t="n">
        <v>1.05578784885855</v>
      </c>
    </row>
    <row r="4010" customFormat="false" ht="13.8" hidden="false" customHeight="false" outlineLevel="0" collapsed="false">
      <c r="A4010" s="1" t="s">
        <v>2036</v>
      </c>
      <c r="B4010" s="1" t="s">
        <v>432</v>
      </c>
      <c r="C4010" s="1" t="s">
        <v>2037</v>
      </c>
      <c r="D4010" s="1" t="s">
        <v>407</v>
      </c>
      <c r="E4010" s="1" t="n">
        <v>12</v>
      </c>
      <c r="F4010" s="1" t="n">
        <v>0.0239197386406338</v>
      </c>
      <c r="G4010" s="1" t="n">
        <v>0.0355808666150304</v>
      </c>
      <c r="H4010" s="1" t="n">
        <v>0.51664675925246</v>
      </c>
      <c r="I4010" s="1" t="n">
        <v>-0.0458187599248259</v>
      </c>
      <c r="J4010" s="1" t="n">
        <v>0.0936582372060935</v>
      </c>
      <c r="K4010" s="1" t="n">
        <v>1.02420811025641</v>
      </c>
      <c r="L4010" s="1" t="n">
        <v>0.955215069754277</v>
      </c>
      <c r="M4010" s="1" t="n">
        <v>1.09818436321871</v>
      </c>
    </row>
    <row r="4011" customFormat="false" ht="13.8" hidden="false" customHeight="false" outlineLevel="0" collapsed="false">
      <c r="A4011" s="1" t="s">
        <v>2036</v>
      </c>
      <c r="B4011" s="1" t="s">
        <v>432</v>
      </c>
      <c r="C4011" s="1" t="s">
        <v>2037</v>
      </c>
      <c r="D4011" s="1" t="s">
        <v>408</v>
      </c>
      <c r="E4011" s="1" t="n">
        <v>12</v>
      </c>
      <c r="F4011" s="1" t="n">
        <v>0.0235881638065515</v>
      </c>
      <c r="G4011" s="1" t="n">
        <v>0.0290912372928743</v>
      </c>
      <c r="H4011" s="1" t="n">
        <v>0.41746101607085</v>
      </c>
      <c r="I4011" s="1" t="n">
        <v>-0.0334306612874821</v>
      </c>
      <c r="J4011" s="1" t="n">
        <v>0.080606988900585</v>
      </c>
      <c r="K4011" s="1" t="n">
        <v>1.02386856491765</v>
      </c>
      <c r="L4011" s="1" t="n">
        <v>0.967121967898666</v>
      </c>
      <c r="M4011" s="1" t="n">
        <v>1.08394481050229</v>
      </c>
    </row>
    <row r="4012" customFormat="false" ht="13.8" hidden="false" customHeight="false" outlineLevel="0" collapsed="false">
      <c r="A4012" s="1" t="s">
        <v>2036</v>
      </c>
      <c r="B4012" s="1" t="s">
        <v>432</v>
      </c>
      <c r="C4012" s="1" t="s">
        <v>2037</v>
      </c>
      <c r="D4012" s="1" t="s">
        <v>406</v>
      </c>
      <c r="E4012" s="1" t="n">
        <v>12</v>
      </c>
      <c r="F4012" s="1" t="n">
        <v>0.0116335178981021</v>
      </c>
      <c r="G4012" s="1" t="n">
        <v>0.024847682492922</v>
      </c>
      <c r="H4012" s="1" t="n">
        <v>0.639646379324603</v>
      </c>
      <c r="I4012" s="1" t="n">
        <v>-0.037067939788025</v>
      </c>
      <c r="J4012" s="1" t="n">
        <v>0.0603349755842292</v>
      </c>
      <c r="K4012" s="1" t="n">
        <v>1.01170145044335</v>
      </c>
      <c r="L4012" s="1" t="n">
        <v>0.963610665620718</v>
      </c>
      <c r="M4012" s="1" t="n">
        <v>1.06219229544317</v>
      </c>
    </row>
    <row r="4013" customFormat="false" ht="13.8" hidden="false" customHeight="false" outlineLevel="0" collapsed="false">
      <c r="A4013" s="1" t="s">
        <v>2036</v>
      </c>
      <c r="B4013" s="1" t="s">
        <v>432</v>
      </c>
      <c r="C4013" s="1" t="s">
        <v>2037</v>
      </c>
      <c r="D4013" s="1" t="s">
        <v>409</v>
      </c>
      <c r="E4013" s="1" t="n">
        <v>12</v>
      </c>
      <c r="F4013" s="1" t="n">
        <v>-0.0733876214793578</v>
      </c>
      <c r="G4013" s="1" t="n">
        <v>0.0653818286609979</v>
      </c>
      <c r="H4013" s="1" t="n">
        <v>0.285575203472485</v>
      </c>
      <c r="I4013" s="1" t="n">
        <v>-0.201536005654914</v>
      </c>
      <c r="J4013" s="1" t="n">
        <v>0.0547607626961981</v>
      </c>
      <c r="K4013" s="1" t="n">
        <v>0.929240566604277</v>
      </c>
      <c r="L4013" s="1" t="n">
        <v>0.817474143338297</v>
      </c>
      <c r="M4013" s="1" t="n">
        <v>1.05628788098035</v>
      </c>
    </row>
    <row r="4014" customFormat="false" ht="13.8" hidden="false" customHeight="false" outlineLevel="0" collapsed="false">
      <c r="A4014" s="1" t="s">
        <v>2036</v>
      </c>
      <c r="B4014" s="1" t="s">
        <v>432</v>
      </c>
      <c r="C4014" s="1" t="s">
        <v>2037</v>
      </c>
      <c r="D4014" s="1" t="s">
        <v>410</v>
      </c>
      <c r="E4014" s="1" t="n">
        <v>12</v>
      </c>
      <c r="F4014" s="1" t="n">
        <v>0.0270690661478158</v>
      </c>
      <c r="G4014" s="1" t="n">
        <v>0.028371668860741</v>
      </c>
      <c r="H4014" s="1" t="n">
        <v>0.360535582642418</v>
      </c>
      <c r="I4014" s="1" t="n">
        <v>-0.0285394048192366</v>
      </c>
      <c r="J4014" s="1" t="n">
        <v>0.0826775371148681</v>
      </c>
      <c r="K4014" s="1" t="n">
        <v>1.02743876155041</v>
      </c>
      <c r="L4014" s="1" t="n">
        <v>0.971863997266466</v>
      </c>
      <c r="M4014" s="1" t="n">
        <v>1.08619149562633</v>
      </c>
    </row>
    <row r="4015" customFormat="false" ht="13.8" hidden="false" customHeight="false" outlineLevel="0" collapsed="false">
      <c r="A4015" s="1" t="s">
        <v>2038</v>
      </c>
      <c r="B4015" s="1" t="s">
        <v>432</v>
      </c>
      <c r="C4015" s="1" t="s">
        <v>2039</v>
      </c>
      <c r="D4015" s="1" t="s">
        <v>407</v>
      </c>
      <c r="E4015" s="1" t="n">
        <v>11</v>
      </c>
      <c r="F4015" s="1" t="n">
        <v>0.0244648521500541</v>
      </c>
      <c r="G4015" s="1" t="n">
        <v>0.0274573273455395</v>
      </c>
      <c r="H4015" s="1" t="n">
        <v>0.396116668902172</v>
      </c>
      <c r="I4015" s="1" t="n">
        <v>-0.0293515094472033</v>
      </c>
      <c r="J4015" s="1" t="n">
        <v>0.0782812137473114</v>
      </c>
      <c r="K4015" s="1" t="n">
        <v>1.0247665721325</v>
      </c>
      <c r="L4015" s="1" t="n">
        <v>0.971075062408716</v>
      </c>
      <c r="M4015" s="1" t="n">
        <v>1.08142672797646</v>
      </c>
    </row>
    <row r="4016" customFormat="false" ht="13.8" hidden="false" customHeight="false" outlineLevel="0" collapsed="false">
      <c r="A4016" s="1" t="s">
        <v>2038</v>
      </c>
      <c r="B4016" s="1" t="s">
        <v>432</v>
      </c>
      <c r="C4016" s="1" t="s">
        <v>2039</v>
      </c>
      <c r="D4016" s="1" t="s">
        <v>408</v>
      </c>
      <c r="E4016" s="1" t="n">
        <v>11</v>
      </c>
      <c r="F4016" s="1" t="n">
        <v>0.0238420474123342</v>
      </c>
      <c r="G4016" s="1" t="n">
        <v>0.0261201369304138</v>
      </c>
      <c r="H4016" s="1" t="n">
        <v>0.361356067412079</v>
      </c>
      <c r="I4016" s="1" t="n">
        <v>-0.0273534209712769</v>
      </c>
      <c r="J4016" s="1" t="n">
        <v>0.0750375157959453</v>
      </c>
      <c r="K4016" s="1" t="n">
        <v>1.02412854136124</v>
      </c>
      <c r="L4016" s="1" t="n">
        <v>0.973017296031309</v>
      </c>
      <c r="M4016" s="1" t="n">
        <v>1.07792458932502</v>
      </c>
    </row>
    <row r="4017" customFormat="false" ht="13.8" hidden="false" customHeight="false" outlineLevel="0" collapsed="false">
      <c r="A4017" s="1" t="s">
        <v>2038</v>
      </c>
      <c r="B4017" s="1" t="s">
        <v>432</v>
      </c>
      <c r="C4017" s="1" t="s">
        <v>2039</v>
      </c>
      <c r="D4017" s="1" t="s">
        <v>406</v>
      </c>
      <c r="E4017" s="1" t="n">
        <v>11</v>
      </c>
      <c r="F4017" s="1" t="n">
        <v>0.00371614757304797</v>
      </c>
      <c r="G4017" s="1" t="n">
        <v>0.0204784076684959</v>
      </c>
      <c r="H4017" s="1" t="n">
        <v>0.856001325761805</v>
      </c>
      <c r="I4017" s="1" t="n">
        <v>-0.036421531457204</v>
      </c>
      <c r="J4017" s="1" t="n">
        <v>0.0438538266033</v>
      </c>
      <c r="K4017" s="1" t="n">
        <v>1.00372306101057</v>
      </c>
      <c r="L4017" s="1" t="n">
        <v>0.964233752945366</v>
      </c>
      <c r="M4017" s="1" t="n">
        <v>1.04482961743149</v>
      </c>
    </row>
    <row r="4018" customFormat="false" ht="13.8" hidden="false" customHeight="false" outlineLevel="0" collapsed="false">
      <c r="A4018" s="1" t="s">
        <v>2038</v>
      </c>
      <c r="B4018" s="1" t="s">
        <v>432</v>
      </c>
      <c r="C4018" s="1" t="s">
        <v>2039</v>
      </c>
      <c r="D4018" s="1" t="s">
        <v>409</v>
      </c>
      <c r="E4018" s="1" t="n">
        <v>11</v>
      </c>
      <c r="F4018" s="1" t="n">
        <v>-0.0142593599173043</v>
      </c>
      <c r="G4018" s="1" t="n">
        <v>0.0469171988221398</v>
      </c>
      <c r="H4018" s="1" t="n">
        <v>0.767414060448621</v>
      </c>
      <c r="I4018" s="1" t="n">
        <v>-0.106217069608698</v>
      </c>
      <c r="J4018" s="1" t="n">
        <v>0.0776983497740896</v>
      </c>
      <c r="K4018" s="1" t="n">
        <v>0.985841823248652</v>
      </c>
      <c r="L4018" s="1" t="n">
        <v>0.899229431508071</v>
      </c>
      <c r="M4018" s="1" t="n">
        <v>1.08079658695813</v>
      </c>
    </row>
    <row r="4019" customFormat="false" ht="13.8" hidden="false" customHeight="false" outlineLevel="0" collapsed="false">
      <c r="A4019" s="1" t="s">
        <v>2038</v>
      </c>
      <c r="B4019" s="1" t="s">
        <v>432</v>
      </c>
      <c r="C4019" s="1" t="s">
        <v>2039</v>
      </c>
      <c r="D4019" s="1" t="s">
        <v>410</v>
      </c>
      <c r="E4019" s="1" t="n">
        <v>11</v>
      </c>
      <c r="F4019" s="1" t="n">
        <v>0.021809834315704</v>
      </c>
      <c r="G4019" s="1" t="n">
        <v>0.0272569733240693</v>
      </c>
      <c r="H4019" s="1" t="n">
        <v>0.442214045243354</v>
      </c>
      <c r="I4019" s="1" t="n">
        <v>-0.0316138333994718</v>
      </c>
      <c r="J4019" s="1" t="n">
        <v>0.0752335020308798</v>
      </c>
      <c r="K4019" s="1" t="n">
        <v>1.02204940726417</v>
      </c>
      <c r="L4019" s="1" t="n">
        <v>0.968880659196984</v>
      </c>
      <c r="M4019" s="1" t="n">
        <v>1.07813586841005</v>
      </c>
    </row>
    <row r="4020" customFormat="false" ht="13.8" hidden="false" customHeight="false" outlineLevel="0" collapsed="false">
      <c r="A4020" s="1" t="s">
        <v>2040</v>
      </c>
      <c r="B4020" s="1" t="s">
        <v>432</v>
      </c>
      <c r="C4020" s="1" t="s">
        <v>2041</v>
      </c>
      <c r="D4020" s="1" t="s">
        <v>407</v>
      </c>
      <c r="E4020" s="1" t="n">
        <v>20</v>
      </c>
      <c r="F4020" s="1" t="n">
        <v>0.0122808485375673</v>
      </c>
      <c r="G4020" s="1" t="n">
        <v>0.0183386922197994</v>
      </c>
      <c r="H4020" s="1" t="n">
        <v>0.51156873214039</v>
      </c>
      <c r="I4020" s="1" t="n">
        <v>-0.0236629882132396</v>
      </c>
      <c r="J4020" s="1" t="n">
        <v>0.0482246852883742</v>
      </c>
      <c r="K4020" s="1" t="n">
        <v>1.01235656780611</v>
      </c>
      <c r="L4020" s="1" t="n">
        <v>0.976614784997346</v>
      </c>
      <c r="M4020" s="1" t="n">
        <v>1.04940641502059</v>
      </c>
    </row>
    <row r="4021" customFormat="false" ht="13.8" hidden="false" customHeight="false" outlineLevel="0" collapsed="false">
      <c r="A4021" s="1" t="s">
        <v>2040</v>
      </c>
      <c r="B4021" s="1" t="s">
        <v>432</v>
      </c>
      <c r="C4021" s="1" t="s">
        <v>2041</v>
      </c>
      <c r="D4021" s="1" t="s">
        <v>408</v>
      </c>
      <c r="E4021" s="1" t="n">
        <v>20</v>
      </c>
      <c r="F4021" s="1" t="n">
        <v>0.00632259422304305</v>
      </c>
      <c r="G4021" s="1" t="n">
        <v>0.0206845974930882</v>
      </c>
      <c r="H4021" s="1" t="n">
        <v>0.759858372387981</v>
      </c>
      <c r="I4021" s="1" t="n">
        <v>-0.0342192168634098</v>
      </c>
      <c r="J4021" s="1" t="n">
        <v>0.0468644053094959</v>
      </c>
      <c r="K4021" s="1" t="n">
        <v>1.00634262401306</v>
      </c>
      <c r="L4021" s="1" t="n">
        <v>0.966359639087098</v>
      </c>
      <c r="M4021" s="1" t="n">
        <v>1.04797989893513</v>
      </c>
    </row>
    <row r="4022" customFormat="false" ht="13.8" hidden="false" customHeight="false" outlineLevel="0" collapsed="false">
      <c r="A4022" s="1" t="s">
        <v>2040</v>
      </c>
      <c r="B4022" s="1" t="s">
        <v>432</v>
      </c>
      <c r="C4022" s="1" t="s">
        <v>2041</v>
      </c>
      <c r="D4022" s="1" t="s">
        <v>406</v>
      </c>
      <c r="E4022" s="1" t="n">
        <v>20</v>
      </c>
      <c r="F4022" s="1" t="n">
        <v>0.00831711870783156</v>
      </c>
      <c r="G4022" s="1" t="n">
        <v>0.014403196316056</v>
      </c>
      <c r="H4022" s="1" t="n">
        <v>0.563635834383115</v>
      </c>
      <c r="I4022" s="1" t="n">
        <v>-0.0199131460716381</v>
      </c>
      <c r="J4022" s="1" t="n">
        <v>0.0365473834873013</v>
      </c>
      <c r="K4022" s="1" t="n">
        <v>1.00835180202805</v>
      </c>
      <c r="L4022" s="1" t="n">
        <v>0.98028381110933</v>
      </c>
      <c r="M4022" s="1" t="n">
        <v>1.03722345011756</v>
      </c>
    </row>
    <row r="4023" customFormat="false" ht="13.8" hidden="false" customHeight="false" outlineLevel="0" collapsed="false">
      <c r="A4023" s="1" t="s">
        <v>2040</v>
      </c>
      <c r="B4023" s="1" t="s">
        <v>432</v>
      </c>
      <c r="C4023" s="1" t="s">
        <v>2041</v>
      </c>
      <c r="D4023" s="1" t="s">
        <v>409</v>
      </c>
      <c r="E4023" s="1" t="n">
        <v>20</v>
      </c>
      <c r="F4023" s="1" t="n">
        <v>-0.0188635030105134</v>
      </c>
      <c r="G4023" s="1" t="n">
        <v>0.0384665633995082</v>
      </c>
      <c r="H4023" s="1" t="n">
        <v>0.629475253468039</v>
      </c>
      <c r="I4023" s="1" t="n">
        <v>-0.0942579672735495</v>
      </c>
      <c r="J4023" s="1" t="n">
        <v>0.0565309612525228</v>
      </c>
      <c r="K4023" s="1" t="n">
        <v>0.981313299412701</v>
      </c>
      <c r="L4023" s="1" t="n">
        <v>0.910047969364174</v>
      </c>
      <c r="M4023" s="1" t="n">
        <v>1.05815937623271</v>
      </c>
    </row>
    <row r="4024" customFormat="false" ht="13.8" hidden="false" customHeight="false" outlineLevel="0" collapsed="false">
      <c r="A4024" s="1" t="s">
        <v>2040</v>
      </c>
      <c r="B4024" s="1" t="s">
        <v>432</v>
      </c>
      <c r="C4024" s="1" t="s">
        <v>2041</v>
      </c>
      <c r="D4024" s="1" t="s">
        <v>410</v>
      </c>
      <c r="E4024" s="1" t="n">
        <v>20</v>
      </c>
      <c r="F4024" s="1" t="n">
        <v>0.00855498263789761</v>
      </c>
      <c r="G4024" s="1" t="n">
        <v>0.0188925593696564</v>
      </c>
      <c r="H4024" s="1" t="n">
        <v>0.655804565078998</v>
      </c>
      <c r="I4024" s="1" t="n">
        <v>-0.0284744337266289</v>
      </c>
      <c r="J4024" s="1" t="n">
        <v>0.0455843990024241</v>
      </c>
      <c r="K4024" s="1" t="n">
        <v>1.00859168107872</v>
      </c>
      <c r="L4024" s="1" t="n">
        <v>0.971927142383516</v>
      </c>
      <c r="M4024" s="1" t="n">
        <v>1.04663933620222</v>
      </c>
    </row>
    <row r="4025" customFormat="false" ht="13.8" hidden="false" customHeight="false" outlineLevel="0" collapsed="false">
      <c r="A4025" s="1" t="s">
        <v>2042</v>
      </c>
      <c r="B4025" s="1" t="s">
        <v>432</v>
      </c>
      <c r="C4025" s="1" t="s">
        <v>2043</v>
      </c>
      <c r="D4025" s="1" t="s">
        <v>407</v>
      </c>
      <c r="E4025" s="1" t="n">
        <v>5</v>
      </c>
      <c r="F4025" s="1" t="n">
        <v>-0.179760274588506</v>
      </c>
      <c r="G4025" s="1" t="n">
        <v>0.243719368890391</v>
      </c>
      <c r="H4025" s="1" t="n">
        <v>0.514227769917618</v>
      </c>
      <c r="I4025" s="1" t="n">
        <v>-0.657450237613672</v>
      </c>
      <c r="J4025" s="1" t="n">
        <v>0.29792968843666</v>
      </c>
      <c r="K4025" s="1" t="n">
        <v>0.835470470909097</v>
      </c>
      <c r="L4025" s="1" t="n">
        <v>0.51817086411232</v>
      </c>
      <c r="M4025" s="1" t="n">
        <v>1.34706707015809</v>
      </c>
    </row>
    <row r="4026" customFormat="false" ht="13.8" hidden="false" customHeight="false" outlineLevel="0" collapsed="false">
      <c r="A4026" s="1" t="s">
        <v>2042</v>
      </c>
      <c r="B4026" s="1" t="s">
        <v>432</v>
      </c>
      <c r="C4026" s="1" t="s">
        <v>2043</v>
      </c>
      <c r="D4026" s="1" t="s">
        <v>408</v>
      </c>
      <c r="E4026" s="1" t="n">
        <v>5</v>
      </c>
      <c r="F4026" s="1" t="n">
        <v>-0.095308722859708</v>
      </c>
      <c r="G4026" s="1" t="n">
        <v>0.0735257776687705</v>
      </c>
      <c r="H4026" s="1" t="n">
        <v>0.194884995584656</v>
      </c>
      <c r="I4026" s="1" t="n">
        <v>-0.239419247090498</v>
      </c>
      <c r="J4026" s="1" t="n">
        <v>0.0488018013710821</v>
      </c>
      <c r="K4026" s="1" t="n">
        <v>0.90909223358698</v>
      </c>
      <c r="L4026" s="1" t="n">
        <v>0.787084830165786</v>
      </c>
      <c r="M4026" s="1" t="n">
        <v>1.05001221913283</v>
      </c>
    </row>
    <row r="4027" customFormat="false" ht="13.8" hidden="false" customHeight="false" outlineLevel="0" collapsed="false">
      <c r="A4027" s="1" t="s">
        <v>2042</v>
      </c>
      <c r="B4027" s="1" t="s">
        <v>432</v>
      </c>
      <c r="C4027" s="1" t="s">
        <v>2043</v>
      </c>
      <c r="D4027" s="1" t="s">
        <v>406</v>
      </c>
      <c r="E4027" s="1" t="n">
        <v>5</v>
      </c>
      <c r="F4027" s="1" t="n">
        <v>-0.11252973160227</v>
      </c>
      <c r="G4027" s="1" t="n">
        <v>0.0679430783978412</v>
      </c>
      <c r="H4027" s="1" t="n">
        <v>0.0976741570157559</v>
      </c>
      <c r="I4027" s="1" t="n">
        <v>-0.245698165262038</v>
      </c>
      <c r="J4027" s="1" t="n">
        <v>0.0206387020574991</v>
      </c>
      <c r="K4027" s="1" t="n">
        <v>0.893570779422554</v>
      </c>
      <c r="L4027" s="1" t="n">
        <v>0.782158271837131</v>
      </c>
      <c r="M4027" s="1" t="n">
        <v>1.02085315285663</v>
      </c>
    </row>
    <row r="4028" customFormat="false" ht="13.8" hidden="false" customHeight="false" outlineLevel="0" collapsed="false">
      <c r="A4028" s="1" t="s">
        <v>2042</v>
      </c>
      <c r="B4028" s="1" t="s">
        <v>432</v>
      </c>
      <c r="C4028" s="1" t="s">
        <v>2043</v>
      </c>
      <c r="D4028" s="1" t="s">
        <v>409</v>
      </c>
      <c r="E4028" s="1" t="n">
        <v>5</v>
      </c>
      <c r="F4028" s="1" t="n">
        <v>-0.0401341694599727</v>
      </c>
      <c r="G4028" s="1" t="n">
        <v>0.0946129304147029</v>
      </c>
      <c r="H4028" s="1" t="n">
        <v>0.693244062145847</v>
      </c>
      <c r="I4028" s="1" t="n">
        <v>-0.22557551307279</v>
      </c>
      <c r="J4028" s="1" t="n">
        <v>0.145307174152845</v>
      </c>
      <c r="K4028" s="1" t="n">
        <v>0.960660539199537</v>
      </c>
      <c r="L4028" s="1" t="n">
        <v>0.798056794451674</v>
      </c>
      <c r="M4028" s="1" t="n">
        <v>1.15639473028887</v>
      </c>
    </row>
    <row r="4029" customFormat="false" ht="13.8" hidden="false" customHeight="false" outlineLevel="0" collapsed="false">
      <c r="A4029" s="1" t="s">
        <v>2042</v>
      </c>
      <c r="B4029" s="1" t="s">
        <v>432</v>
      </c>
      <c r="C4029" s="1" t="s">
        <v>2043</v>
      </c>
      <c r="D4029" s="1" t="s">
        <v>410</v>
      </c>
      <c r="E4029" s="1" t="n">
        <v>5</v>
      </c>
      <c r="F4029" s="1" t="n">
        <v>-0.0577775559043824</v>
      </c>
      <c r="G4029" s="1" t="n">
        <v>0.0854647173776385</v>
      </c>
      <c r="H4029" s="1" t="n">
        <v>0.536086744431301</v>
      </c>
      <c r="I4029" s="1" t="n">
        <v>-0.225288401964554</v>
      </c>
      <c r="J4029" s="1" t="n">
        <v>0.109733290155789</v>
      </c>
      <c r="K4029" s="1" t="n">
        <v>0.943859880144216</v>
      </c>
      <c r="L4029" s="1" t="n">
        <v>0.798285958318537</v>
      </c>
      <c r="M4029" s="1" t="n">
        <v>1.11598038780781</v>
      </c>
    </row>
    <row r="4030" customFormat="false" ht="13.8" hidden="false" customHeight="false" outlineLevel="0" collapsed="false">
      <c r="A4030" s="1" t="s">
        <v>2044</v>
      </c>
      <c r="B4030" s="1" t="s">
        <v>432</v>
      </c>
      <c r="C4030" s="1" t="s">
        <v>2045</v>
      </c>
      <c r="D4030" s="1" t="s">
        <v>407</v>
      </c>
      <c r="E4030" s="1" t="n">
        <v>16</v>
      </c>
      <c r="F4030" s="1" t="n">
        <v>0.0345024444619498</v>
      </c>
      <c r="G4030" s="1" t="n">
        <v>0.0610867208657752</v>
      </c>
      <c r="H4030" s="1" t="n">
        <v>0.581140351978984</v>
      </c>
      <c r="I4030" s="1" t="n">
        <v>-0.0852275284349695</v>
      </c>
      <c r="J4030" s="1" t="n">
        <v>0.154232417358869</v>
      </c>
      <c r="K4030" s="1" t="n">
        <v>1.03510455864673</v>
      </c>
      <c r="L4030" s="1" t="n">
        <v>0.918303320512402</v>
      </c>
      <c r="M4030" s="1" t="n">
        <v>1.16676203101758</v>
      </c>
    </row>
    <row r="4031" customFormat="false" ht="13.8" hidden="false" customHeight="false" outlineLevel="0" collapsed="false">
      <c r="A4031" s="1" t="s">
        <v>2044</v>
      </c>
      <c r="B4031" s="1" t="s">
        <v>432</v>
      </c>
      <c r="C4031" s="1" t="s">
        <v>2045</v>
      </c>
      <c r="D4031" s="1" t="s">
        <v>408</v>
      </c>
      <c r="E4031" s="1" t="n">
        <v>16</v>
      </c>
      <c r="F4031" s="1" t="n">
        <v>-0.000423201706585811</v>
      </c>
      <c r="G4031" s="1" t="n">
        <v>0.0433706760417121</v>
      </c>
      <c r="H4031" s="1" t="n">
        <v>0.992214538018764</v>
      </c>
      <c r="I4031" s="1" t="n">
        <v>-0.0854297267483416</v>
      </c>
      <c r="J4031" s="1" t="n">
        <v>0.0845833233351699</v>
      </c>
      <c r="K4031" s="1" t="n">
        <v>0.999576887830625</v>
      </c>
      <c r="L4031" s="1" t="n">
        <v>0.918117659900594</v>
      </c>
      <c r="M4031" s="1" t="n">
        <v>1.0882635182002</v>
      </c>
    </row>
    <row r="4032" customFormat="false" ht="13.8" hidden="false" customHeight="false" outlineLevel="0" collapsed="false">
      <c r="A4032" s="1" t="s">
        <v>2044</v>
      </c>
      <c r="B4032" s="1" t="s">
        <v>432</v>
      </c>
      <c r="C4032" s="1" t="s">
        <v>2045</v>
      </c>
      <c r="D4032" s="1" t="s">
        <v>406</v>
      </c>
      <c r="E4032" s="1" t="n">
        <v>16</v>
      </c>
      <c r="F4032" s="1" t="n">
        <v>-0.0304445236029287</v>
      </c>
      <c r="G4032" s="1" t="n">
        <v>0.0328489155306327</v>
      </c>
      <c r="H4032" s="1" t="n">
        <v>0.354028034383967</v>
      </c>
      <c r="I4032" s="1" t="n">
        <v>-0.0948283980429687</v>
      </c>
      <c r="J4032" s="1" t="n">
        <v>0.0339393508371114</v>
      </c>
      <c r="K4032" s="1" t="n">
        <v>0.970014243469901</v>
      </c>
      <c r="L4032" s="1" t="n">
        <v>0.909528998033481</v>
      </c>
      <c r="M4032" s="1" t="n">
        <v>1.03452186194051</v>
      </c>
    </row>
    <row r="4033" customFormat="false" ht="13.8" hidden="false" customHeight="false" outlineLevel="0" collapsed="false">
      <c r="A4033" s="1" t="s">
        <v>2044</v>
      </c>
      <c r="B4033" s="1" t="s">
        <v>432</v>
      </c>
      <c r="C4033" s="1" t="s">
        <v>2045</v>
      </c>
      <c r="D4033" s="1" t="s">
        <v>409</v>
      </c>
      <c r="E4033" s="1" t="n">
        <v>16</v>
      </c>
      <c r="F4033" s="1" t="n">
        <v>0.0103758985271664</v>
      </c>
      <c r="G4033" s="1" t="n">
        <v>0.0659646754125409</v>
      </c>
      <c r="H4033" s="1" t="n">
        <v>0.877110299203889</v>
      </c>
      <c r="I4033" s="1" t="n">
        <v>-0.118914865281414</v>
      </c>
      <c r="J4033" s="1" t="n">
        <v>0.139666662335747</v>
      </c>
      <c r="K4033" s="1" t="n">
        <v>1.01042991482318</v>
      </c>
      <c r="L4033" s="1" t="n">
        <v>0.887883387246698</v>
      </c>
      <c r="M4033" s="1" t="n">
        <v>1.14989043317452</v>
      </c>
    </row>
    <row r="4034" customFormat="false" ht="13.8" hidden="false" customHeight="false" outlineLevel="0" collapsed="false">
      <c r="A4034" s="1" t="s">
        <v>2044</v>
      </c>
      <c r="B4034" s="1" t="s">
        <v>432</v>
      </c>
      <c r="C4034" s="1" t="s">
        <v>2045</v>
      </c>
      <c r="D4034" s="1" t="s">
        <v>410</v>
      </c>
      <c r="E4034" s="1" t="n">
        <v>16</v>
      </c>
      <c r="F4034" s="1" t="n">
        <v>0.00448475769885615</v>
      </c>
      <c r="G4034" s="1" t="n">
        <v>0.0519541369216759</v>
      </c>
      <c r="H4034" s="1" t="n">
        <v>0.932352603532891</v>
      </c>
      <c r="I4034" s="1" t="n">
        <v>-0.0973453506676285</v>
      </c>
      <c r="J4034" s="1" t="n">
        <v>0.106314866065341</v>
      </c>
      <c r="K4034" s="1" t="n">
        <v>1.00449482927523</v>
      </c>
      <c r="L4034" s="1" t="n">
        <v>0.907242635175194</v>
      </c>
      <c r="M4034" s="1" t="n">
        <v>1.1121720066053</v>
      </c>
    </row>
    <row r="4035" customFormat="false" ht="13.8" hidden="false" customHeight="false" outlineLevel="0" collapsed="false">
      <c r="A4035" s="1" t="s">
        <v>2046</v>
      </c>
      <c r="B4035" s="1" t="s">
        <v>432</v>
      </c>
      <c r="C4035" s="1" t="s">
        <v>2047</v>
      </c>
      <c r="D4035" s="1" t="s">
        <v>407</v>
      </c>
      <c r="E4035" s="1" t="n">
        <v>17</v>
      </c>
      <c r="F4035" s="1" t="n">
        <v>0.0113172484701514</v>
      </c>
      <c r="G4035" s="1" t="n">
        <v>0.020791413354677</v>
      </c>
      <c r="H4035" s="1" t="n">
        <v>0.594218976239572</v>
      </c>
      <c r="I4035" s="1" t="n">
        <v>-0.0294339217050155</v>
      </c>
      <c r="J4035" s="1" t="n">
        <v>0.0520684186453184</v>
      </c>
      <c r="K4035" s="1" t="n">
        <v>1.01138153079743</v>
      </c>
      <c r="L4035" s="1" t="n">
        <v>0.970995037217891</v>
      </c>
      <c r="M4035" s="1" t="n">
        <v>1.05344781552022</v>
      </c>
    </row>
    <row r="4036" customFormat="false" ht="13.8" hidden="false" customHeight="false" outlineLevel="0" collapsed="false">
      <c r="A4036" s="1" t="s">
        <v>2046</v>
      </c>
      <c r="B4036" s="1" t="s">
        <v>432</v>
      </c>
      <c r="C4036" s="1" t="s">
        <v>2047</v>
      </c>
      <c r="D4036" s="1" t="s">
        <v>408</v>
      </c>
      <c r="E4036" s="1" t="n">
        <v>17</v>
      </c>
      <c r="F4036" s="1" t="n">
        <v>0.00415318171409228</v>
      </c>
      <c r="G4036" s="1" t="n">
        <v>0.0237007762797266</v>
      </c>
      <c r="H4036" s="1" t="n">
        <v>0.860895773369067</v>
      </c>
      <c r="I4036" s="1" t="n">
        <v>-0.0423003397941718</v>
      </c>
      <c r="J4036" s="1" t="n">
        <v>0.0506067032223563</v>
      </c>
      <c r="K4036" s="1" t="n">
        <v>1.00416181812532</v>
      </c>
      <c r="L4036" s="1" t="n">
        <v>0.958581837062562</v>
      </c>
      <c r="M4036" s="1" t="n">
        <v>1.05190909945746</v>
      </c>
    </row>
    <row r="4037" customFormat="false" ht="13.8" hidden="false" customHeight="false" outlineLevel="0" collapsed="false">
      <c r="A4037" s="1" t="s">
        <v>2046</v>
      </c>
      <c r="B4037" s="1" t="s">
        <v>432</v>
      </c>
      <c r="C4037" s="1" t="s">
        <v>2047</v>
      </c>
      <c r="D4037" s="1" t="s">
        <v>406</v>
      </c>
      <c r="E4037" s="1" t="n">
        <v>17</v>
      </c>
      <c r="F4037" s="1" t="n">
        <v>-0.00242245579816221</v>
      </c>
      <c r="G4037" s="1" t="n">
        <v>0.0164748748114498</v>
      </c>
      <c r="H4037" s="1" t="n">
        <v>0.883100917237045</v>
      </c>
      <c r="I4037" s="1" t="n">
        <v>-0.0347132104286039</v>
      </c>
      <c r="J4037" s="1" t="n">
        <v>0.0298682988322795</v>
      </c>
      <c r="K4037" s="1" t="n">
        <v>0.997580475980039</v>
      </c>
      <c r="L4037" s="1" t="n">
        <v>0.965882381534511</v>
      </c>
      <c r="M4037" s="1" t="n">
        <v>1.03031883082444</v>
      </c>
    </row>
    <row r="4038" customFormat="false" ht="13.8" hidden="false" customHeight="false" outlineLevel="0" collapsed="false">
      <c r="A4038" s="1" t="s">
        <v>2046</v>
      </c>
      <c r="B4038" s="1" t="s">
        <v>432</v>
      </c>
      <c r="C4038" s="1" t="s">
        <v>2047</v>
      </c>
      <c r="D4038" s="1" t="s">
        <v>409</v>
      </c>
      <c r="E4038" s="1" t="n">
        <v>17</v>
      </c>
      <c r="F4038" s="1" t="n">
        <v>0.0229506666393061</v>
      </c>
      <c r="G4038" s="1" t="n">
        <v>0.0391535523873899</v>
      </c>
      <c r="H4038" s="1" t="n">
        <v>0.565939032653115</v>
      </c>
      <c r="I4038" s="1" t="n">
        <v>-0.0537902960399781</v>
      </c>
      <c r="J4038" s="1" t="n">
        <v>0.0996916293185903</v>
      </c>
      <c r="K4038" s="1" t="n">
        <v>1.02321605961512</v>
      </c>
      <c r="L4038" s="1" t="n">
        <v>0.947630807599859</v>
      </c>
      <c r="M4038" s="1" t="n">
        <v>1.10483016830789</v>
      </c>
    </row>
    <row r="4039" customFormat="false" ht="13.8" hidden="false" customHeight="false" outlineLevel="0" collapsed="false">
      <c r="A4039" s="1" t="s">
        <v>2046</v>
      </c>
      <c r="B4039" s="1" t="s">
        <v>432</v>
      </c>
      <c r="C4039" s="1" t="s">
        <v>2047</v>
      </c>
      <c r="D4039" s="1" t="s">
        <v>410</v>
      </c>
      <c r="E4039" s="1" t="n">
        <v>17</v>
      </c>
      <c r="F4039" s="1" t="n">
        <v>0.00453731300846111</v>
      </c>
      <c r="G4039" s="1" t="n">
        <v>0.0209770638790372</v>
      </c>
      <c r="H4039" s="1" t="n">
        <v>0.831488478277114</v>
      </c>
      <c r="I4039" s="1" t="n">
        <v>-0.0365777321944518</v>
      </c>
      <c r="J4039" s="1" t="n">
        <v>0.045652358211374</v>
      </c>
      <c r="K4039" s="1" t="n">
        <v>1.00454762219924</v>
      </c>
      <c r="L4039" s="1" t="n">
        <v>0.964083150684675</v>
      </c>
      <c r="M4039" s="1" t="n">
        <v>1.04671046740055</v>
      </c>
    </row>
    <row r="4040" customFormat="false" ht="13.8" hidden="false" customHeight="false" outlineLevel="0" collapsed="false">
      <c r="A4040" s="1" t="s">
        <v>2048</v>
      </c>
      <c r="B4040" s="1" t="s">
        <v>432</v>
      </c>
      <c r="C4040" s="1" t="s">
        <v>2049</v>
      </c>
      <c r="D4040" s="1" t="s">
        <v>407</v>
      </c>
      <c r="E4040" s="1" t="n">
        <v>11</v>
      </c>
      <c r="F4040" s="1" t="n">
        <v>-0.0775079180294946</v>
      </c>
      <c r="G4040" s="1" t="n">
        <v>0.0348323160706845</v>
      </c>
      <c r="H4040" s="1" t="n">
        <v>0.0531137148454281</v>
      </c>
      <c r="I4040" s="1" t="n">
        <v>-0.145779257528036</v>
      </c>
      <c r="J4040" s="1" t="n">
        <v>-0.00923657853095297</v>
      </c>
      <c r="K4040" s="1" t="n">
        <v>0.925419696867172</v>
      </c>
      <c r="L4040" s="1" t="n">
        <v>0.864348480547769</v>
      </c>
      <c r="M4040" s="1" t="n">
        <v>0.99080594762774</v>
      </c>
    </row>
    <row r="4041" customFormat="false" ht="13.8" hidden="false" customHeight="false" outlineLevel="0" collapsed="false">
      <c r="A4041" s="1" t="s">
        <v>2048</v>
      </c>
      <c r="B4041" s="1" t="s">
        <v>432</v>
      </c>
      <c r="C4041" s="1" t="s">
        <v>2049</v>
      </c>
      <c r="D4041" s="1" t="s">
        <v>408</v>
      </c>
      <c r="E4041" s="1" t="n">
        <v>11</v>
      </c>
      <c r="F4041" s="1" t="n">
        <v>-0.0653624028803745</v>
      </c>
      <c r="G4041" s="1" t="n">
        <v>0.0297361159320403</v>
      </c>
      <c r="H4041" s="1" t="n">
        <v>0.0279433068354873</v>
      </c>
      <c r="I4041" s="1" t="n">
        <v>-0.123645190107173</v>
      </c>
      <c r="J4041" s="1" t="n">
        <v>-0.00707961565357559</v>
      </c>
      <c r="K4041" s="1" t="n">
        <v>0.936727928957412</v>
      </c>
      <c r="L4041" s="1" t="n">
        <v>0.883693328400367</v>
      </c>
      <c r="M4041" s="1" t="n">
        <v>0.992945385790329</v>
      </c>
    </row>
    <row r="4042" customFormat="false" ht="13.8" hidden="false" customHeight="false" outlineLevel="0" collapsed="false">
      <c r="A4042" s="1" t="s">
        <v>2048</v>
      </c>
      <c r="B4042" s="1" t="s">
        <v>432</v>
      </c>
      <c r="C4042" s="1" t="s">
        <v>2049</v>
      </c>
      <c r="D4042" s="1" t="s">
        <v>406</v>
      </c>
      <c r="E4042" s="1" t="n">
        <v>11</v>
      </c>
      <c r="F4042" s="1" t="n">
        <v>-0.0299524295587832</v>
      </c>
      <c r="G4042" s="1" t="n">
        <v>0.024306530280783</v>
      </c>
      <c r="H4042" s="1" t="n">
        <v>0.21784483961999</v>
      </c>
      <c r="I4042" s="1" t="n">
        <v>-0.0775932289091179</v>
      </c>
      <c r="J4042" s="1" t="n">
        <v>0.0176883697915516</v>
      </c>
      <c r="K4042" s="1" t="n">
        <v>0.970491699168767</v>
      </c>
      <c r="L4042" s="1" t="n">
        <v>0.925340751866294</v>
      </c>
      <c r="M4042" s="1" t="n">
        <v>1.01784573548272</v>
      </c>
    </row>
    <row r="4043" customFormat="false" ht="13.8" hidden="false" customHeight="false" outlineLevel="0" collapsed="false">
      <c r="A4043" s="1" t="s">
        <v>2048</v>
      </c>
      <c r="B4043" s="1" t="s">
        <v>432</v>
      </c>
      <c r="C4043" s="1" t="s">
        <v>2049</v>
      </c>
      <c r="D4043" s="1" t="s">
        <v>409</v>
      </c>
      <c r="E4043" s="1" t="n">
        <v>11</v>
      </c>
      <c r="F4043" s="1" t="n">
        <v>-0.0416549095213645</v>
      </c>
      <c r="G4043" s="1" t="n">
        <v>0.0469736689974304</v>
      </c>
      <c r="H4043" s="1" t="n">
        <v>0.396027543892313</v>
      </c>
      <c r="I4043" s="1" t="n">
        <v>-0.133723300756328</v>
      </c>
      <c r="J4043" s="1" t="n">
        <v>0.0504134817135991</v>
      </c>
      <c r="K4043" s="1" t="n">
        <v>0.959200734505253</v>
      </c>
      <c r="L4043" s="1" t="n">
        <v>0.87483209649621</v>
      </c>
      <c r="M4043" s="1" t="n">
        <v>1.0517058676292</v>
      </c>
    </row>
    <row r="4044" customFormat="false" ht="13.8" hidden="false" customHeight="false" outlineLevel="0" collapsed="false">
      <c r="A4044" s="1" t="s">
        <v>2048</v>
      </c>
      <c r="B4044" s="1" t="s">
        <v>432</v>
      </c>
      <c r="C4044" s="1" t="s">
        <v>2049</v>
      </c>
      <c r="D4044" s="1" t="s">
        <v>410</v>
      </c>
      <c r="E4044" s="1" t="n">
        <v>11</v>
      </c>
      <c r="F4044" s="1" t="n">
        <v>-0.0532587016174759</v>
      </c>
      <c r="G4044" s="1" t="n">
        <v>0.0346264244214024</v>
      </c>
      <c r="H4044" s="1" t="n">
        <v>0.155043692603824</v>
      </c>
      <c r="I4044" s="1" t="n">
        <v>-0.121126493483425</v>
      </c>
      <c r="J4044" s="1" t="n">
        <v>0.0146090902484728</v>
      </c>
      <c r="K4044" s="1" t="n">
        <v>0.948134696772241</v>
      </c>
      <c r="L4044" s="1" t="n">
        <v>0.885921889159134</v>
      </c>
      <c r="M4044" s="1" t="n">
        <v>1.01471632456969</v>
      </c>
    </row>
    <row r="4045" customFormat="false" ht="13.8" hidden="false" customHeight="false" outlineLevel="0" collapsed="false">
      <c r="A4045" s="1" t="s">
        <v>2050</v>
      </c>
      <c r="B4045" s="1" t="s">
        <v>432</v>
      </c>
      <c r="C4045" s="1" t="s">
        <v>2051</v>
      </c>
      <c r="D4045" s="1" t="s">
        <v>407</v>
      </c>
      <c r="E4045" s="1" t="n">
        <v>16</v>
      </c>
      <c r="F4045" s="1" t="n">
        <v>-0.0444775041200383</v>
      </c>
      <c r="G4045" s="1" t="n">
        <v>0.0349032971945863</v>
      </c>
      <c r="H4045" s="1" t="n">
        <v>0.223301541430617</v>
      </c>
      <c r="I4045" s="1" t="n">
        <v>-0.112887966621427</v>
      </c>
      <c r="J4045" s="1" t="n">
        <v>0.0239329583813509</v>
      </c>
      <c r="K4045" s="1" t="n">
        <v>0.956497117095928</v>
      </c>
      <c r="L4045" s="1" t="n">
        <v>0.893250728407432</v>
      </c>
      <c r="M4045" s="1" t="n">
        <v>1.02422165011157</v>
      </c>
    </row>
    <row r="4046" customFormat="false" ht="13.8" hidden="false" customHeight="false" outlineLevel="0" collapsed="false">
      <c r="A4046" s="1" t="s">
        <v>2050</v>
      </c>
      <c r="B4046" s="1" t="s">
        <v>432</v>
      </c>
      <c r="C4046" s="1" t="s">
        <v>2051</v>
      </c>
      <c r="D4046" s="1" t="s">
        <v>408</v>
      </c>
      <c r="E4046" s="1" t="n">
        <v>16</v>
      </c>
      <c r="F4046" s="1" t="n">
        <v>0.000701900706386392</v>
      </c>
      <c r="G4046" s="1" t="n">
        <v>0.0329796247390039</v>
      </c>
      <c r="H4046" s="1" t="n">
        <v>0.983020017202336</v>
      </c>
      <c r="I4046" s="1" t="n">
        <v>-0.0639381637820612</v>
      </c>
      <c r="J4046" s="1" t="n">
        <v>0.065341965194834</v>
      </c>
      <c r="K4046" s="1" t="n">
        <v>1.00070214709633</v>
      </c>
      <c r="L4046" s="1" t="n">
        <v>0.938063004005678</v>
      </c>
      <c r="M4046" s="1" t="n">
        <v>1.06752401803189</v>
      </c>
    </row>
    <row r="4047" customFormat="false" ht="13.8" hidden="false" customHeight="false" outlineLevel="0" collapsed="false">
      <c r="A4047" s="1" t="s">
        <v>2050</v>
      </c>
      <c r="B4047" s="1" t="s">
        <v>432</v>
      </c>
      <c r="C4047" s="1" t="s">
        <v>2051</v>
      </c>
      <c r="D4047" s="1" t="s">
        <v>406</v>
      </c>
      <c r="E4047" s="1" t="n">
        <v>16</v>
      </c>
      <c r="F4047" s="1" t="n">
        <v>0.00165712049274389</v>
      </c>
      <c r="G4047" s="1" t="n">
        <v>0.0229034659380917</v>
      </c>
      <c r="H4047" s="1" t="n">
        <v>0.942321472964572</v>
      </c>
      <c r="I4047" s="1" t="n">
        <v>-0.0432336727459158</v>
      </c>
      <c r="J4047" s="1" t="n">
        <v>0.0465479137314036</v>
      </c>
      <c r="K4047" s="1" t="n">
        <v>1.00165849427564</v>
      </c>
      <c r="L4047" s="1" t="n">
        <v>0.957687578432528</v>
      </c>
      <c r="M4047" s="1" t="n">
        <v>1.04764827460403</v>
      </c>
    </row>
    <row r="4048" customFormat="false" ht="13.8" hidden="false" customHeight="false" outlineLevel="0" collapsed="false">
      <c r="A4048" s="1" t="s">
        <v>2050</v>
      </c>
      <c r="B4048" s="1" t="s">
        <v>432</v>
      </c>
      <c r="C4048" s="1" t="s">
        <v>2051</v>
      </c>
      <c r="D4048" s="1" t="s">
        <v>409</v>
      </c>
      <c r="E4048" s="1" t="n">
        <v>16</v>
      </c>
      <c r="F4048" s="1" t="n">
        <v>0.0961542268300897</v>
      </c>
      <c r="G4048" s="1" t="n">
        <v>0.0589914918979261</v>
      </c>
      <c r="H4048" s="1" t="n">
        <v>0.123922715885323</v>
      </c>
      <c r="I4048" s="1" t="n">
        <v>-0.0194690972898455</v>
      </c>
      <c r="J4048" s="1" t="n">
        <v>0.211777550950025</v>
      </c>
      <c r="K4048" s="1" t="n">
        <v>1.10092884366707</v>
      </c>
      <c r="L4048" s="1" t="n">
        <v>0.980719201601619</v>
      </c>
      <c r="M4048" s="1" t="n">
        <v>1.23587293573808</v>
      </c>
    </row>
    <row r="4049" customFormat="false" ht="13.8" hidden="false" customHeight="false" outlineLevel="0" collapsed="false">
      <c r="A4049" s="1" t="s">
        <v>2050</v>
      </c>
      <c r="B4049" s="1" t="s">
        <v>432</v>
      </c>
      <c r="C4049" s="1" t="s">
        <v>2051</v>
      </c>
      <c r="D4049" s="1" t="s">
        <v>410</v>
      </c>
      <c r="E4049" s="1" t="n">
        <v>16</v>
      </c>
      <c r="F4049" s="1" t="n">
        <v>-0.0117297214334817</v>
      </c>
      <c r="G4049" s="1" t="n">
        <v>0.0400778922304752</v>
      </c>
      <c r="H4049" s="1" t="n">
        <v>0.773781661186839</v>
      </c>
      <c r="I4049" s="1" t="n">
        <v>-0.0902823902052131</v>
      </c>
      <c r="J4049" s="1" t="n">
        <v>0.0668229473382497</v>
      </c>
      <c r="K4049" s="1" t="n">
        <v>0.98833880356092</v>
      </c>
      <c r="L4049" s="1" t="n">
        <v>0.913673136493207</v>
      </c>
      <c r="M4049" s="1" t="n">
        <v>1.06910617332295</v>
      </c>
    </row>
    <row r="4050" customFormat="false" ht="13.8" hidden="false" customHeight="false" outlineLevel="0" collapsed="false">
      <c r="A4050" s="1" t="s">
        <v>2052</v>
      </c>
      <c r="B4050" s="1" t="s">
        <v>432</v>
      </c>
      <c r="C4050" s="1" t="s">
        <v>2053</v>
      </c>
      <c r="D4050" s="1" t="s">
        <v>407</v>
      </c>
      <c r="E4050" s="1" t="n">
        <v>17</v>
      </c>
      <c r="F4050" s="1" t="n">
        <v>-0.0877553391854007</v>
      </c>
      <c r="G4050" s="1" t="n">
        <v>0.0470136376894253</v>
      </c>
      <c r="H4050" s="1" t="n">
        <v>0.0816301369097139</v>
      </c>
      <c r="I4050" s="1" t="n">
        <v>-0.179902069056674</v>
      </c>
      <c r="J4050" s="1" t="n">
        <v>0.00439139068587284</v>
      </c>
      <c r="K4050" s="1" t="n">
        <v>0.915984954935864</v>
      </c>
      <c r="L4050" s="1" t="n">
        <v>0.835352014216455</v>
      </c>
      <c r="M4050" s="1" t="n">
        <v>1.00440104697162</v>
      </c>
    </row>
    <row r="4051" customFormat="false" ht="13.8" hidden="false" customHeight="false" outlineLevel="0" collapsed="false">
      <c r="A4051" s="1" t="s">
        <v>2052</v>
      </c>
      <c r="B4051" s="1" t="s">
        <v>432</v>
      </c>
      <c r="C4051" s="1" t="s">
        <v>2053</v>
      </c>
      <c r="D4051" s="1" t="s">
        <v>408</v>
      </c>
      <c r="E4051" s="1" t="n">
        <v>17</v>
      </c>
      <c r="F4051" s="1" t="n">
        <v>-0.0694258977431382</v>
      </c>
      <c r="G4051" s="1" t="n">
        <v>0.0347259900152374</v>
      </c>
      <c r="H4051" s="1" t="n">
        <v>0.0455814288098658</v>
      </c>
      <c r="I4051" s="1" t="n">
        <v>-0.137488838173004</v>
      </c>
      <c r="J4051" s="1" t="n">
        <v>-0.00136295731327284</v>
      </c>
      <c r="K4051" s="1" t="n">
        <v>0.932929262987074</v>
      </c>
      <c r="L4051" s="1" t="n">
        <v>0.871544077967085</v>
      </c>
      <c r="M4051" s="1" t="n">
        <v>0.998637971091206</v>
      </c>
    </row>
    <row r="4052" customFormat="false" ht="13.8" hidden="false" customHeight="false" outlineLevel="0" collapsed="false">
      <c r="A4052" s="1" t="s">
        <v>2052</v>
      </c>
      <c r="B4052" s="1" t="s">
        <v>432</v>
      </c>
      <c r="C4052" s="1" t="s">
        <v>2053</v>
      </c>
      <c r="D4052" s="1" t="s">
        <v>406</v>
      </c>
      <c r="E4052" s="1" t="n">
        <v>17</v>
      </c>
      <c r="F4052" s="1" t="n">
        <v>-0.0217048333934806</v>
      </c>
      <c r="G4052" s="1" t="n">
        <v>0.0270785970783715</v>
      </c>
      <c r="H4052" s="1" t="n">
        <v>0.422813654210063</v>
      </c>
      <c r="I4052" s="1" t="n">
        <v>-0.0747788836670889</v>
      </c>
      <c r="J4052" s="1" t="n">
        <v>0.0313692168801276</v>
      </c>
      <c r="K4052" s="1" t="n">
        <v>0.978529021519715</v>
      </c>
      <c r="L4052" s="1" t="n">
        <v>0.927948648247622</v>
      </c>
      <c r="M4052" s="1" t="n">
        <v>1.03186641606144</v>
      </c>
    </row>
    <row r="4053" customFormat="false" ht="13.8" hidden="false" customHeight="false" outlineLevel="0" collapsed="false">
      <c r="A4053" s="1" t="s">
        <v>2052</v>
      </c>
      <c r="B4053" s="1" t="s">
        <v>432</v>
      </c>
      <c r="C4053" s="1" t="s">
        <v>2053</v>
      </c>
      <c r="D4053" s="1" t="s">
        <v>409</v>
      </c>
      <c r="E4053" s="1" t="n">
        <v>17</v>
      </c>
      <c r="F4053" s="1" t="n">
        <v>-0.0350347187252535</v>
      </c>
      <c r="G4053" s="1" t="n">
        <v>0.0658584951572378</v>
      </c>
      <c r="H4053" s="1" t="n">
        <v>0.602056187784403</v>
      </c>
      <c r="I4053" s="1" t="n">
        <v>-0.16411736923344</v>
      </c>
      <c r="J4053" s="1" t="n">
        <v>0.0940479317829326</v>
      </c>
      <c r="K4053" s="1" t="n">
        <v>0.965571892250375</v>
      </c>
      <c r="L4053" s="1" t="n">
        <v>0.848642411525421</v>
      </c>
      <c r="M4053" s="1" t="n">
        <v>1.09861240310642</v>
      </c>
    </row>
    <row r="4054" customFormat="false" ht="13.8" hidden="false" customHeight="false" outlineLevel="0" collapsed="false">
      <c r="A4054" s="1" t="s">
        <v>2052</v>
      </c>
      <c r="B4054" s="1" t="s">
        <v>432</v>
      </c>
      <c r="C4054" s="1" t="s">
        <v>2053</v>
      </c>
      <c r="D4054" s="1" t="s">
        <v>410</v>
      </c>
      <c r="E4054" s="1" t="n">
        <v>17</v>
      </c>
      <c r="F4054" s="1" t="n">
        <v>-0.0632884808214526</v>
      </c>
      <c r="G4054" s="1" t="n">
        <v>0.0393385321253083</v>
      </c>
      <c r="H4054" s="1" t="n">
        <v>0.127207242104026</v>
      </c>
      <c r="I4054" s="1" t="n">
        <v>-0.140392003787057</v>
      </c>
      <c r="J4054" s="1" t="n">
        <v>0.0138150421441517</v>
      </c>
      <c r="K4054" s="1" t="n">
        <v>0.938672645570783</v>
      </c>
      <c r="L4054" s="1" t="n">
        <v>0.869017510465316</v>
      </c>
      <c r="M4054" s="1" t="n">
        <v>1.01391091080669</v>
      </c>
    </row>
    <row r="4055" customFormat="false" ht="13.8" hidden="false" customHeight="false" outlineLevel="0" collapsed="false">
      <c r="A4055" s="1" t="s">
        <v>2054</v>
      </c>
      <c r="B4055" s="1" t="s">
        <v>432</v>
      </c>
      <c r="C4055" s="1" t="s">
        <v>2055</v>
      </c>
      <c r="D4055" s="1" t="s">
        <v>407</v>
      </c>
      <c r="E4055" s="1" t="n">
        <v>12</v>
      </c>
      <c r="F4055" s="1" t="n">
        <v>-0.0824744990267758</v>
      </c>
      <c r="G4055" s="1" t="n">
        <v>0.0605978300320553</v>
      </c>
      <c r="H4055" s="1" t="n">
        <v>0.203389573148134</v>
      </c>
      <c r="I4055" s="1" t="n">
        <v>-0.201246245889604</v>
      </c>
      <c r="J4055" s="1" t="n">
        <v>0.0362972478360525</v>
      </c>
      <c r="K4055" s="1" t="n">
        <v>0.92083491974403</v>
      </c>
      <c r="L4055" s="1" t="n">
        <v>0.817711048775391</v>
      </c>
      <c r="M4055" s="1" t="n">
        <v>1.03696403600009</v>
      </c>
    </row>
    <row r="4056" customFormat="false" ht="13.8" hidden="false" customHeight="false" outlineLevel="0" collapsed="false">
      <c r="A4056" s="1" t="s">
        <v>2054</v>
      </c>
      <c r="B4056" s="1" t="s">
        <v>432</v>
      </c>
      <c r="C4056" s="1" t="s">
        <v>2055</v>
      </c>
      <c r="D4056" s="1" t="s">
        <v>408</v>
      </c>
      <c r="E4056" s="1" t="n">
        <v>12</v>
      </c>
      <c r="F4056" s="1" t="n">
        <v>0.00324880405535965</v>
      </c>
      <c r="G4056" s="1" t="n">
        <v>0.0359338884137133</v>
      </c>
      <c r="H4056" s="1" t="n">
        <v>0.927960941492445</v>
      </c>
      <c r="I4056" s="1" t="n">
        <v>-0.0671816172355184</v>
      </c>
      <c r="J4056" s="1" t="n">
        <v>0.0736792253462377</v>
      </c>
      <c r="K4056" s="1" t="n">
        <v>1.00325408713894</v>
      </c>
      <c r="L4056" s="1" t="n">
        <v>0.935025369192329</v>
      </c>
      <c r="M4056" s="1" t="n">
        <v>1.07646144855986</v>
      </c>
    </row>
    <row r="4057" customFormat="false" ht="13.8" hidden="false" customHeight="false" outlineLevel="0" collapsed="false">
      <c r="A4057" s="1" t="s">
        <v>2054</v>
      </c>
      <c r="B4057" s="1" t="s">
        <v>432</v>
      </c>
      <c r="C4057" s="1" t="s">
        <v>2055</v>
      </c>
      <c r="D4057" s="1" t="s">
        <v>406</v>
      </c>
      <c r="E4057" s="1" t="n">
        <v>12</v>
      </c>
      <c r="F4057" s="1" t="n">
        <v>-0.00408134069368064</v>
      </c>
      <c r="G4057" s="1" t="n">
        <v>0.0279330563322983</v>
      </c>
      <c r="H4057" s="1" t="n">
        <v>0.883833370042682</v>
      </c>
      <c r="I4057" s="1" t="n">
        <v>-0.0588301311049853</v>
      </c>
      <c r="J4057" s="1" t="n">
        <v>0.050667449717624</v>
      </c>
      <c r="K4057" s="1" t="n">
        <v>0.995926976658085</v>
      </c>
      <c r="L4057" s="1" t="n">
        <v>0.942866919316179</v>
      </c>
      <c r="M4057" s="1" t="n">
        <v>1.05197300118947</v>
      </c>
    </row>
    <row r="4058" customFormat="false" ht="13.8" hidden="false" customHeight="false" outlineLevel="0" collapsed="false">
      <c r="A4058" s="1" t="s">
        <v>2054</v>
      </c>
      <c r="B4058" s="1" t="s">
        <v>432</v>
      </c>
      <c r="C4058" s="1" t="s">
        <v>2055</v>
      </c>
      <c r="D4058" s="1" t="s">
        <v>409</v>
      </c>
      <c r="E4058" s="1" t="n">
        <v>12</v>
      </c>
      <c r="F4058" s="1" t="n">
        <v>0.0242597576641634</v>
      </c>
      <c r="G4058" s="1" t="n">
        <v>0.0490307135851504</v>
      </c>
      <c r="H4058" s="1" t="n">
        <v>0.630484311337235</v>
      </c>
      <c r="I4058" s="1" t="n">
        <v>-0.0718404409627313</v>
      </c>
      <c r="J4058" s="1" t="n">
        <v>0.120359956291058</v>
      </c>
      <c r="K4058" s="1" t="n">
        <v>1.02455641971052</v>
      </c>
      <c r="L4058" s="1" t="n">
        <v>0.930679382270953</v>
      </c>
      <c r="M4058" s="1" t="n">
        <v>1.12790277421707</v>
      </c>
    </row>
    <row r="4059" customFormat="false" ht="13.8" hidden="false" customHeight="false" outlineLevel="0" collapsed="false">
      <c r="A4059" s="1" t="s">
        <v>2054</v>
      </c>
      <c r="B4059" s="1" t="s">
        <v>432</v>
      </c>
      <c r="C4059" s="1" t="s">
        <v>2055</v>
      </c>
      <c r="D4059" s="1" t="s">
        <v>410</v>
      </c>
      <c r="E4059" s="1" t="n">
        <v>12</v>
      </c>
      <c r="F4059" s="1" t="n">
        <v>0.0255317520829129</v>
      </c>
      <c r="G4059" s="1" t="n">
        <v>0.0450904775200268</v>
      </c>
      <c r="H4059" s="1" t="n">
        <v>0.58260247065209</v>
      </c>
      <c r="I4059" s="1" t="n">
        <v>-0.0628455838563397</v>
      </c>
      <c r="J4059" s="1" t="n">
        <v>0.113909088022165</v>
      </c>
      <c r="K4059" s="1" t="n">
        <v>1.0258604789603</v>
      </c>
      <c r="L4059" s="1" t="n">
        <v>0.939088472914278</v>
      </c>
      <c r="M4059" s="1" t="n">
        <v>1.12065023972318</v>
      </c>
    </row>
    <row r="4060" customFormat="false" ht="13.8" hidden="false" customHeight="false" outlineLevel="0" collapsed="false">
      <c r="A4060" s="1" t="s">
        <v>2056</v>
      </c>
      <c r="B4060" s="1" t="s">
        <v>432</v>
      </c>
      <c r="C4060" s="1" t="s">
        <v>2057</v>
      </c>
      <c r="D4060" s="1" t="s">
        <v>407</v>
      </c>
      <c r="E4060" s="1" t="n">
        <v>11</v>
      </c>
      <c r="F4060" s="1" t="n">
        <v>-0.170758938526995</v>
      </c>
      <c r="G4060" s="1" t="n">
        <v>0.112703371886545</v>
      </c>
      <c r="H4060" s="1" t="n">
        <v>0.164044606674027</v>
      </c>
      <c r="I4060" s="1" t="n">
        <v>-0.391657547424623</v>
      </c>
      <c r="J4060" s="1" t="n">
        <v>0.0501396703706328</v>
      </c>
      <c r="K4060" s="1" t="n">
        <v>0.843024769772017</v>
      </c>
      <c r="L4060" s="1" t="n">
        <v>0.675935550200351</v>
      </c>
      <c r="M4060" s="1" t="n">
        <v>1.05141793805417</v>
      </c>
    </row>
    <row r="4061" customFormat="false" ht="13.8" hidden="false" customHeight="false" outlineLevel="0" collapsed="false">
      <c r="A4061" s="1" t="s">
        <v>2056</v>
      </c>
      <c r="B4061" s="1" t="s">
        <v>432</v>
      </c>
      <c r="C4061" s="1" t="s">
        <v>2057</v>
      </c>
      <c r="D4061" s="1" t="s">
        <v>408</v>
      </c>
      <c r="E4061" s="1" t="n">
        <v>11</v>
      </c>
      <c r="F4061" s="1" t="n">
        <v>-0.00388469371926944</v>
      </c>
      <c r="G4061" s="1" t="n">
        <v>0.0552172620481601</v>
      </c>
      <c r="H4061" s="1" t="n">
        <v>0.943912790135144</v>
      </c>
      <c r="I4061" s="1" t="n">
        <v>-0.112110527333663</v>
      </c>
      <c r="J4061" s="1" t="n">
        <v>0.104341139895124</v>
      </c>
      <c r="K4061" s="1" t="n">
        <v>0.996122841942306</v>
      </c>
      <c r="L4061" s="1" t="n">
        <v>0.89394544663315</v>
      </c>
      <c r="M4061" s="1" t="n">
        <v>1.10997904847141</v>
      </c>
    </row>
    <row r="4062" customFormat="false" ht="13.8" hidden="false" customHeight="false" outlineLevel="0" collapsed="false">
      <c r="A4062" s="1" t="s">
        <v>2056</v>
      </c>
      <c r="B4062" s="1" t="s">
        <v>432</v>
      </c>
      <c r="C4062" s="1" t="s">
        <v>2057</v>
      </c>
      <c r="D4062" s="1" t="s">
        <v>406</v>
      </c>
      <c r="E4062" s="1" t="n">
        <v>11</v>
      </c>
      <c r="F4062" s="1" t="n">
        <v>0.0229519470735864</v>
      </c>
      <c r="G4062" s="1" t="n">
        <v>0.0399723512670052</v>
      </c>
      <c r="H4062" s="1" t="n">
        <v>0.565835465856613</v>
      </c>
      <c r="I4062" s="1" t="n">
        <v>-0.0553938614097438</v>
      </c>
      <c r="J4062" s="1" t="n">
        <v>0.101297755556917</v>
      </c>
      <c r="K4062" s="1" t="n">
        <v>1.02321736977688</v>
      </c>
      <c r="L4062" s="1" t="n">
        <v>0.946112437381783</v>
      </c>
      <c r="M4062" s="1" t="n">
        <v>1.10660609082621</v>
      </c>
    </row>
    <row r="4063" customFormat="false" ht="13.8" hidden="false" customHeight="false" outlineLevel="0" collapsed="false">
      <c r="A4063" s="1" t="s">
        <v>2056</v>
      </c>
      <c r="B4063" s="1" t="s">
        <v>432</v>
      </c>
      <c r="C4063" s="1" t="s">
        <v>2057</v>
      </c>
      <c r="D4063" s="1" t="s">
        <v>409</v>
      </c>
      <c r="E4063" s="1" t="n">
        <v>11</v>
      </c>
      <c r="F4063" s="1" t="n">
        <v>-0.0677461895685427</v>
      </c>
      <c r="G4063" s="1" t="n">
        <v>0.0963894287488164</v>
      </c>
      <c r="H4063" s="1" t="n">
        <v>0.498191466334032</v>
      </c>
      <c r="I4063" s="1" t="n">
        <v>-0.256669469916223</v>
      </c>
      <c r="J4063" s="1" t="n">
        <v>0.121177090779137</v>
      </c>
      <c r="K4063" s="1" t="n">
        <v>0.934497628726058</v>
      </c>
      <c r="L4063" s="1" t="n">
        <v>0.773623877475882</v>
      </c>
      <c r="M4063" s="1" t="n">
        <v>1.12882479913096</v>
      </c>
    </row>
    <row r="4064" customFormat="false" ht="13.8" hidden="false" customHeight="false" outlineLevel="0" collapsed="false">
      <c r="A4064" s="1" t="s">
        <v>2056</v>
      </c>
      <c r="B4064" s="1" t="s">
        <v>432</v>
      </c>
      <c r="C4064" s="1" t="s">
        <v>2057</v>
      </c>
      <c r="D4064" s="1" t="s">
        <v>410</v>
      </c>
      <c r="E4064" s="1" t="n">
        <v>11</v>
      </c>
      <c r="F4064" s="1" t="n">
        <v>-0.0613661352729791</v>
      </c>
      <c r="G4064" s="1" t="n">
        <v>0.0945408063988383</v>
      </c>
      <c r="H4064" s="1" t="n">
        <v>0.530900190103296</v>
      </c>
      <c r="I4064" s="1" t="n">
        <v>-0.246666115814702</v>
      </c>
      <c r="J4064" s="1" t="n">
        <v>0.123933845268744</v>
      </c>
      <c r="K4064" s="1" t="n">
        <v>0.940478834255641</v>
      </c>
      <c r="L4064" s="1" t="n">
        <v>0.78140154760054</v>
      </c>
      <c r="M4064" s="1" t="n">
        <v>1.1319409852705</v>
      </c>
    </row>
    <row r="4065" customFormat="false" ht="13.8" hidden="false" customHeight="false" outlineLevel="0" collapsed="false">
      <c r="A4065" s="1" t="s">
        <v>2058</v>
      </c>
      <c r="B4065" s="1" t="s">
        <v>432</v>
      </c>
      <c r="C4065" s="1" t="s">
        <v>2059</v>
      </c>
      <c r="D4065" s="1" t="s">
        <v>407</v>
      </c>
      <c r="E4065" s="1" t="n">
        <v>14</v>
      </c>
      <c r="F4065" s="1" t="n">
        <v>0.0579440868849377</v>
      </c>
      <c r="G4065" s="1" t="n">
        <v>0.0592507559959333</v>
      </c>
      <c r="H4065" s="1" t="n">
        <v>0.34740496745462</v>
      </c>
      <c r="I4065" s="1" t="n">
        <v>-0.0581873948670916</v>
      </c>
      <c r="J4065" s="1" t="n">
        <v>0.174075568636967</v>
      </c>
      <c r="K4065" s="1" t="n">
        <v>1.05965574540025</v>
      </c>
      <c r="L4065" s="1" t="n">
        <v>0.943473128848283</v>
      </c>
      <c r="M4065" s="1" t="n">
        <v>1.19014550009545</v>
      </c>
    </row>
    <row r="4066" customFormat="false" ht="13.8" hidden="false" customHeight="false" outlineLevel="0" collapsed="false">
      <c r="A4066" s="1" t="s">
        <v>2058</v>
      </c>
      <c r="B4066" s="1" t="s">
        <v>432</v>
      </c>
      <c r="C4066" s="1" t="s">
        <v>2059</v>
      </c>
      <c r="D4066" s="1" t="s">
        <v>408</v>
      </c>
      <c r="E4066" s="1" t="n">
        <v>14</v>
      </c>
      <c r="F4066" s="1" t="n">
        <v>0.031725928102881</v>
      </c>
      <c r="G4066" s="1" t="n">
        <v>0.0335609301544759</v>
      </c>
      <c r="H4066" s="1" t="n">
        <v>0.344493863920617</v>
      </c>
      <c r="I4066" s="1" t="n">
        <v>-0.0340534949998917</v>
      </c>
      <c r="J4066" s="1" t="n">
        <v>0.0975053512056537</v>
      </c>
      <c r="K4066" s="1" t="n">
        <v>1.03223456004907</v>
      </c>
      <c r="L4066" s="1" t="n">
        <v>0.966519799277972</v>
      </c>
      <c r="M4066" s="1" t="n">
        <v>1.10241734080945</v>
      </c>
    </row>
    <row r="4067" customFormat="false" ht="13.8" hidden="false" customHeight="false" outlineLevel="0" collapsed="false">
      <c r="A4067" s="1" t="s">
        <v>2058</v>
      </c>
      <c r="B4067" s="1" t="s">
        <v>432</v>
      </c>
      <c r="C4067" s="1" t="s">
        <v>2059</v>
      </c>
      <c r="D4067" s="1" t="s">
        <v>406</v>
      </c>
      <c r="E4067" s="1" t="n">
        <v>14</v>
      </c>
      <c r="F4067" s="1" t="n">
        <v>0.0476503859371148</v>
      </c>
      <c r="G4067" s="1" t="n">
        <v>0.0251900031583195</v>
      </c>
      <c r="H4067" s="1" t="n">
        <v>0.0585391300325454</v>
      </c>
      <c r="I4067" s="1" t="n">
        <v>-0.0017220202531915</v>
      </c>
      <c r="J4067" s="1" t="n">
        <v>0.097022792127421</v>
      </c>
      <c r="K4067" s="1" t="n">
        <v>1.04880391462159</v>
      </c>
      <c r="L4067" s="1" t="n">
        <v>0.998279461572984</v>
      </c>
      <c r="M4067" s="1" t="n">
        <v>1.10188548764925</v>
      </c>
    </row>
    <row r="4068" customFormat="false" ht="13.8" hidden="false" customHeight="false" outlineLevel="0" collapsed="false">
      <c r="A4068" s="1" t="s">
        <v>2058</v>
      </c>
      <c r="B4068" s="1" t="s">
        <v>432</v>
      </c>
      <c r="C4068" s="1" t="s">
        <v>2059</v>
      </c>
      <c r="D4068" s="1" t="s">
        <v>409</v>
      </c>
      <c r="E4068" s="1" t="n">
        <v>14</v>
      </c>
      <c r="F4068" s="1" t="n">
        <v>0.0313324312199189</v>
      </c>
      <c r="G4068" s="1" t="n">
        <v>0.0514549086496067</v>
      </c>
      <c r="H4068" s="1" t="n">
        <v>0.553063624388612</v>
      </c>
      <c r="I4068" s="1" t="n">
        <v>-0.0695191897333103</v>
      </c>
      <c r="J4068" s="1" t="n">
        <v>0.132184052173148</v>
      </c>
      <c r="K4068" s="1" t="n">
        <v>1.03182845887222</v>
      </c>
      <c r="L4068" s="1" t="n">
        <v>0.93284223221914</v>
      </c>
      <c r="M4068" s="1" t="n">
        <v>1.14131836206202</v>
      </c>
    </row>
    <row r="4069" customFormat="false" ht="13.8" hidden="false" customHeight="false" outlineLevel="0" collapsed="false">
      <c r="A4069" s="1" t="s">
        <v>2058</v>
      </c>
      <c r="B4069" s="1" t="s">
        <v>432</v>
      </c>
      <c r="C4069" s="1" t="s">
        <v>2059</v>
      </c>
      <c r="D4069" s="1" t="s">
        <v>410</v>
      </c>
      <c r="E4069" s="1" t="n">
        <v>14</v>
      </c>
      <c r="F4069" s="1" t="n">
        <v>0.0313324312199189</v>
      </c>
      <c r="G4069" s="1" t="n">
        <v>0.0469436541810285</v>
      </c>
      <c r="H4069" s="1" t="n">
        <v>0.516160045615608</v>
      </c>
      <c r="I4069" s="1" t="n">
        <v>-0.060677130974897</v>
      </c>
      <c r="J4069" s="1" t="n">
        <v>0.123341993414735</v>
      </c>
      <c r="K4069" s="1" t="n">
        <v>1.03182845887222</v>
      </c>
      <c r="L4069" s="1" t="n">
        <v>0.941127051501289</v>
      </c>
      <c r="M4069" s="1" t="n">
        <v>1.13127124211366</v>
      </c>
    </row>
    <row r="4070" customFormat="false" ht="13.8" hidden="false" customHeight="false" outlineLevel="0" collapsed="false">
      <c r="A4070" s="1" t="s">
        <v>2060</v>
      </c>
      <c r="B4070" s="1" t="s">
        <v>432</v>
      </c>
      <c r="C4070" s="1" t="s">
        <v>2061</v>
      </c>
      <c r="D4070" s="1" t="s">
        <v>407</v>
      </c>
      <c r="E4070" s="1" t="n">
        <v>13</v>
      </c>
      <c r="F4070" s="1" t="n">
        <v>0.028426604059669</v>
      </c>
      <c r="G4070" s="1" t="n">
        <v>0.145289432053504</v>
      </c>
      <c r="H4070" s="1" t="n">
        <v>0.848447563946864</v>
      </c>
      <c r="I4070" s="1" t="n">
        <v>-0.256340682765198</v>
      </c>
      <c r="J4070" s="1" t="n">
        <v>0.313193890884536</v>
      </c>
      <c r="K4070" s="1" t="n">
        <v>1.02883449578805</v>
      </c>
      <c r="L4070" s="1" t="n">
        <v>0.773878276885859</v>
      </c>
      <c r="M4070" s="1" t="n">
        <v>1.36778670669362</v>
      </c>
    </row>
    <row r="4071" customFormat="false" ht="13.8" hidden="false" customHeight="false" outlineLevel="0" collapsed="false">
      <c r="A4071" s="1" t="s">
        <v>2060</v>
      </c>
      <c r="B4071" s="1" t="s">
        <v>432</v>
      </c>
      <c r="C4071" s="1" t="s">
        <v>2061</v>
      </c>
      <c r="D4071" s="1" t="s">
        <v>408</v>
      </c>
      <c r="E4071" s="1" t="n">
        <v>13</v>
      </c>
      <c r="F4071" s="1" t="n">
        <v>0.0230980951128282</v>
      </c>
      <c r="G4071" s="1" t="n">
        <v>0.0437800308346329</v>
      </c>
      <c r="H4071" s="1" t="n">
        <v>0.597780943851471</v>
      </c>
      <c r="I4071" s="1" t="n">
        <v>-0.0627107653230523</v>
      </c>
      <c r="J4071" s="1" t="n">
        <v>0.108906955548709</v>
      </c>
      <c r="K4071" s="1" t="n">
        <v>1.0233669219173</v>
      </c>
      <c r="L4071" s="1" t="n">
        <v>0.93921508797966</v>
      </c>
      <c r="M4071" s="1" t="n">
        <v>1.11505859549944</v>
      </c>
    </row>
    <row r="4072" customFormat="false" ht="13.8" hidden="false" customHeight="false" outlineLevel="0" collapsed="false">
      <c r="A4072" s="1" t="s">
        <v>2060</v>
      </c>
      <c r="B4072" s="1" t="s">
        <v>432</v>
      </c>
      <c r="C4072" s="1" t="s">
        <v>2061</v>
      </c>
      <c r="D4072" s="1" t="s">
        <v>406</v>
      </c>
      <c r="E4072" s="1" t="n">
        <v>13</v>
      </c>
      <c r="F4072" s="1" t="n">
        <v>0.00782939765041169</v>
      </c>
      <c r="G4072" s="1" t="n">
        <v>0.0368642130478878</v>
      </c>
      <c r="H4072" s="1" t="n">
        <v>0.831806861440829</v>
      </c>
      <c r="I4072" s="1" t="n">
        <v>-0.0644244599234484</v>
      </c>
      <c r="J4072" s="1" t="n">
        <v>0.0800832552242718</v>
      </c>
      <c r="K4072" s="1" t="n">
        <v>1.00786012753066</v>
      </c>
      <c r="L4072" s="1" t="n">
        <v>0.937606938486891</v>
      </c>
      <c r="M4072" s="1" t="n">
        <v>1.0833772607372</v>
      </c>
    </row>
    <row r="4073" customFormat="false" ht="13.8" hidden="false" customHeight="false" outlineLevel="0" collapsed="false">
      <c r="A4073" s="1" t="s">
        <v>2060</v>
      </c>
      <c r="B4073" s="1" t="s">
        <v>432</v>
      </c>
      <c r="C4073" s="1" t="s">
        <v>2061</v>
      </c>
      <c r="D4073" s="1" t="s">
        <v>409</v>
      </c>
      <c r="E4073" s="1" t="n">
        <v>13</v>
      </c>
      <c r="F4073" s="1" t="n">
        <v>0.0359546941859294</v>
      </c>
      <c r="G4073" s="1" t="n">
        <v>0.070443766862679</v>
      </c>
      <c r="H4073" s="1" t="n">
        <v>0.619027587674693</v>
      </c>
      <c r="I4073" s="1" t="n">
        <v>-0.102115088864921</v>
      </c>
      <c r="J4073" s="1" t="n">
        <v>0.17402447723678</v>
      </c>
      <c r="K4073" s="1" t="n">
        <v>1.0366088810178</v>
      </c>
      <c r="L4073" s="1" t="n">
        <v>0.90292562900307</v>
      </c>
      <c r="M4073" s="1" t="n">
        <v>1.19008469544873</v>
      </c>
    </row>
    <row r="4074" customFormat="false" ht="13.8" hidden="false" customHeight="false" outlineLevel="0" collapsed="false">
      <c r="A4074" s="1" t="s">
        <v>2060</v>
      </c>
      <c r="B4074" s="1" t="s">
        <v>432</v>
      </c>
      <c r="C4074" s="1" t="s">
        <v>2061</v>
      </c>
      <c r="D4074" s="1" t="s">
        <v>410</v>
      </c>
      <c r="E4074" s="1" t="n">
        <v>13</v>
      </c>
      <c r="F4074" s="1" t="n">
        <v>0.0359546941859294</v>
      </c>
      <c r="G4074" s="1" t="n">
        <v>0.0633644570293955</v>
      </c>
      <c r="H4074" s="1" t="n">
        <v>0.580884751448164</v>
      </c>
      <c r="I4074" s="1" t="n">
        <v>-0.0882396415916857</v>
      </c>
      <c r="J4074" s="1" t="n">
        <v>0.160149029963545</v>
      </c>
      <c r="K4074" s="1" t="n">
        <v>1.0366088810178</v>
      </c>
      <c r="L4074" s="1" t="n">
        <v>0.915541448622324</v>
      </c>
      <c r="M4074" s="1" t="n">
        <v>1.17368577230658</v>
      </c>
    </row>
    <row r="4075" customFormat="false" ht="13.8" hidden="false" customHeight="false" outlineLevel="0" collapsed="false">
      <c r="A4075" s="1" t="s">
        <v>2062</v>
      </c>
      <c r="B4075" s="1" t="s">
        <v>432</v>
      </c>
      <c r="C4075" s="1" t="s">
        <v>2063</v>
      </c>
      <c r="D4075" s="1" t="s">
        <v>407</v>
      </c>
      <c r="E4075" s="1" t="n">
        <v>18</v>
      </c>
      <c r="F4075" s="1" t="n">
        <v>0.0761547723989143</v>
      </c>
      <c r="G4075" s="1" t="n">
        <v>0.0898435245535547</v>
      </c>
      <c r="H4075" s="1" t="n">
        <v>0.409141000628114</v>
      </c>
      <c r="I4075" s="1" t="n">
        <v>-0.0999385357260529</v>
      </c>
      <c r="J4075" s="1" t="n">
        <v>0.252248080523881</v>
      </c>
      <c r="K4075" s="1" t="n">
        <v>1.07912958070689</v>
      </c>
      <c r="L4075" s="1" t="n">
        <v>0.904893034920108</v>
      </c>
      <c r="M4075" s="1" t="n">
        <v>1.28691525629817</v>
      </c>
    </row>
    <row r="4076" customFormat="false" ht="13.8" hidden="false" customHeight="false" outlineLevel="0" collapsed="false">
      <c r="A4076" s="1" t="s">
        <v>2062</v>
      </c>
      <c r="B4076" s="1" t="s">
        <v>432</v>
      </c>
      <c r="C4076" s="1" t="s">
        <v>2063</v>
      </c>
      <c r="D4076" s="1" t="s">
        <v>408</v>
      </c>
      <c r="E4076" s="1" t="n">
        <v>18</v>
      </c>
      <c r="F4076" s="1" t="n">
        <v>0.0651768667175683</v>
      </c>
      <c r="G4076" s="1" t="n">
        <v>0.0414330722146471</v>
      </c>
      <c r="H4076" s="1" t="n">
        <v>0.115704042133367</v>
      </c>
      <c r="I4076" s="1" t="n">
        <v>-0.01603195482314</v>
      </c>
      <c r="J4076" s="1" t="n">
        <v>0.146385688258277</v>
      </c>
      <c r="K4076" s="1" t="n">
        <v>1.06734778599029</v>
      </c>
      <c r="L4076" s="1" t="n">
        <v>0.984095872943272</v>
      </c>
      <c r="M4076" s="1" t="n">
        <v>1.15764259111373</v>
      </c>
    </row>
    <row r="4077" customFormat="false" ht="13.8" hidden="false" customHeight="false" outlineLevel="0" collapsed="false">
      <c r="A4077" s="1" t="s">
        <v>2062</v>
      </c>
      <c r="B4077" s="1" t="s">
        <v>432</v>
      </c>
      <c r="C4077" s="1" t="s">
        <v>2063</v>
      </c>
      <c r="D4077" s="1" t="s">
        <v>406</v>
      </c>
      <c r="E4077" s="1" t="n">
        <v>18</v>
      </c>
      <c r="F4077" s="1" t="n">
        <v>0.0680950733881891</v>
      </c>
      <c r="G4077" s="1" t="n">
        <v>0.0305786244494154</v>
      </c>
      <c r="H4077" s="1" t="n">
        <v>0.0259549752775989</v>
      </c>
      <c r="I4077" s="1" t="n">
        <v>0.00816096946733491</v>
      </c>
      <c r="J4077" s="1" t="n">
        <v>0.128029177309043</v>
      </c>
      <c r="K4077" s="1" t="n">
        <v>1.07046707657289</v>
      </c>
      <c r="L4077" s="1" t="n">
        <v>1.00819436095248</v>
      </c>
      <c r="M4077" s="1" t="n">
        <v>1.13658616473905</v>
      </c>
    </row>
    <row r="4078" customFormat="false" ht="13.8" hidden="false" customHeight="false" outlineLevel="0" collapsed="false">
      <c r="A4078" s="1" t="s">
        <v>2062</v>
      </c>
      <c r="B4078" s="1" t="s">
        <v>432</v>
      </c>
      <c r="C4078" s="1" t="s">
        <v>2063</v>
      </c>
      <c r="D4078" s="1" t="s">
        <v>409</v>
      </c>
      <c r="E4078" s="1" t="n">
        <v>18</v>
      </c>
      <c r="F4078" s="1" t="n">
        <v>0.11741797735623</v>
      </c>
      <c r="G4078" s="1" t="n">
        <v>0.0674106786085909</v>
      </c>
      <c r="H4078" s="1" t="n">
        <v>0.0996004752648371</v>
      </c>
      <c r="I4078" s="1" t="n">
        <v>-0.0147069527166084</v>
      </c>
      <c r="J4078" s="1" t="n">
        <v>0.249542907429068</v>
      </c>
      <c r="K4078" s="1" t="n">
        <v>1.12458938436621</v>
      </c>
      <c r="L4078" s="1" t="n">
        <v>0.985400666284018</v>
      </c>
      <c r="M4078" s="1" t="n">
        <v>1.28343863232649</v>
      </c>
    </row>
    <row r="4079" customFormat="false" ht="13.8" hidden="false" customHeight="false" outlineLevel="0" collapsed="false">
      <c r="A4079" s="1" t="s">
        <v>2062</v>
      </c>
      <c r="B4079" s="1" t="s">
        <v>432</v>
      </c>
      <c r="C4079" s="1" t="s">
        <v>2063</v>
      </c>
      <c r="D4079" s="1" t="s">
        <v>410</v>
      </c>
      <c r="E4079" s="1" t="n">
        <v>18</v>
      </c>
      <c r="F4079" s="1" t="n">
        <v>0.115394329636104</v>
      </c>
      <c r="G4079" s="1" t="n">
        <v>0.0635241869889119</v>
      </c>
      <c r="H4079" s="1" t="n">
        <v>0.0869620270010557</v>
      </c>
      <c r="I4079" s="1" t="n">
        <v>-0.00911307686216303</v>
      </c>
      <c r="J4079" s="1" t="n">
        <v>0.239901736134371</v>
      </c>
      <c r="K4079" s="1" t="n">
        <v>1.12231591275114</v>
      </c>
      <c r="L4079" s="1" t="n">
        <v>0.990928321372244</v>
      </c>
      <c r="M4079" s="1" t="n">
        <v>1.27112423860297</v>
      </c>
    </row>
    <row r="4080" customFormat="false" ht="13.8" hidden="false" customHeight="false" outlineLevel="0" collapsed="false">
      <c r="A4080" s="1" t="s">
        <v>2064</v>
      </c>
      <c r="B4080" s="1" t="s">
        <v>432</v>
      </c>
      <c r="C4080" s="1" t="s">
        <v>2065</v>
      </c>
      <c r="D4080" s="1" t="s">
        <v>407</v>
      </c>
      <c r="E4080" s="1" t="n">
        <v>13</v>
      </c>
      <c r="F4080" s="1" t="n">
        <v>-0.0409412179296423</v>
      </c>
      <c r="G4080" s="1" t="n">
        <v>0.0900573355129357</v>
      </c>
      <c r="H4080" s="1" t="n">
        <v>0.658228151722583</v>
      </c>
      <c r="I4080" s="1" t="n">
        <v>-0.217453595534996</v>
      </c>
      <c r="J4080" s="1" t="n">
        <v>0.135571159675712</v>
      </c>
      <c r="K4080" s="1" t="n">
        <v>0.959885552349543</v>
      </c>
      <c r="L4080" s="1" t="n">
        <v>0.804564939459153</v>
      </c>
      <c r="M4080" s="1" t="n">
        <v>1.14519068433278</v>
      </c>
    </row>
    <row r="4081" customFormat="false" ht="13.8" hidden="false" customHeight="false" outlineLevel="0" collapsed="false">
      <c r="A4081" s="1" t="s">
        <v>2064</v>
      </c>
      <c r="B4081" s="1" t="s">
        <v>432</v>
      </c>
      <c r="C4081" s="1" t="s">
        <v>2065</v>
      </c>
      <c r="D4081" s="1" t="s">
        <v>408</v>
      </c>
      <c r="E4081" s="1" t="n">
        <v>13</v>
      </c>
      <c r="F4081" s="1" t="n">
        <v>0.0471984424751834</v>
      </c>
      <c r="G4081" s="1" t="n">
        <v>0.0396003114385322</v>
      </c>
      <c r="H4081" s="1" t="n">
        <v>0.233312032043354</v>
      </c>
      <c r="I4081" s="1" t="n">
        <v>-0.0304181679443398</v>
      </c>
      <c r="J4081" s="1" t="n">
        <v>0.124815052894706</v>
      </c>
      <c r="K4081" s="1" t="n">
        <v>1.04833002164401</v>
      </c>
      <c r="L4081" s="1" t="n">
        <v>0.970039809171027</v>
      </c>
      <c r="M4081" s="1" t="n">
        <v>1.13293889991929</v>
      </c>
    </row>
    <row r="4082" customFormat="false" ht="13.8" hidden="false" customHeight="false" outlineLevel="0" collapsed="false">
      <c r="A4082" s="1" t="s">
        <v>2064</v>
      </c>
      <c r="B4082" s="1" t="s">
        <v>432</v>
      </c>
      <c r="C4082" s="1" t="s">
        <v>2065</v>
      </c>
      <c r="D4082" s="1" t="s">
        <v>406</v>
      </c>
      <c r="E4082" s="1" t="n">
        <v>13</v>
      </c>
      <c r="F4082" s="1" t="n">
        <v>0.0491269005234001</v>
      </c>
      <c r="G4082" s="1" t="n">
        <v>0.0309567963187895</v>
      </c>
      <c r="H4082" s="1" t="n">
        <v>0.112523877102575</v>
      </c>
      <c r="I4082" s="1" t="n">
        <v>-0.0115484202614274</v>
      </c>
      <c r="J4082" s="1" t="n">
        <v>0.109802221308227</v>
      </c>
      <c r="K4082" s="1" t="n">
        <v>1.05035363270882</v>
      </c>
      <c r="L4082" s="1" t="n">
        <v>0.988518006788779</v>
      </c>
      <c r="M4082" s="1" t="n">
        <v>1.1160573162734</v>
      </c>
    </row>
    <row r="4083" customFormat="false" ht="13.8" hidden="false" customHeight="false" outlineLevel="0" collapsed="false">
      <c r="A4083" s="1" t="s">
        <v>2064</v>
      </c>
      <c r="B4083" s="1" t="s">
        <v>432</v>
      </c>
      <c r="C4083" s="1" t="s">
        <v>2065</v>
      </c>
      <c r="D4083" s="1" t="s">
        <v>409</v>
      </c>
      <c r="E4083" s="1" t="n">
        <v>13</v>
      </c>
      <c r="F4083" s="1" t="n">
        <v>0.106392885310371</v>
      </c>
      <c r="G4083" s="1" t="n">
        <v>0.0581206142088902</v>
      </c>
      <c r="H4083" s="1" t="n">
        <v>0.0921002844729868</v>
      </c>
      <c r="I4083" s="1" t="n">
        <v>-0.00752351853905399</v>
      </c>
      <c r="J4083" s="1" t="n">
        <v>0.220309289159795</v>
      </c>
      <c r="K4083" s="1" t="n">
        <v>1.11225878081058</v>
      </c>
      <c r="L4083" s="1" t="n">
        <v>0.992504712283811</v>
      </c>
      <c r="M4083" s="1" t="n">
        <v>1.24646218821829</v>
      </c>
    </row>
    <row r="4084" customFormat="false" ht="13.8" hidden="false" customHeight="false" outlineLevel="0" collapsed="false">
      <c r="A4084" s="1" t="s">
        <v>2064</v>
      </c>
      <c r="B4084" s="1" t="s">
        <v>432</v>
      </c>
      <c r="C4084" s="1" t="s">
        <v>2065</v>
      </c>
      <c r="D4084" s="1" t="s">
        <v>410</v>
      </c>
      <c r="E4084" s="1" t="n">
        <v>13</v>
      </c>
      <c r="F4084" s="1" t="n">
        <v>0.0528773207929443</v>
      </c>
      <c r="G4084" s="1" t="n">
        <v>0.0542727388400925</v>
      </c>
      <c r="H4084" s="1" t="n">
        <v>0.349144611798061</v>
      </c>
      <c r="I4084" s="1" t="n">
        <v>-0.053497247333637</v>
      </c>
      <c r="J4084" s="1" t="n">
        <v>0.159251888919526</v>
      </c>
      <c r="K4084" s="1" t="n">
        <v>1.05430029646095</v>
      </c>
      <c r="L4084" s="1" t="n">
        <v>0.947908550276193</v>
      </c>
      <c r="M4084" s="1" t="n">
        <v>1.17263328281381</v>
      </c>
    </row>
    <row r="4085" customFormat="false" ht="13.8" hidden="false" customHeight="false" outlineLevel="0" collapsed="false">
      <c r="A4085" s="1" t="s">
        <v>2066</v>
      </c>
      <c r="B4085" s="1" t="s">
        <v>432</v>
      </c>
      <c r="C4085" s="1" t="s">
        <v>2067</v>
      </c>
      <c r="D4085" s="1" t="s">
        <v>407</v>
      </c>
      <c r="E4085" s="1" t="n">
        <v>57</v>
      </c>
      <c r="F4085" s="1" t="n">
        <v>-0.00291903993560889</v>
      </c>
      <c r="G4085" s="1" t="n">
        <v>0.00379029943602368</v>
      </c>
      <c r="H4085" s="1" t="n">
        <v>0.444515599664422</v>
      </c>
      <c r="I4085" s="1" t="n">
        <v>-0.0103480268302153</v>
      </c>
      <c r="J4085" s="1" t="n">
        <v>0.00450994695899752</v>
      </c>
      <c r="K4085" s="1" t="n">
        <v>0.997085216319064</v>
      </c>
      <c r="L4085" s="1" t="n">
        <v>0.98970532979556</v>
      </c>
      <c r="M4085" s="1" t="n">
        <v>1.00452013207547</v>
      </c>
    </row>
    <row r="4086" customFormat="false" ht="13.8" hidden="false" customHeight="false" outlineLevel="0" collapsed="false">
      <c r="A4086" s="1" t="s">
        <v>2066</v>
      </c>
      <c r="B4086" s="1" t="s">
        <v>432</v>
      </c>
      <c r="C4086" s="1" t="s">
        <v>2067</v>
      </c>
      <c r="D4086" s="1" t="s">
        <v>408</v>
      </c>
      <c r="E4086" s="1" t="n">
        <v>57</v>
      </c>
      <c r="F4086" s="1" t="n">
        <v>-0.00211765091454239</v>
      </c>
      <c r="G4086" s="1" t="n">
        <v>0.00434528325175417</v>
      </c>
      <c r="H4086" s="1" t="n">
        <v>0.626014050728956</v>
      </c>
      <c r="I4086" s="1" t="n">
        <v>-0.0106344060879806</v>
      </c>
      <c r="J4086" s="1" t="n">
        <v>0.00639910425889578</v>
      </c>
      <c r="K4086" s="1" t="n">
        <v>0.997884589726245</v>
      </c>
      <c r="L4086" s="1" t="n">
        <v>0.989421939298324</v>
      </c>
      <c r="M4086" s="1" t="n">
        <v>1.00641962226883</v>
      </c>
    </row>
    <row r="4087" customFormat="false" ht="13.8" hidden="false" customHeight="false" outlineLevel="0" collapsed="false">
      <c r="A4087" s="1" t="s">
        <v>2066</v>
      </c>
      <c r="B4087" s="1" t="s">
        <v>432</v>
      </c>
      <c r="C4087" s="1" t="s">
        <v>2067</v>
      </c>
      <c r="D4087" s="1" t="s">
        <v>406</v>
      </c>
      <c r="E4087" s="1" t="n">
        <v>57</v>
      </c>
      <c r="F4087" s="1" t="n">
        <v>-0.000835330045960011</v>
      </c>
      <c r="G4087" s="1" t="n">
        <v>0.00320036580308245</v>
      </c>
      <c r="H4087" s="1" t="n">
        <v>0.794084176892189</v>
      </c>
      <c r="I4087" s="1" t="n">
        <v>-0.00710804702000162</v>
      </c>
      <c r="J4087" s="1" t="n">
        <v>0.00543738692808159</v>
      </c>
      <c r="K4087" s="1" t="n">
        <v>0.999165018745058</v>
      </c>
      <c r="L4087" s="1" t="n">
        <v>0.992917155397541</v>
      </c>
      <c r="M4087" s="1" t="n">
        <v>1.00545219634573</v>
      </c>
    </row>
    <row r="4088" customFormat="false" ht="13.8" hidden="false" customHeight="false" outlineLevel="0" collapsed="false">
      <c r="A4088" s="1" t="s">
        <v>2066</v>
      </c>
      <c r="B4088" s="1" t="s">
        <v>432</v>
      </c>
      <c r="C4088" s="1" t="s">
        <v>2067</v>
      </c>
      <c r="D4088" s="1" t="s">
        <v>409</v>
      </c>
      <c r="E4088" s="1" t="n">
        <v>57</v>
      </c>
      <c r="F4088" s="1" t="n">
        <v>-0.00742293114752435</v>
      </c>
      <c r="G4088" s="1" t="n">
        <v>0.00616891216304004</v>
      </c>
      <c r="H4088" s="1" t="n">
        <v>0.233930155437952</v>
      </c>
      <c r="I4088" s="1" t="n">
        <v>-0.0195139989870828</v>
      </c>
      <c r="J4088" s="1" t="n">
        <v>0.00466813669203414</v>
      </c>
      <c r="K4088" s="1" t="n">
        <v>0.992604550765063</v>
      </c>
      <c r="L4088" s="1" t="n">
        <v>0.980675166633583</v>
      </c>
      <c r="M4088" s="1" t="n">
        <v>1.00467904941621</v>
      </c>
    </row>
    <row r="4089" customFormat="false" ht="13.8" hidden="false" customHeight="false" outlineLevel="0" collapsed="false">
      <c r="A4089" s="1" t="s">
        <v>2066</v>
      </c>
      <c r="B4089" s="1" t="s">
        <v>432</v>
      </c>
      <c r="C4089" s="1" t="s">
        <v>2067</v>
      </c>
      <c r="D4089" s="1" t="s">
        <v>410</v>
      </c>
      <c r="E4089" s="1" t="n">
        <v>57</v>
      </c>
      <c r="F4089" s="1" t="n">
        <v>-0.00515184709955796</v>
      </c>
      <c r="G4089" s="1" t="n">
        <v>0.00434897424514468</v>
      </c>
      <c r="H4089" s="1" t="n">
        <v>0.241174218201295</v>
      </c>
      <c r="I4089" s="1" t="n">
        <v>-0.0136758366200415</v>
      </c>
      <c r="J4089" s="1" t="n">
        <v>0.00337214242092561</v>
      </c>
      <c r="K4089" s="1" t="n">
        <v>0.994861400904383</v>
      </c>
      <c r="L4089" s="1" t="n">
        <v>0.986417252791878</v>
      </c>
      <c r="M4089" s="1" t="n">
        <v>1.00337783448954</v>
      </c>
    </row>
    <row r="4090" customFormat="false" ht="13.8" hidden="false" customHeight="false" outlineLevel="0" collapsed="false">
      <c r="A4090" s="1" t="s">
        <v>2068</v>
      </c>
      <c r="B4090" s="1" t="s">
        <v>432</v>
      </c>
      <c r="C4090" s="1" t="s">
        <v>2069</v>
      </c>
      <c r="D4090" s="1" t="s">
        <v>407</v>
      </c>
      <c r="E4090" s="1" t="n">
        <v>23</v>
      </c>
      <c r="F4090" s="1" t="n">
        <v>-0.00419944707992238</v>
      </c>
      <c r="G4090" s="1" t="n">
        <v>0.0096306221919606</v>
      </c>
      <c r="H4090" s="1" t="n">
        <v>0.667249159587479</v>
      </c>
      <c r="I4090" s="1" t="n">
        <v>-0.0230754665761652</v>
      </c>
      <c r="J4090" s="1" t="n">
        <v>0.0146765724163204</v>
      </c>
      <c r="K4090" s="1" t="n">
        <v>0.99580935826779</v>
      </c>
      <c r="L4090" s="1" t="n">
        <v>0.977188735902397</v>
      </c>
      <c r="M4090" s="1" t="n">
        <v>1.0147848021375</v>
      </c>
    </row>
    <row r="4091" customFormat="false" ht="13.8" hidden="false" customHeight="false" outlineLevel="0" collapsed="false">
      <c r="A4091" s="1" t="s">
        <v>2068</v>
      </c>
      <c r="B4091" s="1" t="s">
        <v>432</v>
      </c>
      <c r="C4091" s="1" t="s">
        <v>2069</v>
      </c>
      <c r="D4091" s="1" t="s">
        <v>408</v>
      </c>
      <c r="E4091" s="1" t="n">
        <v>23</v>
      </c>
      <c r="F4091" s="1" t="n">
        <v>-0.00849328776325975</v>
      </c>
      <c r="G4091" s="1" t="n">
        <v>0.0122332042161308</v>
      </c>
      <c r="H4091" s="1" t="n">
        <v>0.487505670467209</v>
      </c>
      <c r="I4091" s="1" t="n">
        <v>-0.0324703680268762</v>
      </c>
      <c r="J4091" s="1" t="n">
        <v>0.0154837925003567</v>
      </c>
      <c r="K4091" s="1" t="n">
        <v>0.991542678309825</v>
      </c>
      <c r="L4091" s="1" t="n">
        <v>0.968051134671515</v>
      </c>
      <c r="M4091" s="1" t="n">
        <v>1.01560428751879</v>
      </c>
    </row>
    <row r="4092" customFormat="false" ht="13.8" hidden="false" customHeight="false" outlineLevel="0" collapsed="false">
      <c r="A4092" s="1" t="s">
        <v>2068</v>
      </c>
      <c r="B4092" s="1" t="s">
        <v>432</v>
      </c>
      <c r="C4092" s="1" t="s">
        <v>2069</v>
      </c>
      <c r="D4092" s="1" t="s">
        <v>406</v>
      </c>
      <c r="E4092" s="1" t="n">
        <v>23</v>
      </c>
      <c r="F4092" s="1" t="n">
        <v>-0.0102895625842771</v>
      </c>
      <c r="G4092" s="1" t="n">
        <v>0.00865672932114264</v>
      </c>
      <c r="H4092" s="1" t="n">
        <v>0.234589189553014</v>
      </c>
      <c r="I4092" s="1" t="n">
        <v>-0.0272567520537167</v>
      </c>
      <c r="J4092" s="1" t="n">
        <v>0.0066776268851625</v>
      </c>
      <c r="K4092" s="1" t="n">
        <v>0.989763193862841</v>
      </c>
      <c r="L4092" s="1" t="n">
        <v>0.973111361106595</v>
      </c>
      <c r="M4092" s="1" t="n">
        <v>1.00669997194521</v>
      </c>
    </row>
    <row r="4093" customFormat="false" ht="13.8" hidden="false" customHeight="false" outlineLevel="0" collapsed="false">
      <c r="A4093" s="1" t="s">
        <v>2068</v>
      </c>
      <c r="B4093" s="1" t="s">
        <v>432</v>
      </c>
      <c r="C4093" s="1" t="s">
        <v>2069</v>
      </c>
      <c r="D4093" s="1" t="s">
        <v>409</v>
      </c>
      <c r="E4093" s="1" t="n">
        <v>23</v>
      </c>
      <c r="F4093" s="1" t="n">
        <v>-0.0121327836872254</v>
      </c>
      <c r="G4093" s="1" t="n">
        <v>0.0179363972076513</v>
      </c>
      <c r="H4093" s="1" t="n">
        <v>0.505815445370573</v>
      </c>
      <c r="I4093" s="1" t="n">
        <v>-0.047288122214222</v>
      </c>
      <c r="J4093" s="1" t="n">
        <v>0.0230225548397711</v>
      </c>
      <c r="K4093" s="1" t="n">
        <v>0.987940521766865</v>
      </c>
      <c r="L4093" s="1" t="n">
        <v>0.953812543414514</v>
      </c>
      <c r="M4093" s="1" t="n">
        <v>1.02328961942034</v>
      </c>
    </row>
    <row r="4094" customFormat="false" ht="13.8" hidden="false" customHeight="false" outlineLevel="0" collapsed="false">
      <c r="A4094" s="1" t="s">
        <v>2068</v>
      </c>
      <c r="B4094" s="1" t="s">
        <v>432</v>
      </c>
      <c r="C4094" s="1" t="s">
        <v>2069</v>
      </c>
      <c r="D4094" s="1" t="s">
        <v>410</v>
      </c>
      <c r="E4094" s="1" t="n">
        <v>23</v>
      </c>
      <c r="F4094" s="1" t="n">
        <v>-0.00781867302708839</v>
      </c>
      <c r="G4094" s="1" t="n">
        <v>0.0104367246483274</v>
      </c>
      <c r="H4094" s="1" t="n">
        <v>0.461702453973511</v>
      </c>
      <c r="I4094" s="1" t="n">
        <v>-0.02827465333781</v>
      </c>
      <c r="J4094" s="1" t="n">
        <v>0.0126373072836332</v>
      </c>
      <c r="K4094" s="1" t="n">
        <v>0.992211813290938</v>
      </c>
      <c r="L4094" s="1" t="n">
        <v>0.972121333763094</v>
      </c>
      <c r="M4094" s="1" t="n">
        <v>1.01271749548294</v>
      </c>
    </row>
    <row r="4095" customFormat="false" ht="13.8" hidden="false" customHeight="false" outlineLevel="0" collapsed="false">
      <c r="A4095" s="1" t="s">
        <v>2070</v>
      </c>
      <c r="B4095" s="1" t="s">
        <v>432</v>
      </c>
      <c r="C4095" s="1" t="s">
        <v>2071</v>
      </c>
      <c r="D4095" s="1" t="s">
        <v>407</v>
      </c>
      <c r="E4095" s="1" t="n">
        <v>36</v>
      </c>
      <c r="F4095" s="1" t="n">
        <v>-0.00772611388815855</v>
      </c>
      <c r="G4095" s="1" t="n">
        <v>0.00549919193672889</v>
      </c>
      <c r="H4095" s="1" t="n">
        <v>0.169106000035619</v>
      </c>
      <c r="I4095" s="1" t="n">
        <v>-0.0185045300841472</v>
      </c>
      <c r="J4095" s="1" t="n">
        <v>0.00305230230783008</v>
      </c>
      <c r="K4095" s="1" t="n">
        <v>0.992303655812379</v>
      </c>
      <c r="L4095" s="1" t="n">
        <v>0.981665627553822</v>
      </c>
      <c r="M4095" s="1" t="n">
        <v>1.00305696532563</v>
      </c>
    </row>
    <row r="4096" customFormat="false" ht="13.8" hidden="false" customHeight="false" outlineLevel="0" collapsed="false">
      <c r="A4096" s="1" t="s">
        <v>2070</v>
      </c>
      <c r="B4096" s="1" t="s">
        <v>432</v>
      </c>
      <c r="C4096" s="1" t="s">
        <v>2071</v>
      </c>
      <c r="D4096" s="1" t="s">
        <v>408</v>
      </c>
      <c r="E4096" s="1" t="n">
        <v>36</v>
      </c>
      <c r="F4096" s="1" t="n">
        <v>-0.00258966873185368</v>
      </c>
      <c r="G4096" s="1" t="n">
        <v>0.00710543632241365</v>
      </c>
      <c r="H4096" s="1" t="n">
        <v>0.71551228847729</v>
      </c>
      <c r="I4096" s="1" t="n">
        <v>-0.0165163239237844</v>
      </c>
      <c r="J4096" s="1" t="n">
        <v>0.0113369864600771</v>
      </c>
      <c r="K4096" s="1" t="n">
        <v>0.997413681567538</v>
      </c>
      <c r="L4096" s="1" t="n">
        <v>0.983619322732762</v>
      </c>
      <c r="M4096" s="1" t="n">
        <v>1.01140149363291</v>
      </c>
    </row>
    <row r="4097" customFormat="false" ht="13.8" hidden="false" customHeight="false" outlineLevel="0" collapsed="false">
      <c r="A4097" s="1" t="s">
        <v>2070</v>
      </c>
      <c r="B4097" s="1" t="s">
        <v>432</v>
      </c>
      <c r="C4097" s="1" t="s">
        <v>2071</v>
      </c>
      <c r="D4097" s="1" t="s">
        <v>406</v>
      </c>
      <c r="E4097" s="1" t="n">
        <v>36</v>
      </c>
      <c r="F4097" s="1" t="n">
        <v>-0.00281809691205757</v>
      </c>
      <c r="G4097" s="1" t="n">
        <v>0.00500356518735447</v>
      </c>
      <c r="H4097" s="1" t="n">
        <v>0.573286592360658</v>
      </c>
      <c r="I4097" s="1" t="n">
        <v>-0.0126250846792723</v>
      </c>
      <c r="J4097" s="1" t="n">
        <v>0.00698889085515719</v>
      </c>
      <c r="K4097" s="1" t="n">
        <v>0.997185870195606</v>
      </c>
      <c r="L4097" s="1" t="n">
        <v>0.987454277367037</v>
      </c>
      <c r="M4097" s="1" t="n">
        <v>1.00701337014732</v>
      </c>
    </row>
    <row r="4098" customFormat="false" ht="13.8" hidden="false" customHeight="false" outlineLevel="0" collapsed="false">
      <c r="A4098" s="1" t="s">
        <v>2070</v>
      </c>
      <c r="B4098" s="1" t="s">
        <v>432</v>
      </c>
      <c r="C4098" s="1" t="s">
        <v>2071</v>
      </c>
      <c r="D4098" s="1" t="s">
        <v>409</v>
      </c>
      <c r="E4098" s="1" t="n">
        <v>36</v>
      </c>
      <c r="F4098" s="1" t="n">
        <v>-0.00401068867839072</v>
      </c>
      <c r="G4098" s="1" t="n">
        <v>0.00877065576285906</v>
      </c>
      <c r="H4098" s="1" t="n">
        <v>0.650292168113448</v>
      </c>
      <c r="I4098" s="1" t="n">
        <v>-0.0212011739735945</v>
      </c>
      <c r="J4098" s="1" t="n">
        <v>0.013179796616813</v>
      </c>
      <c r="K4098" s="1" t="n">
        <v>0.995997343391814</v>
      </c>
      <c r="L4098" s="1" t="n">
        <v>0.979021991012979</v>
      </c>
      <c r="M4098" s="1" t="n">
        <v>1.01326703296739</v>
      </c>
    </row>
    <row r="4099" customFormat="false" ht="13.8" hidden="false" customHeight="false" outlineLevel="0" collapsed="false">
      <c r="A4099" s="1" t="s">
        <v>2070</v>
      </c>
      <c r="B4099" s="1" t="s">
        <v>432</v>
      </c>
      <c r="C4099" s="1" t="s">
        <v>2071</v>
      </c>
      <c r="D4099" s="1" t="s">
        <v>410</v>
      </c>
      <c r="E4099" s="1" t="n">
        <v>36</v>
      </c>
      <c r="F4099" s="1" t="n">
        <v>-0.00679166356330851</v>
      </c>
      <c r="G4099" s="1" t="n">
        <v>0.00607291792315664</v>
      </c>
      <c r="H4099" s="1" t="n">
        <v>0.271033836321439</v>
      </c>
      <c r="I4099" s="1" t="n">
        <v>-0.0186945826926955</v>
      </c>
      <c r="J4099" s="1" t="n">
        <v>0.00511125556607849</v>
      </c>
      <c r="K4099" s="1" t="n">
        <v>0.993231347659372</v>
      </c>
      <c r="L4099" s="1" t="n">
        <v>0.981479077168338</v>
      </c>
      <c r="M4099" s="1" t="n">
        <v>1.00512434031648</v>
      </c>
    </row>
    <row r="4100" customFormat="false" ht="13.8" hidden="false" customHeight="false" outlineLevel="0" collapsed="false">
      <c r="A4100" s="1" t="s">
        <v>2072</v>
      </c>
      <c r="B4100" s="1" t="s">
        <v>432</v>
      </c>
      <c r="C4100" s="1" t="s">
        <v>2073</v>
      </c>
      <c r="D4100" s="1" t="s">
        <v>407</v>
      </c>
      <c r="E4100" s="1" t="n">
        <v>18</v>
      </c>
      <c r="F4100" s="1" t="n">
        <v>-0.00284455707402222</v>
      </c>
      <c r="G4100" s="1" t="n">
        <v>0.0161873275774775</v>
      </c>
      <c r="H4100" s="1" t="n">
        <v>0.86271288385573</v>
      </c>
      <c r="I4100" s="1" t="n">
        <v>-0.0345717191258782</v>
      </c>
      <c r="J4100" s="1" t="n">
        <v>0.0288826049778338</v>
      </c>
      <c r="K4100" s="1" t="n">
        <v>0.997159484845053</v>
      </c>
      <c r="L4100" s="1" t="n">
        <v>0.966019055159791</v>
      </c>
      <c r="M4100" s="1" t="n">
        <v>1.02930375224532</v>
      </c>
    </row>
    <row r="4101" customFormat="false" ht="13.8" hidden="false" customHeight="false" outlineLevel="0" collapsed="false">
      <c r="A4101" s="1" t="s">
        <v>2072</v>
      </c>
      <c r="B4101" s="1" t="s">
        <v>432</v>
      </c>
      <c r="C4101" s="1" t="s">
        <v>2073</v>
      </c>
      <c r="D4101" s="1" t="s">
        <v>408</v>
      </c>
      <c r="E4101" s="1" t="n">
        <v>18</v>
      </c>
      <c r="F4101" s="1" t="n">
        <v>0.00255265139900014</v>
      </c>
      <c r="G4101" s="1" t="n">
        <v>0.0140832357061761</v>
      </c>
      <c r="H4101" s="1" t="n">
        <v>0.856167731618146</v>
      </c>
      <c r="I4101" s="1" t="n">
        <v>-0.025050490585105</v>
      </c>
      <c r="J4101" s="1" t="n">
        <v>0.0301557933831053</v>
      </c>
      <c r="K4101" s="1" t="n">
        <v>1.00255591218754</v>
      </c>
      <c r="L4101" s="1" t="n">
        <v>0.975260669303373</v>
      </c>
      <c r="M4101" s="1" t="n">
        <v>1.03061508445753</v>
      </c>
    </row>
    <row r="4102" customFormat="false" ht="13.8" hidden="false" customHeight="false" outlineLevel="0" collapsed="false">
      <c r="A4102" s="1" t="s">
        <v>2072</v>
      </c>
      <c r="B4102" s="1" t="s">
        <v>432</v>
      </c>
      <c r="C4102" s="1" t="s">
        <v>2073</v>
      </c>
      <c r="D4102" s="1" t="s">
        <v>406</v>
      </c>
      <c r="E4102" s="1" t="n">
        <v>18</v>
      </c>
      <c r="F4102" s="1" t="n">
        <v>0.00471036579650442</v>
      </c>
      <c r="G4102" s="1" t="n">
        <v>0.0142272826999802</v>
      </c>
      <c r="H4102" s="1" t="n">
        <v>0.740584215355865</v>
      </c>
      <c r="I4102" s="1" t="n">
        <v>-0.0231751082954568</v>
      </c>
      <c r="J4102" s="1" t="n">
        <v>0.0325958398884656</v>
      </c>
      <c r="K4102" s="1" t="n">
        <v>1.00472147700858</v>
      </c>
      <c r="L4102" s="1" t="n">
        <v>0.977091371987513</v>
      </c>
      <c r="M4102" s="1" t="n">
        <v>1.03313290374158</v>
      </c>
    </row>
    <row r="4103" customFormat="false" ht="13.8" hidden="false" customHeight="false" outlineLevel="0" collapsed="false">
      <c r="A4103" s="1" t="s">
        <v>2072</v>
      </c>
      <c r="B4103" s="1" t="s">
        <v>432</v>
      </c>
      <c r="C4103" s="1" t="s">
        <v>2073</v>
      </c>
      <c r="D4103" s="1" t="s">
        <v>409</v>
      </c>
      <c r="E4103" s="1" t="n">
        <v>18</v>
      </c>
      <c r="F4103" s="1" t="n">
        <v>0.0024898355211953</v>
      </c>
      <c r="G4103" s="1" t="n">
        <v>0.0273111014328921</v>
      </c>
      <c r="H4103" s="1" t="n">
        <v>0.928426544457104</v>
      </c>
      <c r="I4103" s="1" t="n">
        <v>-0.0510399232872732</v>
      </c>
      <c r="J4103" s="1" t="n">
        <v>0.0560195943296638</v>
      </c>
      <c r="K4103" s="1" t="n">
        <v>1.00249293773579</v>
      </c>
      <c r="L4103" s="1" t="n">
        <v>0.950240733041373</v>
      </c>
      <c r="M4103" s="1" t="n">
        <v>1.05761840685731</v>
      </c>
    </row>
    <row r="4104" customFormat="false" ht="13.8" hidden="false" customHeight="false" outlineLevel="0" collapsed="false">
      <c r="A4104" s="1" t="s">
        <v>2072</v>
      </c>
      <c r="B4104" s="1" t="s">
        <v>432</v>
      </c>
      <c r="C4104" s="1" t="s">
        <v>2073</v>
      </c>
      <c r="D4104" s="1" t="s">
        <v>410</v>
      </c>
      <c r="E4104" s="1" t="n">
        <v>18</v>
      </c>
      <c r="F4104" s="1" t="n">
        <v>-0.00111912800158198</v>
      </c>
      <c r="G4104" s="1" t="n">
        <v>0.012027327985787</v>
      </c>
      <c r="H4104" s="1" t="n">
        <v>0.926952626648493</v>
      </c>
      <c r="I4104" s="1" t="n">
        <v>-0.0246926908537244</v>
      </c>
      <c r="J4104" s="1" t="n">
        <v>0.0224544348505605</v>
      </c>
      <c r="K4104" s="1" t="n">
        <v>0.998881497988617</v>
      </c>
      <c r="L4104" s="1" t="n">
        <v>0.975609679743073</v>
      </c>
      <c r="M4104" s="1" t="n">
        <v>1.02270843324017</v>
      </c>
    </row>
    <row r="4105" customFormat="false" ht="13.8" hidden="false" customHeight="false" outlineLevel="0" collapsed="false">
      <c r="A4105" s="1" t="s">
        <v>2074</v>
      </c>
      <c r="B4105" s="1" t="s">
        <v>432</v>
      </c>
      <c r="C4105" s="1" t="s">
        <v>2075</v>
      </c>
      <c r="D4105" s="1" t="s">
        <v>407</v>
      </c>
      <c r="E4105" s="1" t="n">
        <v>18</v>
      </c>
      <c r="F4105" s="1" t="n">
        <v>-0.00580357696167112</v>
      </c>
      <c r="G4105" s="1" t="n">
        <v>0.00976419406581714</v>
      </c>
      <c r="H4105" s="1" t="n">
        <v>0.560573822458079</v>
      </c>
      <c r="I4105" s="1" t="n">
        <v>-0.0249413973306727</v>
      </c>
      <c r="J4105" s="1" t="n">
        <v>0.0133342434073305</v>
      </c>
      <c r="K4105" s="1" t="n">
        <v>0.994213231259449</v>
      </c>
      <c r="L4105" s="1" t="n">
        <v>0.975367069467372</v>
      </c>
      <c r="M4105" s="1" t="n">
        <v>1.01342354089434</v>
      </c>
    </row>
    <row r="4106" customFormat="false" ht="13.8" hidden="false" customHeight="false" outlineLevel="0" collapsed="false">
      <c r="A4106" s="1" t="s">
        <v>2074</v>
      </c>
      <c r="B4106" s="1" t="s">
        <v>432</v>
      </c>
      <c r="C4106" s="1" t="s">
        <v>2075</v>
      </c>
      <c r="D4106" s="1" t="s">
        <v>408</v>
      </c>
      <c r="E4106" s="1" t="n">
        <v>18</v>
      </c>
      <c r="F4106" s="1" t="n">
        <v>0.000401754818206547</v>
      </c>
      <c r="G4106" s="1" t="n">
        <v>0.0115257506593711</v>
      </c>
      <c r="H4106" s="1" t="n">
        <v>0.972193649274479</v>
      </c>
      <c r="I4106" s="1" t="n">
        <v>-0.0221887164741607</v>
      </c>
      <c r="J4106" s="1" t="n">
        <v>0.0229922261105738</v>
      </c>
      <c r="K4106" s="1" t="n">
        <v>1.00040183553248</v>
      </c>
      <c r="L4106" s="1" t="n">
        <v>0.978055642421552</v>
      </c>
      <c r="M4106" s="1" t="n">
        <v>1.02325858481721</v>
      </c>
    </row>
    <row r="4107" customFormat="false" ht="13.8" hidden="false" customHeight="false" outlineLevel="0" collapsed="false">
      <c r="A4107" s="1" t="s">
        <v>2074</v>
      </c>
      <c r="B4107" s="1" t="s">
        <v>432</v>
      </c>
      <c r="C4107" s="1" t="s">
        <v>2075</v>
      </c>
      <c r="D4107" s="1" t="s">
        <v>406</v>
      </c>
      <c r="E4107" s="1" t="n">
        <v>18</v>
      </c>
      <c r="F4107" s="1" t="n">
        <v>0.00370865798623077</v>
      </c>
      <c r="G4107" s="1" t="n">
        <v>0.00907359384087447</v>
      </c>
      <c r="H4107" s="1" t="n">
        <v>0.682737170173264</v>
      </c>
      <c r="I4107" s="1" t="n">
        <v>-0.0140755859418832</v>
      </c>
      <c r="J4107" s="1" t="n">
        <v>0.0214929019143447</v>
      </c>
      <c r="K4107" s="1" t="n">
        <v>1.00371554356772</v>
      </c>
      <c r="L4107" s="1" t="n">
        <v>0.986023011968022</v>
      </c>
      <c r="M4107" s="1" t="n">
        <v>1.02172553801626</v>
      </c>
    </row>
    <row r="4108" customFormat="false" ht="13.8" hidden="false" customHeight="false" outlineLevel="0" collapsed="false">
      <c r="A4108" s="1" t="s">
        <v>2074</v>
      </c>
      <c r="B4108" s="1" t="s">
        <v>432</v>
      </c>
      <c r="C4108" s="1" t="s">
        <v>2075</v>
      </c>
      <c r="D4108" s="1" t="s">
        <v>409</v>
      </c>
      <c r="E4108" s="1" t="n">
        <v>18</v>
      </c>
      <c r="F4108" s="1" t="n">
        <v>0.00037087954507925</v>
      </c>
      <c r="G4108" s="1" t="n">
        <v>0.0185835808285702</v>
      </c>
      <c r="H4108" s="1" t="n">
        <v>0.984309744989577</v>
      </c>
      <c r="I4108" s="1" t="n">
        <v>-0.0360529388789184</v>
      </c>
      <c r="J4108" s="1" t="n">
        <v>0.0367946979690769</v>
      </c>
      <c r="K4108" s="1" t="n">
        <v>1.0003709483294</v>
      </c>
      <c r="L4108" s="1" t="n">
        <v>0.964589227859117</v>
      </c>
      <c r="M4108" s="1" t="n">
        <v>1.03748000222083</v>
      </c>
    </row>
    <row r="4109" customFormat="false" ht="13.8" hidden="false" customHeight="false" outlineLevel="0" collapsed="false">
      <c r="A4109" s="1" t="s">
        <v>2074</v>
      </c>
      <c r="B4109" s="1" t="s">
        <v>432</v>
      </c>
      <c r="C4109" s="1" t="s">
        <v>2075</v>
      </c>
      <c r="D4109" s="1" t="s">
        <v>410</v>
      </c>
      <c r="E4109" s="1" t="n">
        <v>18</v>
      </c>
      <c r="F4109" s="1" t="n">
        <v>-0.000834140499825498</v>
      </c>
      <c r="G4109" s="1" t="n">
        <v>0.0102451353343996</v>
      </c>
      <c r="H4109" s="1" t="n">
        <v>0.936060268352562</v>
      </c>
      <c r="I4109" s="1" t="n">
        <v>-0.0209146057552488</v>
      </c>
      <c r="J4109" s="1" t="n">
        <v>0.0192463247555978</v>
      </c>
      <c r="K4109" s="1" t="n">
        <v>0.99916620729865</v>
      </c>
      <c r="L4109" s="1" t="n">
        <v>0.979302587803806</v>
      </c>
      <c r="M4109" s="1" t="n">
        <v>1.01943272921033</v>
      </c>
    </row>
    <row r="4110" customFormat="false" ht="13.8" hidden="false" customHeight="false" outlineLevel="0" collapsed="false">
      <c r="A4110" s="1" t="s">
        <v>2076</v>
      </c>
      <c r="B4110" s="1" t="s">
        <v>432</v>
      </c>
      <c r="C4110" s="1" t="s">
        <v>2077</v>
      </c>
      <c r="D4110" s="1" t="s">
        <v>407</v>
      </c>
      <c r="E4110" s="1" t="n">
        <v>19</v>
      </c>
      <c r="F4110" s="1" t="n">
        <v>-0.0258539216509296</v>
      </c>
      <c r="G4110" s="1" t="n">
        <v>0.0159598097258345</v>
      </c>
      <c r="H4110" s="1" t="n">
        <v>0.123645695364272</v>
      </c>
      <c r="I4110" s="1" t="n">
        <v>-0.0571351487135652</v>
      </c>
      <c r="J4110" s="1" t="n">
        <v>0.00542730541170597</v>
      </c>
      <c r="K4110" s="1" t="n">
        <v>0.974477429266199</v>
      </c>
      <c r="L4110" s="1" t="n">
        <v>0.944466417319406</v>
      </c>
      <c r="M4110" s="1" t="n">
        <v>1.00544205991404</v>
      </c>
    </row>
    <row r="4111" customFormat="false" ht="13.8" hidden="false" customHeight="false" outlineLevel="0" collapsed="false">
      <c r="A4111" s="1" t="s">
        <v>2076</v>
      </c>
      <c r="B4111" s="1" t="s">
        <v>432</v>
      </c>
      <c r="C4111" s="1" t="s">
        <v>2077</v>
      </c>
      <c r="D4111" s="1" t="s">
        <v>408</v>
      </c>
      <c r="E4111" s="1" t="n">
        <v>19</v>
      </c>
      <c r="F4111" s="1" t="n">
        <v>-0.0199832168759044</v>
      </c>
      <c r="G4111" s="1" t="n">
        <v>0.0176198729087941</v>
      </c>
      <c r="H4111" s="1" t="n">
        <v>0.256740249437757</v>
      </c>
      <c r="I4111" s="1" t="n">
        <v>-0.0545181677771408</v>
      </c>
      <c r="J4111" s="1" t="n">
        <v>0.0145517340253321</v>
      </c>
      <c r="K4111" s="1" t="n">
        <v>0.980215124240776</v>
      </c>
      <c r="L4111" s="1" t="n">
        <v>0.946941304882954</v>
      </c>
      <c r="M4111" s="1" t="n">
        <v>1.01465812594279</v>
      </c>
    </row>
    <row r="4112" customFormat="false" ht="13.8" hidden="false" customHeight="false" outlineLevel="0" collapsed="false">
      <c r="A4112" s="1" t="s">
        <v>2076</v>
      </c>
      <c r="B4112" s="1" t="s">
        <v>432</v>
      </c>
      <c r="C4112" s="1" t="s">
        <v>2077</v>
      </c>
      <c r="D4112" s="1" t="s">
        <v>406</v>
      </c>
      <c r="E4112" s="1" t="n">
        <v>19</v>
      </c>
      <c r="F4112" s="1" t="n">
        <v>-0.00212330645277995</v>
      </c>
      <c r="G4112" s="1" t="n">
        <v>0.013151857714837</v>
      </c>
      <c r="H4112" s="1" t="n">
        <v>0.871742640149362</v>
      </c>
      <c r="I4112" s="1" t="n">
        <v>-0.0279009475738604</v>
      </c>
      <c r="J4112" s="1" t="n">
        <v>0.0236543346683005</v>
      </c>
      <c r="K4112" s="1" t="n">
        <v>0.99787894616775</v>
      </c>
      <c r="L4112" s="1" t="n">
        <v>0.972484688998523</v>
      </c>
      <c r="M4112" s="1" t="n">
        <v>1.0239363174245</v>
      </c>
    </row>
    <row r="4113" customFormat="false" ht="13.8" hidden="false" customHeight="false" outlineLevel="0" collapsed="false">
      <c r="A4113" s="1" t="s">
        <v>2076</v>
      </c>
      <c r="B4113" s="1" t="s">
        <v>432</v>
      </c>
      <c r="C4113" s="1" t="s">
        <v>2077</v>
      </c>
      <c r="D4113" s="1" t="s">
        <v>409</v>
      </c>
      <c r="E4113" s="1" t="n">
        <v>19</v>
      </c>
      <c r="F4113" s="1" t="n">
        <v>0.0521079628809337</v>
      </c>
      <c r="G4113" s="1" t="n">
        <v>0.0330122820644626</v>
      </c>
      <c r="H4113" s="1" t="n">
        <v>0.131876355832567</v>
      </c>
      <c r="I4113" s="1" t="n">
        <v>-0.0125961099654129</v>
      </c>
      <c r="J4113" s="1" t="n">
        <v>0.11681203572728</v>
      </c>
      <c r="K4113" s="1" t="n">
        <v>1.05348947413252</v>
      </c>
      <c r="L4113" s="1" t="n">
        <v>0.987482888986677</v>
      </c>
      <c r="M4113" s="1" t="n">
        <v>1.12390815525613</v>
      </c>
    </row>
    <row r="4114" customFormat="false" ht="13.8" hidden="false" customHeight="false" outlineLevel="0" collapsed="false">
      <c r="A4114" s="1" t="s">
        <v>2076</v>
      </c>
      <c r="B4114" s="1" t="s">
        <v>432</v>
      </c>
      <c r="C4114" s="1" t="s">
        <v>2077</v>
      </c>
      <c r="D4114" s="1" t="s">
        <v>410</v>
      </c>
      <c r="E4114" s="1" t="n">
        <v>19</v>
      </c>
      <c r="F4114" s="1" t="n">
        <v>-0.0179323889127497</v>
      </c>
      <c r="G4114" s="1" t="n">
        <v>0.015217907776363</v>
      </c>
      <c r="H4114" s="1" t="n">
        <v>0.253991436903328</v>
      </c>
      <c r="I4114" s="1" t="n">
        <v>-0.0477594881544212</v>
      </c>
      <c r="J4114" s="1" t="n">
        <v>0.0118947103289219</v>
      </c>
      <c r="K4114" s="1" t="n">
        <v>0.98222743957846</v>
      </c>
      <c r="L4114" s="1" t="n">
        <v>0.953363054613392</v>
      </c>
      <c r="M4114" s="1" t="n">
        <v>1.01196573371735</v>
      </c>
    </row>
    <row r="4115" customFormat="false" ht="13.8" hidden="false" customHeight="false" outlineLevel="0" collapsed="false">
      <c r="A4115" s="1" t="s">
        <v>2078</v>
      </c>
      <c r="B4115" s="1" t="s">
        <v>432</v>
      </c>
      <c r="C4115" s="1" t="s">
        <v>2079</v>
      </c>
      <c r="D4115" s="1" t="s">
        <v>407</v>
      </c>
      <c r="E4115" s="1" t="n">
        <v>20</v>
      </c>
      <c r="F4115" s="1" t="n">
        <v>0.00541772979920319</v>
      </c>
      <c r="G4115" s="1" t="n">
        <v>0.0265071347413049</v>
      </c>
      <c r="H4115" s="1" t="n">
        <v>0.840343831520869</v>
      </c>
      <c r="I4115" s="1" t="n">
        <v>-0.0465362542937544</v>
      </c>
      <c r="J4115" s="1" t="n">
        <v>0.0573717138921607</v>
      </c>
      <c r="K4115" s="1" t="n">
        <v>1.00543243223658</v>
      </c>
      <c r="L4115" s="1" t="n">
        <v>0.954529954133304</v>
      </c>
      <c r="M4115" s="1" t="n">
        <v>1.05904940061418</v>
      </c>
    </row>
    <row r="4116" customFormat="false" ht="13.8" hidden="false" customHeight="false" outlineLevel="0" collapsed="false">
      <c r="A4116" s="1" t="s">
        <v>2078</v>
      </c>
      <c r="B4116" s="1" t="s">
        <v>432</v>
      </c>
      <c r="C4116" s="1" t="s">
        <v>2079</v>
      </c>
      <c r="D4116" s="1" t="s">
        <v>408</v>
      </c>
      <c r="E4116" s="1" t="n">
        <v>20</v>
      </c>
      <c r="F4116" s="1" t="n">
        <v>0.00350424801888319</v>
      </c>
      <c r="G4116" s="1" t="n">
        <v>0.025382302193126</v>
      </c>
      <c r="H4116" s="1" t="n">
        <v>0.890194014086741</v>
      </c>
      <c r="I4116" s="1" t="n">
        <v>-0.0462450642796437</v>
      </c>
      <c r="J4116" s="1" t="n">
        <v>0.0532535603174101</v>
      </c>
      <c r="K4116" s="1" t="n">
        <v>1.00351039507414</v>
      </c>
      <c r="L4116" s="1" t="n">
        <v>0.954807944196118</v>
      </c>
      <c r="M4116" s="1" t="n">
        <v>1.05469704053386</v>
      </c>
    </row>
    <row r="4117" customFormat="false" ht="13.8" hidden="false" customHeight="false" outlineLevel="0" collapsed="false">
      <c r="A4117" s="1" t="s">
        <v>2078</v>
      </c>
      <c r="B4117" s="1" t="s">
        <v>432</v>
      </c>
      <c r="C4117" s="1" t="s">
        <v>2079</v>
      </c>
      <c r="D4117" s="1" t="s">
        <v>406</v>
      </c>
      <c r="E4117" s="1" t="n">
        <v>20</v>
      </c>
      <c r="F4117" s="1" t="n">
        <v>0.0203478989762978</v>
      </c>
      <c r="G4117" s="1" t="n">
        <v>0.0176525106972252</v>
      </c>
      <c r="H4117" s="1" t="n">
        <v>0.249037032870186</v>
      </c>
      <c r="I4117" s="1" t="n">
        <v>-0.0142510219902636</v>
      </c>
      <c r="J4117" s="1" t="n">
        <v>0.0549468199428593</v>
      </c>
      <c r="K4117" s="1" t="n">
        <v>1.0205563287751</v>
      </c>
      <c r="L4117" s="1" t="n">
        <v>0.985850043160116</v>
      </c>
      <c r="M4117" s="1" t="n">
        <v>1.05648442927922</v>
      </c>
    </row>
    <row r="4118" customFormat="false" ht="13.8" hidden="false" customHeight="false" outlineLevel="0" collapsed="false">
      <c r="A4118" s="1" t="s">
        <v>2078</v>
      </c>
      <c r="B4118" s="1" t="s">
        <v>432</v>
      </c>
      <c r="C4118" s="1" t="s">
        <v>2079</v>
      </c>
      <c r="D4118" s="1" t="s">
        <v>409</v>
      </c>
      <c r="E4118" s="1" t="n">
        <v>20</v>
      </c>
      <c r="F4118" s="1" t="n">
        <v>-0.000452752793699218</v>
      </c>
      <c r="G4118" s="1" t="n">
        <v>0.0435100649269573</v>
      </c>
      <c r="H4118" s="1" t="n">
        <v>0.991806085131704</v>
      </c>
      <c r="I4118" s="1" t="n">
        <v>-0.0857324800505355</v>
      </c>
      <c r="J4118" s="1" t="n">
        <v>0.0848269744631371</v>
      </c>
      <c r="K4118" s="1" t="n">
        <v>0.999547349683381</v>
      </c>
      <c r="L4118" s="1" t="n">
        <v>0.917839738820142</v>
      </c>
      <c r="M4118" s="1" t="n">
        <v>1.08852870713942</v>
      </c>
    </row>
    <row r="4119" customFormat="false" ht="13.8" hidden="false" customHeight="false" outlineLevel="0" collapsed="false">
      <c r="A4119" s="1" t="s">
        <v>2078</v>
      </c>
      <c r="B4119" s="1" t="s">
        <v>432</v>
      </c>
      <c r="C4119" s="1" t="s">
        <v>2079</v>
      </c>
      <c r="D4119" s="1" t="s">
        <v>410</v>
      </c>
      <c r="E4119" s="1" t="n">
        <v>20</v>
      </c>
      <c r="F4119" s="1" t="n">
        <v>0.00375272820392225</v>
      </c>
      <c r="G4119" s="1" t="n">
        <v>0.0228111758795053</v>
      </c>
      <c r="H4119" s="1" t="n">
        <v>0.871065119089417</v>
      </c>
      <c r="I4119" s="1" t="n">
        <v>-0.0409571765199082</v>
      </c>
      <c r="J4119" s="1" t="n">
        <v>0.0484626329277527</v>
      </c>
      <c r="K4119" s="1" t="n">
        <v>1.00375977850494</v>
      </c>
      <c r="L4119" s="1" t="n">
        <v>0.959870234051541</v>
      </c>
      <c r="M4119" s="1" t="n">
        <v>1.04965614851036</v>
      </c>
    </row>
    <row r="4120" customFormat="false" ht="13.8" hidden="false" customHeight="false" outlineLevel="0" collapsed="false">
      <c r="A4120" s="1" t="s">
        <v>2080</v>
      </c>
      <c r="B4120" s="1" t="s">
        <v>432</v>
      </c>
      <c r="C4120" s="1" t="s">
        <v>2081</v>
      </c>
      <c r="D4120" s="1" t="s">
        <v>407</v>
      </c>
      <c r="E4120" s="1" t="n">
        <v>189</v>
      </c>
      <c r="F4120" s="10" t="n">
        <v>6.5133259983138E-005</v>
      </c>
      <c r="G4120" s="10" t="n">
        <v>2.0033747455477E-005</v>
      </c>
      <c r="H4120" s="1" t="n">
        <v>0.00136323131242785</v>
      </c>
      <c r="I4120" s="10" t="n">
        <v>2.58671149704031E-005</v>
      </c>
      <c r="J4120" s="1" t="n">
        <v>0.000104399404995873</v>
      </c>
      <c r="K4120" s="1" t="n">
        <v>1.0000651353812</v>
      </c>
      <c r="L4120" s="1" t="n">
        <v>1.00002586744953</v>
      </c>
      <c r="M4120" s="1" t="n">
        <v>1.0001044048548</v>
      </c>
    </row>
    <row r="4121" customFormat="false" ht="13.8" hidden="false" customHeight="false" outlineLevel="0" collapsed="false">
      <c r="A4121" s="1" t="s">
        <v>2080</v>
      </c>
      <c r="B4121" s="1" t="s">
        <v>432</v>
      </c>
      <c r="C4121" s="1" t="s">
        <v>2081</v>
      </c>
      <c r="D4121" s="1" t="s">
        <v>408</v>
      </c>
      <c r="E4121" s="1" t="n">
        <v>189</v>
      </c>
      <c r="F4121" s="10" t="n">
        <v>2.51903920864642E-005</v>
      </c>
      <c r="G4121" s="10" t="n">
        <v>2.45016726088446E-005</v>
      </c>
      <c r="H4121" s="1" t="n">
        <v>0.303898519883089</v>
      </c>
      <c r="I4121" s="10" t="n">
        <v>-2.28328862268711E-005</v>
      </c>
      <c r="J4121" s="10" t="n">
        <v>7.32136703997995E-005</v>
      </c>
      <c r="K4121" s="1" t="n">
        <v>1.00002519070937</v>
      </c>
      <c r="L4121" s="1" t="n">
        <v>0.999977167374442</v>
      </c>
      <c r="M4121" s="1" t="n">
        <v>1.00007321635059</v>
      </c>
    </row>
    <row r="4122" customFormat="false" ht="13.8" hidden="false" customHeight="false" outlineLevel="0" collapsed="false">
      <c r="A4122" s="1" t="s">
        <v>2080</v>
      </c>
      <c r="B4122" s="1" t="s">
        <v>432</v>
      </c>
      <c r="C4122" s="1" t="s">
        <v>2081</v>
      </c>
      <c r="D4122" s="1" t="s">
        <v>406</v>
      </c>
      <c r="E4122" s="1" t="n">
        <v>189</v>
      </c>
      <c r="F4122" s="10" t="n">
        <v>4.32300052794501E-005</v>
      </c>
      <c r="G4122" s="10" t="n">
        <v>1.51101154551274E-005</v>
      </c>
      <c r="H4122" s="1" t="n">
        <v>0.00422310140816812</v>
      </c>
      <c r="I4122" s="10" t="n">
        <v>1.36141789874004E-005</v>
      </c>
      <c r="J4122" s="10" t="n">
        <v>7.28458315714998E-005</v>
      </c>
      <c r="K4122" s="1" t="n">
        <v>1.00004323093971</v>
      </c>
      <c r="L4122" s="1" t="n">
        <v>1.00001361427166</v>
      </c>
      <c r="M4122" s="1" t="n">
        <v>1.00007284848489</v>
      </c>
    </row>
    <row r="4123" customFormat="false" ht="13.8" hidden="false" customHeight="false" outlineLevel="0" collapsed="false">
      <c r="A4123" s="1" t="s">
        <v>2080</v>
      </c>
      <c r="B4123" s="1" t="s">
        <v>432</v>
      </c>
      <c r="C4123" s="1" t="s">
        <v>2081</v>
      </c>
      <c r="D4123" s="1" t="s">
        <v>409</v>
      </c>
      <c r="E4123" s="1" t="n">
        <v>189</v>
      </c>
      <c r="F4123" s="10" t="n">
        <v>3.08138765321743E-005</v>
      </c>
      <c r="G4123" s="10" t="n">
        <v>4.28147178038826E-005</v>
      </c>
      <c r="H4123" s="1" t="n">
        <v>0.472601687781709</v>
      </c>
      <c r="I4123" s="10" t="n">
        <v>-5.31029703634356E-005</v>
      </c>
      <c r="J4123" s="1" t="n">
        <v>0.000114730723427784</v>
      </c>
      <c r="K4123" s="1" t="n">
        <v>1.00003081435128</v>
      </c>
      <c r="L4123" s="1" t="n">
        <v>0.999946898439574</v>
      </c>
      <c r="M4123" s="1" t="n">
        <v>1.00011473730525</v>
      </c>
    </row>
    <row r="4124" customFormat="false" ht="13.8" hidden="false" customHeight="false" outlineLevel="0" collapsed="false">
      <c r="A4124" s="1" t="s">
        <v>2080</v>
      </c>
      <c r="B4124" s="1" t="s">
        <v>432</v>
      </c>
      <c r="C4124" s="1" t="s">
        <v>2081</v>
      </c>
      <c r="D4124" s="1" t="s">
        <v>410</v>
      </c>
      <c r="E4124" s="1" t="n">
        <v>189</v>
      </c>
      <c r="F4124" s="10" t="n">
        <v>3.08138765321743E-005</v>
      </c>
      <c r="G4124" s="10" t="n">
        <v>2.68012900199864E-005</v>
      </c>
      <c r="H4124" s="1" t="n">
        <v>0.251721260065431</v>
      </c>
      <c r="I4124" s="10" t="n">
        <v>-2.1716651906999E-005</v>
      </c>
      <c r="J4124" s="10" t="n">
        <v>8.33444049713476E-005</v>
      </c>
      <c r="K4124" s="1" t="n">
        <v>1.00003081435128</v>
      </c>
      <c r="L4124" s="1" t="n">
        <v>0.999978283583898</v>
      </c>
      <c r="M4124" s="1" t="n">
        <v>1.00008334787821</v>
      </c>
    </row>
    <row r="4125" customFormat="false" ht="13.8" hidden="false" customHeight="false" outlineLevel="0" collapsed="false">
      <c r="A4125" s="1" t="s">
        <v>2082</v>
      </c>
      <c r="B4125" s="1" t="s">
        <v>432</v>
      </c>
      <c r="C4125" s="1" t="s">
        <v>2083</v>
      </c>
      <c r="D4125" s="1" t="s">
        <v>407</v>
      </c>
      <c r="E4125" s="1" t="n">
        <v>27</v>
      </c>
      <c r="F4125" s="1" t="n">
        <v>0.000673637334460457</v>
      </c>
      <c r="G4125" s="1" t="n">
        <v>0.000602443128401504</v>
      </c>
      <c r="H4125" s="1" t="n">
        <v>0.274122029160073</v>
      </c>
      <c r="I4125" s="1" t="n">
        <v>-0.00050715119720649</v>
      </c>
      <c r="J4125" s="1" t="n">
        <v>0.0018544258661274</v>
      </c>
      <c r="K4125" s="1" t="n">
        <v>1.00067386427905</v>
      </c>
      <c r="L4125" s="1" t="n">
        <v>0.999492977382225</v>
      </c>
      <c r="M4125" s="1" t="n">
        <v>1.00185614637713</v>
      </c>
    </row>
    <row r="4126" customFormat="false" ht="13.8" hidden="false" customHeight="false" outlineLevel="0" collapsed="false">
      <c r="A4126" s="1" t="s">
        <v>2082</v>
      </c>
      <c r="B4126" s="1" t="s">
        <v>432</v>
      </c>
      <c r="C4126" s="1" t="s">
        <v>2083</v>
      </c>
      <c r="D4126" s="1" t="s">
        <v>408</v>
      </c>
      <c r="E4126" s="1" t="n">
        <v>27</v>
      </c>
      <c r="F4126" s="1" t="n">
        <v>0.00139934987378799</v>
      </c>
      <c r="G4126" s="1" t="n">
        <v>0.000742145387367781</v>
      </c>
      <c r="H4126" s="1" t="n">
        <v>0.0593560497409804</v>
      </c>
      <c r="I4126" s="10" t="n">
        <v>-5.52550854528565E-005</v>
      </c>
      <c r="J4126" s="1" t="n">
        <v>0.00285395483302884</v>
      </c>
      <c r="K4126" s="1" t="n">
        <v>1.00140032942068</v>
      </c>
      <c r="L4126" s="1" t="n">
        <v>0.999944746441081</v>
      </c>
      <c r="M4126" s="1" t="n">
        <v>1.00285803123916</v>
      </c>
    </row>
    <row r="4127" customFormat="false" ht="13.8" hidden="false" customHeight="false" outlineLevel="0" collapsed="false">
      <c r="A4127" s="1" t="s">
        <v>2082</v>
      </c>
      <c r="B4127" s="1" t="s">
        <v>432</v>
      </c>
      <c r="C4127" s="1" t="s">
        <v>2083</v>
      </c>
      <c r="D4127" s="1" t="s">
        <v>406</v>
      </c>
      <c r="E4127" s="1" t="n">
        <v>27</v>
      </c>
      <c r="F4127" s="1" t="n">
        <v>0.000420629698323541</v>
      </c>
      <c r="G4127" s="1" t="n">
        <v>0.000531286944325611</v>
      </c>
      <c r="H4127" s="1" t="n">
        <v>0.428524837513592</v>
      </c>
      <c r="I4127" s="1" t="n">
        <v>-0.000620692712554657</v>
      </c>
      <c r="J4127" s="1" t="n">
        <v>0.00146195210920174</v>
      </c>
      <c r="K4127" s="1" t="n">
        <v>1.0004207181754</v>
      </c>
      <c r="L4127" s="1" t="n">
        <v>0.999379499877319</v>
      </c>
      <c r="M4127" s="1" t="n">
        <v>1.00146302128215</v>
      </c>
    </row>
    <row r="4128" customFormat="false" ht="13.8" hidden="false" customHeight="false" outlineLevel="0" collapsed="false">
      <c r="A4128" s="1" t="s">
        <v>2082</v>
      </c>
      <c r="B4128" s="1" t="s">
        <v>432</v>
      </c>
      <c r="C4128" s="1" t="s">
        <v>2083</v>
      </c>
      <c r="D4128" s="1" t="s">
        <v>409</v>
      </c>
      <c r="E4128" s="1" t="n">
        <v>27</v>
      </c>
      <c r="F4128" s="1" t="n">
        <v>-0.00277138015170312</v>
      </c>
      <c r="G4128" s="1" t="n">
        <v>0.00127720715527028</v>
      </c>
      <c r="H4128" s="1" t="n">
        <v>0.039339518830851</v>
      </c>
      <c r="I4128" s="1" t="n">
        <v>-0.00527470617603286</v>
      </c>
      <c r="J4128" s="1" t="n">
        <v>-0.000268054127373378</v>
      </c>
      <c r="K4128" s="1" t="n">
        <v>0.997232456577106</v>
      </c>
      <c r="L4128" s="1" t="n">
        <v>0.994739180659534</v>
      </c>
      <c r="M4128" s="1" t="n">
        <v>0.999731981795924</v>
      </c>
    </row>
    <row r="4129" customFormat="false" ht="13.8" hidden="false" customHeight="false" outlineLevel="0" collapsed="false">
      <c r="A4129" s="1" t="s">
        <v>2082</v>
      </c>
      <c r="B4129" s="1" t="s">
        <v>432</v>
      </c>
      <c r="C4129" s="1" t="s">
        <v>2083</v>
      </c>
      <c r="D4129" s="1" t="s">
        <v>410</v>
      </c>
      <c r="E4129" s="1" t="n">
        <v>27</v>
      </c>
      <c r="F4129" s="1" t="n">
        <v>0.00129275682518765</v>
      </c>
      <c r="G4129" s="1" t="n">
        <v>0.000682723470449125</v>
      </c>
      <c r="H4129" s="1" t="n">
        <v>0.0694667166245805</v>
      </c>
      <c r="I4129" s="10" t="n">
        <v>-4.53811768926387E-005</v>
      </c>
      <c r="J4129" s="1" t="n">
        <v>0.00263089482726793</v>
      </c>
      <c r="K4129" s="1" t="n">
        <v>1.00129359279549</v>
      </c>
      <c r="L4129" s="1" t="n">
        <v>0.999954619852817</v>
      </c>
      <c r="M4129" s="1" t="n">
        <v>1.00263435866806</v>
      </c>
    </row>
    <row r="4130" customFormat="false" ht="13.8" hidden="false" customHeight="false" outlineLevel="0" collapsed="false">
      <c r="A4130" s="1" t="s">
        <v>2084</v>
      </c>
      <c r="B4130" s="1" t="s">
        <v>432</v>
      </c>
      <c r="C4130" s="1" t="s">
        <v>2085</v>
      </c>
      <c r="D4130" s="1" t="s">
        <v>407</v>
      </c>
      <c r="E4130" s="1" t="n">
        <v>96</v>
      </c>
      <c r="F4130" s="1" t="n">
        <v>0.000613490322837574</v>
      </c>
      <c r="G4130" s="1" t="n">
        <v>0.000583036395243524</v>
      </c>
      <c r="H4130" s="1" t="n">
        <v>0.295389941308359</v>
      </c>
      <c r="I4130" s="1" t="n">
        <v>-0.000529261011839733</v>
      </c>
      <c r="J4130" s="1" t="n">
        <v>0.00175624165751488</v>
      </c>
      <c r="K4130" s="1" t="n">
        <v>1.00061367854651</v>
      </c>
      <c r="L4130" s="1" t="n">
        <v>0.999470879022064</v>
      </c>
      <c r="M4130" s="1" t="n">
        <v>1.00175778475311</v>
      </c>
    </row>
    <row r="4131" customFormat="false" ht="13.8" hidden="false" customHeight="false" outlineLevel="0" collapsed="false">
      <c r="A4131" s="1" t="s">
        <v>2084</v>
      </c>
      <c r="B4131" s="1" t="s">
        <v>432</v>
      </c>
      <c r="C4131" s="1" t="s">
        <v>2085</v>
      </c>
      <c r="D4131" s="1" t="s">
        <v>408</v>
      </c>
      <c r="E4131" s="1" t="n">
        <v>96</v>
      </c>
      <c r="F4131" s="1" t="n">
        <v>0.00052203918620828</v>
      </c>
      <c r="G4131" s="1" t="n">
        <v>0.000706451253907942</v>
      </c>
      <c r="H4131" s="1" t="n">
        <v>0.459931314648731</v>
      </c>
      <c r="I4131" s="1" t="n">
        <v>-0.000862605271451286</v>
      </c>
      <c r="J4131" s="1" t="n">
        <v>0.00190668364386785</v>
      </c>
      <c r="K4131" s="1" t="n">
        <v>1.00052217547238</v>
      </c>
      <c r="L4131" s="1" t="n">
        <v>0.999137766665523</v>
      </c>
      <c r="M4131" s="1" t="n">
        <v>1.00190850252095</v>
      </c>
    </row>
    <row r="4132" customFormat="false" ht="13.8" hidden="false" customHeight="false" outlineLevel="0" collapsed="false">
      <c r="A4132" s="1" t="s">
        <v>2084</v>
      </c>
      <c r="B4132" s="1" t="s">
        <v>432</v>
      </c>
      <c r="C4132" s="1" t="s">
        <v>2085</v>
      </c>
      <c r="D4132" s="1" t="s">
        <v>406</v>
      </c>
      <c r="E4132" s="1" t="n">
        <v>96</v>
      </c>
      <c r="F4132" s="1" t="n">
        <v>0.000992660672553892</v>
      </c>
      <c r="G4132" s="1" t="n">
        <v>0.000464079073513722</v>
      </c>
      <c r="H4132" s="1" t="n">
        <v>0.0324364477054074</v>
      </c>
      <c r="I4132" s="10" t="n">
        <v>8.30656884669972E-005</v>
      </c>
      <c r="J4132" s="1" t="n">
        <v>0.00190225565664079</v>
      </c>
      <c r="K4132" s="1" t="n">
        <v>1.00099315352322</v>
      </c>
      <c r="L4132" s="1" t="n">
        <v>1.00008306913852</v>
      </c>
      <c r="M4132" s="1" t="n">
        <v>1.00190406609272</v>
      </c>
    </row>
    <row r="4133" customFormat="false" ht="13.8" hidden="false" customHeight="false" outlineLevel="0" collapsed="false">
      <c r="A4133" s="1" t="s">
        <v>2084</v>
      </c>
      <c r="B4133" s="1" t="s">
        <v>432</v>
      </c>
      <c r="C4133" s="1" t="s">
        <v>2085</v>
      </c>
      <c r="D4133" s="1" t="s">
        <v>409</v>
      </c>
      <c r="E4133" s="1" t="n">
        <v>96</v>
      </c>
      <c r="F4133" s="10" t="n">
        <v>3.3821145318233E-005</v>
      </c>
      <c r="G4133" s="1" t="n">
        <v>0.00119156543263592</v>
      </c>
      <c r="H4133" s="1" t="n">
        <v>0.97741559296809</v>
      </c>
      <c r="I4133" s="1" t="n">
        <v>-0.00230164710264816</v>
      </c>
      <c r="J4133" s="1" t="n">
        <v>0.00236928939328463</v>
      </c>
      <c r="K4133" s="1" t="n">
        <v>1.00003382171726</v>
      </c>
      <c r="L4133" s="1" t="n">
        <v>0.99770099965602</v>
      </c>
      <c r="M4133" s="1" t="n">
        <v>1.00237209837739</v>
      </c>
    </row>
    <row r="4134" customFormat="false" ht="13.8" hidden="false" customHeight="false" outlineLevel="0" collapsed="false">
      <c r="A4134" s="1" t="s">
        <v>2084</v>
      </c>
      <c r="B4134" s="1" t="s">
        <v>432</v>
      </c>
      <c r="C4134" s="1" t="s">
        <v>2085</v>
      </c>
      <c r="D4134" s="1" t="s">
        <v>410</v>
      </c>
      <c r="E4134" s="1" t="n">
        <v>96</v>
      </c>
      <c r="F4134" s="1" t="n">
        <v>0.000563620188856986</v>
      </c>
      <c r="G4134" s="1" t="n">
        <v>0.000652778205983842</v>
      </c>
      <c r="H4134" s="1" t="n">
        <v>0.390082542583673</v>
      </c>
      <c r="I4134" s="1" t="n">
        <v>-0.000715825094871344</v>
      </c>
      <c r="J4134" s="1" t="n">
        <v>0.00184306547258532</v>
      </c>
      <c r="K4134" s="1" t="n">
        <v>1.00056377905256</v>
      </c>
      <c r="L4134" s="1" t="n">
        <v>0.999284431046791</v>
      </c>
      <c r="M4134" s="1" t="n">
        <v>1.00184476496168</v>
      </c>
    </row>
    <row r="4135" customFormat="false" ht="13.8" hidden="false" customHeight="false" outlineLevel="0" collapsed="false">
      <c r="A4135" s="1" t="s">
        <v>2086</v>
      </c>
      <c r="B4135" s="1" t="s">
        <v>432</v>
      </c>
      <c r="C4135" s="1" t="s">
        <v>2087</v>
      </c>
      <c r="D4135" s="1" t="s">
        <v>407</v>
      </c>
      <c r="E4135" s="1" t="n">
        <v>365</v>
      </c>
      <c r="F4135" s="10" t="n">
        <v>-1.03929081806697E-006</v>
      </c>
      <c r="G4135" s="10" t="n">
        <v>8.85273117900548E-006</v>
      </c>
      <c r="H4135" s="1" t="n">
        <v>0.906609786608242</v>
      </c>
      <c r="I4135" s="10" t="n">
        <v>-1.83906439289177E-005</v>
      </c>
      <c r="J4135" s="10" t="n">
        <v>1.63120622927838E-005</v>
      </c>
      <c r="K4135" s="1" t="n">
        <v>0.999998960709722</v>
      </c>
      <c r="L4135" s="1" t="n">
        <v>0.999981609525178</v>
      </c>
      <c r="M4135" s="1" t="n">
        <v>1.00001631219534</v>
      </c>
    </row>
    <row r="4136" customFormat="false" ht="13.8" hidden="false" customHeight="false" outlineLevel="0" collapsed="false">
      <c r="A4136" s="1" t="s">
        <v>2086</v>
      </c>
      <c r="B4136" s="1" t="s">
        <v>432</v>
      </c>
      <c r="C4136" s="1" t="s">
        <v>2087</v>
      </c>
      <c r="D4136" s="1" t="s">
        <v>408</v>
      </c>
      <c r="E4136" s="1" t="n">
        <v>365</v>
      </c>
      <c r="F4136" s="10" t="n">
        <v>3.07287317160242E-006</v>
      </c>
      <c r="G4136" s="10" t="n">
        <v>1.15234298395819E-005</v>
      </c>
      <c r="H4136" s="1" t="n">
        <v>0.789728590836487</v>
      </c>
      <c r="I4136" s="10" t="n">
        <v>-1.95130493139781E-005</v>
      </c>
      <c r="J4136" s="10" t="n">
        <v>2.56587956571829E-005</v>
      </c>
      <c r="K4136" s="1" t="n">
        <v>1.00000307287789</v>
      </c>
      <c r="L4136" s="1" t="n">
        <v>0.999980487141064</v>
      </c>
      <c r="M4136" s="1" t="n">
        <v>1.00002565912485</v>
      </c>
    </row>
    <row r="4137" customFormat="false" ht="13.8" hidden="false" customHeight="false" outlineLevel="0" collapsed="false">
      <c r="A4137" s="1" t="s">
        <v>2086</v>
      </c>
      <c r="B4137" s="1" t="s">
        <v>432</v>
      </c>
      <c r="C4137" s="1" t="s">
        <v>2087</v>
      </c>
      <c r="D4137" s="1" t="s">
        <v>406</v>
      </c>
      <c r="E4137" s="1" t="n">
        <v>365</v>
      </c>
      <c r="F4137" s="10" t="n">
        <v>1.39996817131576E-005</v>
      </c>
      <c r="G4137" s="10" t="n">
        <v>6.64729935016772E-006</v>
      </c>
      <c r="H4137" s="1" t="n">
        <v>0.0351982204230027</v>
      </c>
      <c r="I4137" s="10" t="n">
        <v>9.70974986828851E-007</v>
      </c>
      <c r="J4137" s="10" t="n">
        <v>2.70283884394863E-005</v>
      </c>
      <c r="K4137" s="1" t="n">
        <v>1.00001399977971</v>
      </c>
      <c r="L4137" s="1" t="n">
        <v>1.00000097097546</v>
      </c>
      <c r="M4137" s="1" t="n">
        <v>1.00002702875371</v>
      </c>
    </row>
    <row r="4138" customFormat="false" ht="13.8" hidden="false" customHeight="false" outlineLevel="0" collapsed="false">
      <c r="A4138" s="1" t="s">
        <v>2086</v>
      </c>
      <c r="B4138" s="1" t="s">
        <v>432</v>
      </c>
      <c r="C4138" s="1" t="s">
        <v>2087</v>
      </c>
      <c r="D4138" s="1" t="s">
        <v>409</v>
      </c>
      <c r="E4138" s="1" t="n">
        <v>365</v>
      </c>
      <c r="F4138" s="10" t="n">
        <v>1.26468612135513E-005</v>
      </c>
      <c r="G4138" s="10" t="n">
        <v>1.9789720499092E-005</v>
      </c>
      <c r="H4138" s="1" t="n">
        <v>0.523184437382322</v>
      </c>
      <c r="I4138" s="10" t="n">
        <v>-2.61409909646691E-005</v>
      </c>
      <c r="J4138" s="10" t="n">
        <v>5.14347133917716E-005</v>
      </c>
      <c r="K4138" s="1" t="n">
        <v>1.00001264694119</v>
      </c>
      <c r="L4138" s="1" t="n">
        <v>0.999973859350708</v>
      </c>
      <c r="M4138" s="1" t="n">
        <v>1.00005143603618</v>
      </c>
    </row>
    <row r="4139" customFormat="false" ht="13.8" hidden="false" customHeight="false" outlineLevel="0" collapsed="false">
      <c r="A4139" s="1" t="s">
        <v>2086</v>
      </c>
      <c r="B4139" s="1" t="s">
        <v>432</v>
      </c>
      <c r="C4139" s="1" t="s">
        <v>2087</v>
      </c>
      <c r="D4139" s="1" t="s">
        <v>410</v>
      </c>
      <c r="E4139" s="1" t="n">
        <v>365</v>
      </c>
      <c r="F4139" s="10" t="n">
        <v>5.69939680716293E-006</v>
      </c>
      <c r="G4139" s="10" t="n">
        <v>8.96320109488469E-006</v>
      </c>
      <c r="H4139" s="1" t="n">
        <v>0.525263199856524</v>
      </c>
      <c r="I4139" s="10" t="n">
        <v>-1.18684773388111E-005</v>
      </c>
      <c r="J4139" s="10" t="n">
        <v>2.32672709531369E-005</v>
      </c>
      <c r="K4139" s="1" t="n">
        <v>1.00000569941305</v>
      </c>
      <c r="L4139" s="1" t="n">
        <v>0.999988131593091</v>
      </c>
      <c r="M4139" s="1" t="n">
        <v>1.00002326754164</v>
      </c>
    </row>
    <row r="4140" customFormat="false" ht="13.8" hidden="false" customHeight="false" outlineLevel="0" collapsed="false">
      <c r="A4140" s="1" t="s">
        <v>2088</v>
      </c>
      <c r="B4140" s="1" t="s">
        <v>432</v>
      </c>
      <c r="C4140" s="1" t="s">
        <v>2089</v>
      </c>
      <c r="D4140" s="1" t="s">
        <v>407</v>
      </c>
      <c r="E4140" s="1" t="n">
        <v>22</v>
      </c>
      <c r="F4140" s="1" t="n">
        <v>0.000171120479629912</v>
      </c>
      <c r="G4140" s="1" t="n">
        <v>0.000716737871254779</v>
      </c>
      <c r="H4140" s="1" t="n">
        <v>0.813729529964508</v>
      </c>
      <c r="I4140" s="1" t="n">
        <v>-0.00123368574802945</v>
      </c>
      <c r="J4140" s="1" t="n">
        <v>0.00157592670728928</v>
      </c>
      <c r="K4140" s="1" t="n">
        <v>1.00017113512157</v>
      </c>
      <c r="L4140" s="1" t="n">
        <v>0.998767074929389</v>
      </c>
      <c r="M4140" s="1" t="n">
        <v>1.00157716913235</v>
      </c>
    </row>
    <row r="4141" customFormat="false" ht="13.8" hidden="false" customHeight="false" outlineLevel="0" collapsed="false">
      <c r="A4141" s="1" t="s">
        <v>2088</v>
      </c>
      <c r="B4141" s="1" t="s">
        <v>432</v>
      </c>
      <c r="C4141" s="1" t="s">
        <v>2089</v>
      </c>
      <c r="D4141" s="1" t="s">
        <v>408</v>
      </c>
      <c r="E4141" s="1" t="n">
        <v>22</v>
      </c>
      <c r="F4141" s="1" t="n">
        <v>0.000140586366256917</v>
      </c>
      <c r="G4141" s="1" t="n">
        <v>0.000873689144777994</v>
      </c>
      <c r="H4141" s="1" t="n">
        <v>0.872163343149806</v>
      </c>
      <c r="I4141" s="1" t="n">
        <v>-0.00157184435750795</v>
      </c>
      <c r="J4141" s="1" t="n">
        <v>0.00185301709002179</v>
      </c>
      <c r="K4141" s="1" t="n">
        <v>1.00014059624898</v>
      </c>
      <c r="L4141" s="1" t="n">
        <v>0.998429390342831</v>
      </c>
      <c r="M4141" s="1" t="n">
        <v>1.00185473498712</v>
      </c>
    </row>
    <row r="4142" customFormat="false" ht="13.8" hidden="false" customHeight="false" outlineLevel="0" collapsed="false">
      <c r="A4142" s="1" t="s">
        <v>2088</v>
      </c>
      <c r="B4142" s="1" t="s">
        <v>432</v>
      </c>
      <c r="C4142" s="1" t="s">
        <v>2089</v>
      </c>
      <c r="D4142" s="1" t="s">
        <v>406</v>
      </c>
      <c r="E4142" s="1" t="n">
        <v>22</v>
      </c>
      <c r="F4142" s="1" t="n">
        <v>0.000356239325194008</v>
      </c>
      <c r="G4142" s="1" t="n">
        <v>0.000625789775173225</v>
      </c>
      <c r="H4142" s="1" t="n">
        <v>0.569177281508753</v>
      </c>
      <c r="I4142" s="1" t="n">
        <v>-0.000870308634145514</v>
      </c>
      <c r="J4142" s="1" t="n">
        <v>0.00158278728453353</v>
      </c>
      <c r="K4142" s="1" t="n">
        <v>1.00035630278596</v>
      </c>
      <c r="L4142" s="1" t="n">
        <v>0.99913006997457</v>
      </c>
      <c r="M4142" s="1" t="n">
        <v>1.00158404055346</v>
      </c>
    </row>
    <row r="4143" customFormat="false" ht="13.8" hidden="false" customHeight="false" outlineLevel="0" collapsed="false">
      <c r="A4143" s="1" t="s">
        <v>2088</v>
      </c>
      <c r="B4143" s="1" t="s">
        <v>432</v>
      </c>
      <c r="C4143" s="1" t="s">
        <v>2089</v>
      </c>
      <c r="D4143" s="1" t="s">
        <v>409</v>
      </c>
      <c r="E4143" s="1" t="n">
        <v>22</v>
      </c>
      <c r="F4143" s="1" t="n">
        <v>-0.00062449221492519</v>
      </c>
      <c r="G4143" s="1" t="n">
        <v>0.001342753464972</v>
      </c>
      <c r="H4143" s="1" t="n">
        <v>0.646658359138037</v>
      </c>
      <c r="I4143" s="1" t="n">
        <v>-0.00325628900627031</v>
      </c>
      <c r="J4143" s="1" t="n">
        <v>0.00200730457641993</v>
      </c>
      <c r="K4143" s="1" t="n">
        <v>0.999375702739753</v>
      </c>
      <c r="L4143" s="1" t="n">
        <v>0.996749006952825</v>
      </c>
      <c r="M4143" s="1" t="n">
        <v>1.00200932056092</v>
      </c>
    </row>
    <row r="4144" customFormat="false" ht="13.8" hidden="false" customHeight="false" outlineLevel="0" collapsed="false">
      <c r="A4144" s="1" t="s">
        <v>2088</v>
      </c>
      <c r="B4144" s="1" t="s">
        <v>432</v>
      </c>
      <c r="C4144" s="1" t="s">
        <v>2089</v>
      </c>
      <c r="D4144" s="1" t="s">
        <v>410</v>
      </c>
      <c r="E4144" s="1" t="n">
        <v>22</v>
      </c>
      <c r="F4144" s="10" t="n">
        <v>1.6805331255261E-005</v>
      </c>
      <c r="G4144" s="1" t="n">
        <v>0.000747487591767997</v>
      </c>
      <c r="H4144" s="1" t="n">
        <v>0.982275393576211</v>
      </c>
      <c r="I4144" s="1" t="n">
        <v>-0.00144827034861001</v>
      </c>
      <c r="J4144" s="1" t="n">
        <v>0.00148188101112054</v>
      </c>
      <c r="K4144" s="1" t="n">
        <v>1.00001680547247</v>
      </c>
      <c r="L4144" s="1" t="n">
        <v>0.998552777888786</v>
      </c>
      <c r="M4144" s="1" t="n">
        <v>1.00148297953935</v>
      </c>
    </row>
    <row r="4145" customFormat="false" ht="13.8" hidden="false" customHeight="false" outlineLevel="0" collapsed="false">
      <c r="A4145" s="1" t="s">
        <v>2090</v>
      </c>
      <c r="B4145" s="1" t="s">
        <v>432</v>
      </c>
      <c r="C4145" s="1" t="s">
        <v>2091</v>
      </c>
      <c r="D4145" s="1" t="s">
        <v>407</v>
      </c>
      <c r="E4145" s="1" t="n">
        <v>113</v>
      </c>
      <c r="F4145" s="1" t="n">
        <v>0.000355579632875295</v>
      </c>
      <c r="G4145" s="1" t="n">
        <v>0.00038712332397639</v>
      </c>
      <c r="H4145" s="1" t="n">
        <v>0.360339498543547</v>
      </c>
      <c r="I4145" s="1" t="n">
        <v>-0.000403182082118429</v>
      </c>
      <c r="J4145" s="1" t="n">
        <v>0.00111434134786902</v>
      </c>
      <c r="K4145" s="1" t="n">
        <v>1.00035564285881</v>
      </c>
      <c r="L4145" s="1" t="n">
        <v>0.999596899184855</v>
      </c>
      <c r="M4145" s="1" t="n">
        <v>1.00111496245688</v>
      </c>
    </row>
    <row r="4146" customFormat="false" ht="13.8" hidden="false" customHeight="false" outlineLevel="0" collapsed="false">
      <c r="A4146" s="1" t="s">
        <v>2090</v>
      </c>
      <c r="B4146" s="1" t="s">
        <v>432</v>
      </c>
      <c r="C4146" s="1" t="s">
        <v>2091</v>
      </c>
      <c r="D4146" s="1" t="s">
        <v>408</v>
      </c>
      <c r="E4146" s="1" t="n">
        <v>113</v>
      </c>
      <c r="F4146" s="1" t="n">
        <v>0.000461920048964623</v>
      </c>
      <c r="G4146" s="1" t="n">
        <v>0.0004220055879415</v>
      </c>
      <c r="H4146" s="1" t="n">
        <v>0.273699463776875</v>
      </c>
      <c r="I4146" s="1" t="n">
        <v>-0.000365210903400717</v>
      </c>
      <c r="J4146" s="1" t="n">
        <v>0.00128905100132996</v>
      </c>
      <c r="K4146" s="1" t="n">
        <v>1.00046202675046</v>
      </c>
      <c r="L4146" s="1" t="n">
        <v>0.999634855777983</v>
      </c>
      <c r="M4146" s="1" t="n">
        <v>1.00128988218468</v>
      </c>
    </row>
    <row r="4147" customFormat="false" ht="13.8" hidden="false" customHeight="false" outlineLevel="0" collapsed="false">
      <c r="A4147" s="1" t="s">
        <v>2090</v>
      </c>
      <c r="B4147" s="1" t="s">
        <v>432</v>
      </c>
      <c r="C4147" s="1" t="s">
        <v>2091</v>
      </c>
      <c r="D4147" s="1" t="s">
        <v>406</v>
      </c>
      <c r="E4147" s="1" t="n">
        <v>113</v>
      </c>
      <c r="F4147" s="1" t="n">
        <v>0.000460542326807333</v>
      </c>
      <c r="G4147" s="1" t="n">
        <v>0.000279678114761674</v>
      </c>
      <c r="H4147" s="1" t="n">
        <v>0.0996223895242719</v>
      </c>
      <c r="I4147" s="10" t="n">
        <v>-8.76267781255483E-005</v>
      </c>
      <c r="J4147" s="1" t="n">
        <v>0.00100871143174021</v>
      </c>
      <c r="K4147" s="1" t="n">
        <v>1.00046064839271</v>
      </c>
      <c r="L4147" s="1" t="n">
        <v>0.999912377060988</v>
      </c>
      <c r="M4147" s="1" t="n">
        <v>1.00100922035222</v>
      </c>
    </row>
    <row r="4148" customFormat="false" ht="13.8" hidden="false" customHeight="false" outlineLevel="0" collapsed="false">
      <c r="A4148" s="1" t="s">
        <v>2090</v>
      </c>
      <c r="B4148" s="1" t="s">
        <v>432</v>
      </c>
      <c r="C4148" s="1" t="s">
        <v>2091</v>
      </c>
      <c r="D4148" s="1" t="s">
        <v>409</v>
      </c>
      <c r="E4148" s="1" t="n">
        <v>113</v>
      </c>
      <c r="F4148" s="1" t="n">
        <v>0.00129904855268888</v>
      </c>
      <c r="G4148" s="1" t="n">
        <v>0.00074138834830835</v>
      </c>
      <c r="H4148" s="1" t="n">
        <v>0.0824790948501172</v>
      </c>
      <c r="I4148" s="1" t="n">
        <v>-0.000154072609995489</v>
      </c>
      <c r="J4148" s="1" t="n">
        <v>0.00275216971537324</v>
      </c>
      <c r="K4148" s="1" t="n">
        <v>1.00129989268174</v>
      </c>
      <c r="L4148" s="1" t="n">
        <v>0.99984593925858</v>
      </c>
      <c r="M4148" s="1" t="n">
        <v>1.00275596041119</v>
      </c>
    </row>
    <row r="4149" customFormat="false" ht="13.8" hidden="false" customHeight="false" outlineLevel="0" collapsed="false">
      <c r="A4149" s="1" t="s">
        <v>2090</v>
      </c>
      <c r="B4149" s="1" t="s">
        <v>432</v>
      </c>
      <c r="C4149" s="1" t="s">
        <v>2091</v>
      </c>
      <c r="D4149" s="1" t="s">
        <v>410</v>
      </c>
      <c r="E4149" s="1" t="n">
        <v>113</v>
      </c>
      <c r="F4149" s="1" t="n">
        <v>0.000642465329464589</v>
      </c>
      <c r="G4149" s="1" t="n">
        <v>0.000460865161016564</v>
      </c>
      <c r="H4149" s="1" t="n">
        <v>0.166064535269124</v>
      </c>
      <c r="I4149" s="1" t="n">
        <v>-0.000260830386127877</v>
      </c>
      <c r="J4149" s="1" t="n">
        <v>0.00154576104505706</v>
      </c>
      <c r="K4149" s="1" t="n">
        <v>1.00064267175452</v>
      </c>
      <c r="L4149" s="1" t="n">
        <v>0.99973920362716</v>
      </c>
      <c r="M4149" s="1" t="n">
        <v>1.00154695634947</v>
      </c>
    </row>
    <row r="4150" customFormat="false" ht="13.8" hidden="false" customHeight="false" outlineLevel="0" collapsed="false">
      <c r="A4150" s="1" t="s">
        <v>2092</v>
      </c>
      <c r="B4150" s="1" t="s">
        <v>432</v>
      </c>
      <c r="C4150" s="1" t="s">
        <v>2093</v>
      </c>
      <c r="D4150" s="1" t="s">
        <v>407</v>
      </c>
      <c r="E4150" s="1" t="n">
        <v>10</v>
      </c>
      <c r="F4150" s="1" t="n">
        <v>0.00907376855433642</v>
      </c>
      <c r="G4150" s="1" t="n">
        <v>0.0672826512336726</v>
      </c>
      <c r="H4150" s="1" t="n">
        <v>0.896053542233207</v>
      </c>
      <c r="I4150" s="1" t="n">
        <v>-0.122800227863662</v>
      </c>
      <c r="J4150" s="1" t="n">
        <v>0.140947764972335</v>
      </c>
      <c r="K4150" s="1" t="n">
        <v>1.00911505998737</v>
      </c>
      <c r="L4150" s="1" t="n">
        <v>0.88444033144795</v>
      </c>
      <c r="M4150" s="1" t="n">
        <v>1.1513645048572</v>
      </c>
    </row>
    <row r="4151" customFormat="false" ht="13.8" hidden="false" customHeight="false" outlineLevel="0" collapsed="false">
      <c r="A4151" s="1" t="s">
        <v>2092</v>
      </c>
      <c r="B4151" s="1" t="s">
        <v>432</v>
      </c>
      <c r="C4151" s="1" t="s">
        <v>2093</v>
      </c>
      <c r="D4151" s="1" t="s">
        <v>408</v>
      </c>
      <c r="E4151" s="1" t="n">
        <v>10</v>
      </c>
      <c r="F4151" s="1" t="n">
        <v>0.0440720955384613</v>
      </c>
      <c r="G4151" s="1" t="n">
        <v>0.0314965411240842</v>
      </c>
      <c r="H4151" s="1" t="n">
        <v>0.16173269431617</v>
      </c>
      <c r="I4151" s="1" t="n">
        <v>-0.0176611250647438</v>
      </c>
      <c r="J4151" s="1" t="n">
        <v>0.105805316141666</v>
      </c>
      <c r="K4151" s="1" t="n">
        <v>1.04505769616985</v>
      </c>
      <c r="L4151" s="1" t="n">
        <v>0.982493918514754</v>
      </c>
      <c r="M4151" s="1" t="n">
        <v>1.11160544380249</v>
      </c>
    </row>
    <row r="4152" customFormat="false" ht="13.8" hidden="false" customHeight="false" outlineLevel="0" collapsed="false">
      <c r="A4152" s="1" t="s">
        <v>2092</v>
      </c>
      <c r="B4152" s="1" t="s">
        <v>432</v>
      </c>
      <c r="C4152" s="1" t="s">
        <v>2093</v>
      </c>
      <c r="D4152" s="1" t="s">
        <v>406</v>
      </c>
      <c r="E4152" s="1" t="n">
        <v>10</v>
      </c>
      <c r="F4152" s="1" t="n">
        <v>0.0204409047913805</v>
      </c>
      <c r="G4152" s="1" t="n">
        <v>0.0369708310316491</v>
      </c>
      <c r="H4152" s="1" t="n">
        <v>0.580336845666557</v>
      </c>
      <c r="I4152" s="1" t="n">
        <v>-0.0520219240306516</v>
      </c>
      <c r="J4152" s="1" t="n">
        <v>0.0929037336134127</v>
      </c>
      <c r="K4152" s="1" t="n">
        <v>1.02065125086238</v>
      </c>
      <c r="L4152" s="1" t="n">
        <v>0.949308053955866</v>
      </c>
      <c r="M4152" s="1" t="n">
        <v>1.09735609167745</v>
      </c>
    </row>
    <row r="4153" customFormat="false" ht="13.8" hidden="false" customHeight="false" outlineLevel="0" collapsed="false">
      <c r="A4153" s="1" t="s">
        <v>2092</v>
      </c>
      <c r="B4153" s="1" t="s">
        <v>432</v>
      </c>
      <c r="C4153" s="1" t="s">
        <v>2093</v>
      </c>
      <c r="D4153" s="1" t="s">
        <v>409</v>
      </c>
      <c r="E4153" s="1" t="n">
        <v>10</v>
      </c>
      <c r="F4153" s="1" t="n">
        <v>0.0480985254422055</v>
      </c>
      <c r="G4153" s="1" t="n">
        <v>0.0495217215410217</v>
      </c>
      <c r="H4153" s="1" t="n">
        <v>0.356795873280768</v>
      </c>
      <c r="I4153" s="1" t="n">
        <v>-0.048964048778197</v>
      </c>
      <c r="J4153" s="1" t="n">
        <v>0.145161099662608</v>
      </c>
      <c r="K4153" s="1" t="n">
        <v>1.04927403041969</v>
      </c>
      <c r="L4153" s="1" t="n">
        <v>0.952215362388845</v>
      </c>
      <c r="M4153" s="1" t="n">
        <v>1.15622582285496</v>
      </c>
    </row>
    <row r="4154" customFormat="false" ht="13.8" hidden="false" customHeight="false" outlineLevel="0" collapsed="false">
      <c r="A4154" s="1" t="s">
        <v>2092</v>
      </c>
      <c r="B4154" s="1" t="s">
        <v>432</v>
      </c>
      <c r="C4154" s="1" t="s">
        <v>2093</v>
      </c>
      <c r="D4154" s="1" t="s">
        <v>410</v>
      </c>
      <c r="E4154" s="1" t="n">
        <v>10</v>
      </c>
      <c r="F4154" s="1" t="n">
        <v>0.0480985254422055</v>
      </c>
      <c r="G4154" s="1" t="n">
        <v>0.0356488270412421</v>
      </c>
      <c r="H4154" s="1" t="n">
        <v>0.210223559294831</v>
      </c>
      <c r="I4154" s="1" t="n">
        <v>-0.021773175558629</v>
      </c>
      <c r="J4154" s="1" t="n">
        <v>0.11797022644304</v>
      </c>
      <c r="K4154" s="1" t="n">
        <v>1.04927403041969</v>
      </c>
      <c r="L4154" s="1" t="n">
        <v>0.978462149012856</v>
      </c>
      <c r="M4154" s="1" t="n">
        <v>1.12521060934644</v>
      </c>
    </row>
    <row r="4155" customFormat="false" ht="13.8" hidden="false" customHeight="false" outlineLevel="0" collapsed="false">
      <c r="A4155" s="1" t="s">
        <v>2094</v>
      </c>
      <c r="B4155" s="1" t="s">
        <v>432</v>
      </c>
      <c r="C4155" s="1" t="s">
        <v>2095</v>
      </c>
      <c r="D4155" s="1" t="s">
        <v>407</v>
      </c>
      <c r="E4155" s="1" t="n">
        <v>16</v>
      </c>
      <c r="F4155" s="1" t="n">
        <v>0.0120486050429568</v>
      </c>
      <c r="G4155" s="1" t="n">
        <v>0.0167485086274679</v>
      </c>
      <c r="H4155" s="1" t="n">
        <v>0.483740901203447</v>
      </c>
      <c r="I4155" s="1" t="n">
        <v>-0.0207784718668803</v>
      </c>
      <c r="J4155" s="1" t="n">
        <v>0.0448756819527938</v>
      </c>
      <c r="K4155" s="1" t="n">
        <v>1.01212148187866</v>
      </c>
      <c r="L4155" s="1" t="n">
        <v>0.979435913147816</v>
      </c>
      <c r="M4155" s="1" t="n">
        <v>1.04589782785068</v>
      </c>
    </row>
    <row r="4156" customFormat="false" ht="13.8" hidden="false" customHeight="false" outlineLevel="0" collapsed="false">
      <c r="A4156" s="1" t="s">
        <v>2094</v>
      </c>
      <c r="B4156" s="1" t="s">
        <v>432</v>
      </c>
      <c r="C4156" s="1" t="s">
        <v>2095</v>
      </c>
      <c r="D4156" s="1" t="s">
        <v>408</v>
      </c>
      <c r="E4156" s="1" t="n">
        <v>16</v>
      </c>
      <c r="F4156" s="1" t="n">
        <v>0.0166246377478192</v>
      </c>
      <c r="G4156" s="1" t="n">
        <v>0.0147893357715639</v>
      </c>
      <c r="H4156" s="1" t="n">
        <v>0.260972171142098</v>
      </c>
      <c r="I4156" s="1" t="n">
        <v>-0.0123624603644461</v>
      </c>
      <c r="J4156" s="1" t="n">
        <v>0.0456117358600844</v>
      </c>
      <c r="K4156" s="1" t="n">
        <v>1.01676359601356</v>
      </c>
      <c r="L4156" s="1" t="n">
        <v>0.98771364092615</v>
      </c>
      <c r="M4156" s="1" t="n">
        <v>1.04666794842386</v>
      </c>
    </row>
    <row r="4157" customFormat="false" ht="13.8" hidden="false" customHeight="false" outlineLevel="0" collapsed="false">
      <c r="A4157" s="1" t="s">
        <v>2094</v>
      </c>
      <c r="B4157" s="1" t="s">
        <v>432</v>
      </c>
      <c r="C4157" s="1" t="s">
        <v>2095</v>
      </c>
      <c r="D4157" s="1" t="s">
        <v>406</v>
      </c>
      <c r="E4157" s="1" t="n">
        <v>16</v>
      </c>
      <c r="F4157" s="1" t="n">
        <v>0.0183183888381412</v>
      </c>
      <c r="G4157" s="1" t="n">
        <v>0.012582418847494</v>
      </c>
      <c r="H4157" s="1" t="n">
        <v>0.145428061232377</v>
      </c>
      <c r="I4157" s="1" t="n">
        <v>-0.00634315210294702</v>
      </c>
      <c r="J4157" s="1" t="n">
        <v>0.0429799297792294</v>
      </c>
      <c r="K4157" s="1" t="n">
        <v>1.01848719972869</v>
      </c>
      <c r="L4157" s="1" t="n">
        <v>0.99367692321699</v>
      </c>
      <c r="M4157" s="1" t="n">
        <v>1.04391694299685</v>
      </c>
    </row>
    <row r="4158" customFormat="false" ht="13.8" hidden="false" customHeight="false" outlineLevel="0" collapsed="false">
      <c r="A4158" s="1" t="s">
        <v>2094</v>
      </c>
      <c r="B4158" s="1" t="s">
        <v>432</v>
      </c>
      <c r="C4158" s="1" t="s">
        <v>2095</v>
      </c>
      <c r="D4158" s="1" t="s">
        <v>409</v>
      </c>
      <c r="E4158" s="1" t="n">
        <v>16</v>
      </c>
      <c r="F4158" s="1" t="n">
        <v>0.00985342642934195</v>
      </c>
      <c r="G4158" s="1" t="n">
        <v>0.0278632730224966</v>
      </c>
      <c r="H4158" s="1" t="n">
        <v>0.728533770437313</v>
      </c>
      <c r="I4158" s="1" t="n">
        <v>-0.0447585886947513</v>
      </c>
      <c r="J4158" s="1" t="n">
        <v>0.0644654415534352</v>
      </c>
      <c r="K4158" s="1" t="n">
        <v>1.00990213127397</v>
      </c>
      <c r="L4158" s="1" t="n">
        <v>0.956228298292734</v>
      </c>
      <c r="M4158" s="1" t="n">
        <v>1.06658871795852</v>
      </c>
    </row>
    <row r="4159" customFormat="false" ht="13.8" hidden="false" customHeight="false" outlineLevel="0" collapsed="false">
      <c r="A4159" s="1" t="s">
        <v>2094</v>
      </c>
      <c r="B4159" s="1" t="s">
        <v>432</v>
      </c>
      <c r="C4159" s="1" t="s">
        <v>2095</v>
      </c>
      <c r="D4159" s="1" t="s">
        <v>410</v>
      </c>
      <c r="E4159" s="1" t="n">
        <v>16</v>
      </c>
      <c r="F4159" s="1" t="n">
        <v>0.0174894367091798</v>
      </c>
      <c r="G4159" s="1" t="n">
        <v>0.0154641300563189</v>
      </c>
      <c r="H4159" s="1" t="n">
        <v>0.275827538204021</v>
      </c>
      <c r="I4159" s="1" t="n">
        <v>-0.0128202582012052</v>
      </c>
      <c r="J4159" s="1" t="n">
        <v>0.0477991316195648</v>
      </c>
      <c r="K4159" s="1" t="n">
        <v>1.01764327243215</v>
      </c>
      <c r="L4159" s="1" t="n">
        <v>0.987261571244153</v>
      </c>
      <c r="M4159" s="1" t="n">
        <v>1.04895993127874</v>
      </c>
    </row>
    <row r="4160" customFormat="false" ht="13.8" hidden="false" customHeight="false" outlineLevel="0" collapsed="false">
      <c r="A4160" s="1" t="s">
        <v>2096</v>
      </c>
      <c r="B4160" s="1" t="s">
        <v>432</v>
      </c>
      <c r="C4160" s="1" t="s">
        <v>2097</v>
      </c>
      <c r="D4160" s="1" t="s">
        <v>407</v>
      </c>
      <c r="E4160" s="1" t="n">
        <v>14</v>
      </c>
      <c r="F4160" s="1" t="n">
        <v>0.0183343037535294</v>
      </c>
      <c r="G4160" s="1" t="n">
        <v>0.0172161600202815</v>
      </c>
      <c r="H4160" s="1" t="n">
        <v>0.307859238120936</v>
      </c>
      <c r="I4160" s="1" t="n">
        <v>-0.0154093698862225</v>
      </c>
      <c r="J4160" s="1" t="n">
        <v>0.0520779773932812</v>
      </c>
      <c r="K4160" s="1" t="n">
        <v>1.01850340899528</v>
      </c>
      <c r="L4160" s="1" t="n">
        <v>0.984708746973522</v>
      </c>
      <c r="M4160" s="1" t="n">
        <v>1.05345788521051</v>
      </c>
    </row>
    <row r="4161" customFormat="false" ht="13.8" hidden="false" customHeight="false" outlineLevel="0" collapsed="false">
      <c r="A4161" s="1" t="s">
        <v>2096</v>
      </c>
      <c r="B4161" s="1" t="s">
        <v>432</v>
      </c>
      <c r="C4161" s="1" t="s">
        <v>2097</v>
      </c>
      <c r="D4161" s="1" t="s">
        <v>408</v>
      </c>
      <c r="E4161" s="1" t="n">
        <v>14</v>
      </c>
      <c r="F4161" s="1" t="n">
        <v>0.0150694933813261</v>
      </c>
      <c r="G4161" s="1" t="n">
        <v>0.0152326242231405</v>
      </c>
      <c r="H4161" s="1" t="n">
        <v>0.322520936083729</v>
      </c>
      <c r="I4161" s="1" t="n">
        <v>-0.0147864500960292</v>
      </c>
      <c r="J4161" s="1" t="n">
        <v>0.0449254368586813</v>
      </c>
      <c r="K4161" s="1" t="n">
        <v>1.01518361070622</v>
      </c>
      <c r="L4161" s="1" t="n">
        <v>0.985322332627071</v>
      </c>
      <c r="M4161" s="1" t="n">
        <v>1.04594986769328</v>
      </c>
    </row>
    <row r="4162" customFormat="false" ht="13.8" hidden="false" customHeight="false" outlineLevel="0" collapsed="false">
      <c r="A4162" s="1" t="s">
        <v>2096</v>
      </c>
      <c r="B4162" s="1" t="s">
        <v>432</v>
      </c>
      <c r="C4162" s="1" t="s">
        <v>2097</v>
      </c>
      <c r="D4162" s="1" t="s">
        <v>406</v>
      </c>
      <c r="E4162" s="1" t="n">
        <v>14</v>
      </c>
      <c r="F4162" s="1" t="n">
        <v>0.0100218017741438</v>
      </c>
      <c r="G4162" s="1" t="n">
        <v>0.0126430954339483</v>
      </c>
      <c r="H4162" s="1" t="n">
        <v>0.427970144859362</v>
      </c>
      <c r="I4162" s="1" t="n">
        <v>-0.0147586652763949</v>
      </c>
      <c r="J4162" s="1" t="n">
        <v>0.0348022688246825</v>
      </c>
      <c r="K4162" s="1" t="n">
        <v>1.01007218820983</v>
      </c>
      <c r="L4162" s="1" t="n">
        <v>0.985349710010701</v>
      </c>
      <c r="M4162" s="1" t="n">
        <v>1.03541495474122</v>
      </c>
    </row>
    <row r="4163" customFormat="false" ht="13.8" hidden="false" customHeight="false" outlineLevel="0" collapsed="false">
      <c r="A4163" s="1" t="s">
        <v>2096</v>
      </c>
      <c r="B4163" s="1" t="s">
        <v>432</v>
      </c>
      <c r="C4163" s="1" t="s">
        <v>2097</v>
      </c>
      <c r="D4163" s="1" t="s">
        <v>409</v>
      </c>
      <c r="E4163" s="1" t="n">
        <v>14</v>
      </c>
      <c r="F4163" s="1" t="n">
        <v>0.0110564167835355</v>
      </c>
      <c r="G4163" s="1" t="n">
        <v>0.0249408755376202</v>
      </c>
      <c r="H4163" s="1" t="n">
        <v>0.664832963319155</v>
      </c>
      <c r="I4163" s="1" t="n">
        <v>-0.0378276992702</v>
      </c>
      <c r="J4163" s="1" t="n">
        <v>0.0599405328372711</v>
      </c>
      <c r="K4163" s="1" t="n">
        <v>1.0111177648477</v>
      </c>
      <c r="L4163" s="1" t="n">
        <v>0.962878831324614</v>
      </c>
      <c r="M4163" s="1" t="n">
        <v>1.06177340401613</v>
      </c>
    </row>
    <row r="4164" customFormat="false" ht="13.8" hidden="false" customHeight="false" outlineLevel="0" collapsed="false">
      <c r="A4164" s="1" t="s">
        <v>2096</v>
      </c>
      <c r="B4164" s="1" t="s">
        <v>432</v>
      </c>
      <c r="C4164" s="1" t="s">
        <v>2097</v>
      </c>
      <c r="D4164" s="1" t="s">
        <v>410</v>
      </c>
      <c r="E4164" s="1" t="n">
        <v>14</v>
      </c>
      <c r="F4164" s="1" t="n">
        <v>0.0147629404978895</v>
      </c>
      <c r="G4164" s="1" t="n">
        <v>0.0140072199155171</v>
      </c>
      <c r="H4164" s="1" t="n">
        <v>0.311100346084989</v>
      </c>
      <c r="I4164" s="1" t="n">
        <v>-0.0126912105365241</v>
      </c>
      <c r="J4164" s="1" t="n">
        <v>0.042217091532303</v>
      </c>
      <c r="K4164" s="1" t="n">
        <v>1.01487245093904</v>
      </c>
      <c r="L4164" s="1" t="n">
        <v>0.987388983265287</v>
      </c>
      <c r="M4164" s="1" t="n">
        <v>1.04312090688811</v>
      </c>
    </row>
    <row r="4165" customFormat="false" ht="13.8" hidden="false" customHeight="false" outlineLevel="0" collapsed="false">
      <c r="A4165" s="1" t="s">
        <v>2098</v>
      </c>
      <c r="B4165" s="1" t="s">
        <v>432</v>
      </c>
      <c r="C4165" s="1" t="s">
        <v>2099</v>
      </c>
      <c r="D4165" s="1" t="s">
        <v>407</v>
      </c>
      <c r="E4165" s="1" t="n">
        <v>17</v>
      </c>
      <c r="F4165" s="1" t="n">
        <v>0.0120061891359751</v>
      </c>
      <c r="G4165" s="1" t="n">
        <v>0.0167053684067168</v>
      </c>
      <c r="H4165" s="1" t="n">
        <v>0.483370469815779</v>
      </c>
      <c r="I4165" s="1" t="n">
        <v>-0.0207363329411899</v>
      </c>
      <c r="J4165" s="1" t="n">
        <v>0.0447487112131401</v>
      </c>
      <c r="K4165" s="1" t="n">
        <v>1.01207855273847</v>
      </c>
      <c r="L4165" s="1" t="n">
        <v>0.979477186394577</v>
      </c>
      <c r="M4165" s="1" t="n">
        <v>1.04576503786028</v>
      </c>
    </row>
    <row r="4166" customFormat="false" ht="13.8" hidden="false" customHeight="false" outlineLevel="0" collapsed="false">
      <c r="A4166" s="1" t="s">
        <v>2098</v>
      </c>
      <c r="B4166" s="1" t="s">
        <v>432</v>
      </c>
      <c r="C4166" s="1" t="s">
        <v>2099</v>
      </c>
      <c r="D4166" s="1" t="s">
        <v>408</v>
      </c>
      <c r="E4166" s="1" t="n">
        <v>17</v>
      </c>
      <c r="F4166" s="1" t="n">
        <v>0.0132341088316294</v>
      </c>
      <c r="G4166" s="1" t="n">
        <v>0.0155684284861217</v>
      </c>
      <c r="H4166" s="1" t="n">
        <v>0.395291353505516</v>
      </c>
      <c r="I4166" s="1" t="n">
        <v>-0.0172800110011691</v>
      </c>
      <c r="J4166" s="1" t="n">
        <v>0.043748228664428</v>
      </c>
      <c r="K4166" s="1" t="n">
        <v>1.01332206723866</v>
      </c>
      <c r="L4166" s="1" t="n">
        <v>0.982868432126146</v>
      </c>
      <c r="M4166" s="1" t="n">
        <v>1.04471929140262</v>
      </c>
    </row>
    <row r="4167" customFormat="false" ht="13.8" hidden="false" customHeight="false" outlineLevel="0" collapsed="false">
      <c r="A4167" s="1" t="s">
        <v>2098</v>
      </c>
      <c r="B4167" s="1" t="s">
        <v>432</v>
      </c>
      <c r="C4167" s="1" t="s">
        <v>2099</v>
      </c>
      <c r="D4167" s="1" t="s">
        <v>406</v>
      </c>
      <c r="E4167" s="1" t="n">
        <v>17</v>
      </c>
      <c r="F4167" s="1" t="n">
        <v>0.0125640062982149</v>
      </c>
      <c r="G4167" s="1" t="n">
        <v>0.0124563070949054</v>
      </c>
      <c r="H4167" s="1" t="n">
        <v>0.31314436202516</v>
      </c>
      <c r="I4167" s="1" t="n">
        <v>-0.0118503556077997</v>
      </c>
      <c r="J4167" s="1" t="n">
        <v>0.0369783682042296</v>
      </c>
      <c r="K4167" s="1" t="n">
        <v>1.01264326501318</v>
      </c>
      <c r="L4167" s="1" t="n">
        <v>0.988219583316568</v>
      </c>
      <c r="M4167" s="1" t="n">
        <v>1.03767057391744</v>
      </c>
    </row>
    <row r="4168" customFormat="false" ht="13.8" hidden="false" customHeight="false" outlineLevel="0" collapsed="false">
      <c r="A4168" s="1" t="s">
        <v>2098</v>
      </c>
      <c r="B4168" s="1" t="s">
        <v>432</v>
      </c>
      <c r="C4168" s="1" t="s">
        <v>2099</v>
      </c>
      <c r="D4168" s="1" t="s">
        <v>409</v>
      </c>
      <c r="E4168" s="1" t="n">
        <v>17</v>
      </c>
      <c r="F4168" s="1" t="n">
        <v>-0.0130181074776926</v>
      </c>
      <c r="G4168" s="1" t="n">
        <v>0.0343271567781948</v>
      </c>
      <c r="H4168" s="1" t="n">
        <v>0.709498141427826</v>
      </c>
      <c r="I4168" s="1" t="n">
        <v>-0.0802993347629543</v>
      </c>
      <c r="J4168" s="1" t="n">
        <v>0.0542631198075692</v>
      </c>
      <c r="K4168" s="1" t="n">
        <v>0.987066261578154</v>
      </c>
      <c r="L4168" s="1" t="n">
        <v>0.922840066925997</v>
      </c>
      <c r="M4168" s="1" t="n">
        <v>1.05576235760037</v>
      </c>
    </row>
    <row r="4169" customFormat="false" ht="13.8" hidden="false" customHeight="false" outlineLevel="0" collapsed="false">
      <c r="A4169" s="1" t="s">
        <v>2098</v>
      </c>
      <c r="B4169" s="1" t="s">
        <v>432</v>
      </c>
      <c r="C4169" s="1" t="s">
        <v>2099</v>
      </c>
      <c r="D4169" s="1" t="s">
        <v>410</v>
      </c>
      <c r="E4169" s="1" t="n">
        <v>17</v>
      </c>
      <c r="F4169" s="1" t="n">
        <v>0.0109896787448513</v>
      </c>
      <c r="G4169" s="1" t="n">
        <v>0.0154409518594299</v>
      </c>
      <c r="H4169" s="1" t="n">
        <v>0.486884843232248</v>
      </c>
      <c r="I4169" s="1" t="n">
        <v>-0.0192745868996312</v>
      </c>
      <c r="J4169" s="1" t="n">
        <v>0.0412539443893338</v>
      </c>
      <c r="K4169" s="1" t="n">
        <v>1.01105028708289</v>
      </c>
      <c r="L4169" s="1" t="n">
        <v>0.980909980229824</v>
      </c>
      <c r="M4169" s="1" t="n">
        <v>1.04211671163839</v>
      </c>
    </row>
    <row r="4170" customFormat="false" ht="13.8" hidden="false" customHeight="false" outlineLevel="0" collapsed="false">
      <c r="A4170" s="1" t="s">
        <v>2100</v>
      </c>
      <c r="B4170" s="1" t="s">
        <v>432</v>
      </c>
      <c r="C4170" s="1" t="s">
        <v>2101</v>
      </c>
      <c r="D4170" s="1" t="s">
        <v>407</v>
      </c>
      <c r="E4170" s="1" t="n">
        <v>19</v>
      </c>
      <c r="F4170" s="1" t="n">
        <v>0.000587978526453613</v>
      </c>
      <c r="G4170" s="1" t="n">
        <v>0.018197167376606</v>
      </c>
      <c r="H4170" s="1" t="n">
        <v>0.974599941664356</v>
      </c>
      <c r="I4170" s="1" t="n">
        <v>-0.0350784695316942</v>
      </c>
      <c r="J4170" s="1" t="n">
        <v>0.0362544265846014</v>
      </c>
      <c r="K4170" s="1" t="n">
        <v>1.00058815141971</v>
      </c>
      <c r="L4170" s="1" t="n">
        <v>0.965529648625516</v>
      </c>
      <c r="M4170" s="1" t="n">
        <v>1.03691963285306</v>
      </c>
    </row>
    <row r="4171" customFormat="false" ht="13.8" hidden="false" customHeight="false" outlineLevel="0" collapsed="false">
      <c r="A4171" s="1" t="s">
        <v>2100</v>
      </c>
      <c r="B4171" s="1" t="s">
        <v>432</v>
      </c>
      <c r="C4171" s="1" t="s">
        <v>2101</v>
      </c>
      <c r="D4171" s="1" t="s">
        <v>408</v>
      </c>
      <c r="E4171" s="1" t="n">
        <v>19</v>
      </c>
      <c r="F4171" s="1" t="n">
        <v>0.0133184604716329</v>
      </c>
      <c r="G4171" s="1" t="n">
        <v>0.0158290657685917</v>
      </c>
      <c r="H4171" s="1" t="n">
        <v>0.400127970654622</v>
      </c>
      <c r="I4171" s="1" t="n">
        <v>-0.0177065084348068</v>
      </c>
      <c r="J4171" s="1" t="n">
        <v>0.0443434293780725</v>
      </c>
      <c r="K4171" s="1" t="n">
        <v>1.01340754622198</v>
      </c>
      <c r="L4171" s="1" t="n">
        <v>0.982449330641447</v>
      </c>
      <c r="M4171" s="1" t="n">
        <v>1.0453412941603</v>
      </c>
    </row>
    <row r="4172" customFormat="false" ht="13.8" hidden="false" customHeight="false" outlineLevel="0" collapsed="false">
      <c r="A4172" s="1" t="s">
        <v>2100</v>
      </c>
      <c r="B4172" s="1" t="s">
        <v>432</v>
      </c>
      <c r="C4172" s="1" t="s">
        <v>2101</v>
      </c>
      <c r="D4172" s="1" t="s">
        <v>406</v>
      </c>
      <c r="E4172" s="1" t="n">
        <v>19</v>
      </c>
      <c r="F4172" s="1" t="n">
        <v>0.0179831441378956</v>
      </c>
      <c r="G4172" s="1" t="n">
        <v>0.0145123531648316</v>
      </c>
      <c r="H4172" s="1" t="n">
        <v>0.215285827338942</v>
      </c>
      <c r="I4172" s="1" t="n">
        <v>-0.0104610680651744</v>
      </c>
      <c r="J4172" s="1" t="n">
        <v>0.0464273563409656</v>
      </c>
      <c r="K4172" s="1" t="n">
        <v>1.0181458145197</v>
      </c>
      <c r="L4172" s="1" t="n">
        <v>0.989593458605982</v>
      </c>
      <c r="M4172" s="1" t="n">
        <v>1.04752198047495</v>
      </c>
    </row>
    <row r="4173" customFormat="false" ht="13.8" hidden="false" customHeight="false" outlineLevel="0" collapsed="false">
      <c r="A4173" s="1" t="s">
        <v>2100</v>
      </c>
      <c r="B4173" s="1" t="s">
        <v>432</v>
      </c>
      <c r="C4173" s="1" t="s">
        <v>2101</v>
      </c>
      <c r="D4173" s="1" t="s">
        <v>409</v>
      </c>
      <c r="E4173" s="1" t="n">
        <v>19</v>
      </c>
      <c r="F4173" s="1" t="n">
        <v>-0.00841440235944296</v>
      </c>
      <c r="G4173" s="1" t="n">
        <v>0.0362144850564106</v>
      </c>
      <c r="H4173" s="1" t="n">
        <v>0.81888817018296</v>
      </c>
      <c r="I4173" s="1" t="n">
        <v>-0.0793947930700077</v>
      </c>
      <c r="J4173" s="1" t="n">
        <v>0.0625659883511217</v>
      </c>
      <c r="K4173" s="1" t="n">
        <v>0.991620899639625</v>
      </c>
      <c r="L4173" s="1" t="n">
        <v>0.923675191888186</v>
      </c>
      <c r="M4173" s="1" t="n">
        <v>1.06456470546968</v>
      </c>
    </row>
    <row r="4174" customFormat="false" ht="13.8" hidden="false" customHeight="false" outlineLevel="0" collapsed="false">
      <c r="A4174" s="1" t="s">
        <v>2100</v>
      </c>
      <c r="B4174" s="1" t="s">
        <v>432</v>
      </c>
      <c r="C4174" s="1" t="s">
        <v>2101</v>
      </c>
      <c r="D4174" s="1" t="s">
        <v>410</v>
      </c>
      <c r="E4174" s="1" t="n">
        <v>19</v>
      </c>
      <c r="F4174" s="1" t="n">
        <v>0.00938502684340409</v>
      </c>
      <c r="G4174" s="1" t="n">
        <v>0.0161769497428153</v>
      </c>
      <c r="H4174" s="1" t="n">
        <v>0.569006708136714</v>
      </c>
      <c r="I4174" s="1" t="n">
        <v>-0.0223217946525139</v>
      </c>
      <c r="J4174" s="1" t="n">
        <v>0.041091848339322</v>
      </c>
      <c r="K4174" s="1" t="n">
        <v>1.00942920430189</v>
      </c>
      <c r="L4174" s="1" t="n">
        <v>0.977925493218532</v>
      </c>
      <c r="M4174" s="1" t="n">
        <v>1.04194780232592</v>
      </c>
    </row>
    <row r="4175" customFormat="false" ht="13.8" hidden="false" customHeight="false" outlineLevel="0" collapsed="false">
      <c r="A4175" s="1" t="s">
        <v>2102</v>
      </c>
      <c r="B4175" s="1" t="s">
        <v>432</v>
      </c>
      <c r="C4175" s="1" t="s">
        <v>2103</v>
      </c>
      <c r="D4175" s="1" t="s">
        <v>407</v>
      </c>
      <c r="E4175" s="1" t="n">
        <v>20</v>
      </c>
      <c r="F4175" s="1" t="n">
        <v>-0.00270163165870971</v>
      </c>
      <c r="G4175" s="1" t="n">
        <v>0.0435065280143545</v>
      </c>
      <c r="H4175" s="1" t="n">
        <v>0.951169802858429</v>
      </c>
      <c r="I4175" s="1" t="n">
        <v>-0.0879744265668444</v>
      </c>
      <c r="J4175" s="1" t="n">
        <v>0.082571163249425</v>
      </c>
      <c r="K4175" s="1" t="n">
        <v>0.997302014463867</v>
      </c>
      <c r="L4175" s="1" t="n">
        <v>0.91578429617235</v>
      </c>
      <c r="M4175" s="1" t="n">
        <v>1.08607595938346</v>
      </c>
    </row>
    <row r="4176" customFormat="false" ht="13.8" hidden="false" customHeight="false" outlineLevel="0" collapsed="false">
      <c r="A4176" s="1" t="s">
        <v>2102</v>
      </c>
      <c r="B4176" s="1" t="s">
        <v>432</v>
      </c>
      <c r="C4176" s="1" t="s">
        <v>2103</v>
      </c>
      <c r="D4176" s="1" t="s">
        <v>408</v>
      </c>
      <c r="E4176" s="1" t="n">
        <v>20</v>
      </c>
      <c r="F4176" s="1" t="n">
        <v>-0.0456688646188288</v>
      </c>
      <c r="G4176" s="1" t="n">
        <v>0.0267063595813075</v>
      </c>
      <c r="H4176" s="1" t="n">
        <v>0.0872590202142721</v>
      </c>
      <c r="I4176" s="1" t="n">
        <v>-0.0980133293981915</v>
      </c>
      <c r="J4176" s="1" t="n">
        <v>0.00667560016053378</v>
      </c>
      <c r="K4176" s="1" t="n">
        <v>0.955358262741161</v>
      </c>
      <c r="L4176" s="1" t="n">
        <v>0.906636818750206</v>
      </c>
      <c r="M4176" s="1" t="n">
        <v>1.00669793164365</v>
      </c>
    </row>
    <row r="4177" customFormat="false" ht="13.8" hidden="false" customHeight="false" outlineLevel="0" collapsed="false">
      <c r="A4177" s="1" t="s">
        <v>2102</v>
      </c>
      <c r="B4177" s="1" t="s">
        <v>432</v>
      </c>
      <c r="C4177" s="1" t="s">
        <v>2103</v>
      </c>
      <c r="D4177" s="1" t="s">
        <v>406</v>
      </c>
      <c r="E4177" s="1" t="n">
        <v>20</v>
      </c>
      <c r="F4177" s="1" t="n">
        <v>-0.0197769008755786</v>
      </c>
      <c r="G4177" s="1" t="n">
        <v>0.0210222706776301</v>
      </c>
      <c r="H4177" s="1" t="n">
        <v>0.346828119265921</v>
      </c>
      <c r="I4177" s="1" t="n">
        <v>-0.0609805514037337</v>
      </c>
      <c r="J4177" s="1" t="n">
        <v>0.0214267496525765</v>
      </c>
      <c r="K4177" s="1" t="n">
        <v>0.980417379168165</v>
      </c>
      <c r="L4177" s="1" t="n">
        <v>0.940841537645291</v>
      </c>
      <c r="M4177" s="1" t="n">
        <v>1.02165795079656</v>
      </c>
    </row>
    <row r="4178" customFormat="false" ht="13.8" hidden="false" customHeight="false" outlineLevel="0" collapsed="false">
      <c r="A4178" s="1" t="s">
        <v>2102</v>
      </c>
      <c r="B4178" s="1" t="s">
        <v>432</v>
      </c>
      <c r="C4178" s="1" t="s">
        <v>2103</v>
      </c>
      <c r="D4178" s="1" t="s">
        <v>409</v>
      </c>
      <c r="E4178" s="1" t="n">
        <v>20</v>
      </c>
      <c r="F4178" s="1" t="n">
        <v>-0.0625842830877962</v>
      </c>
      <c r="G4178" s="1" t="n">
        <v>0.0450079752228032</v>
      </c>
      <c r="H4178" s="1" t="n">
        <v>0.180446679472982</v>
      </c>
      <c r="I4178" s="1" t="n">
        <v>-0.15079991452449</v>
      </c>
      <c r="J4178" s="1" t="n">
        <v>0.025631348348898</v>
      </c>
      <c r="K4178" s="1" t="n">
        <v>0.939333889516358</v>
      </c>
      <c r="L4178" s="1" t="n">
        <v>0.860019758907662</v>
      </c>
      <c r="M4178" s="1" t="n">
        <v>1.02596265592157</v>
      </c>
    </row>
    <row r="4179" customFormat="false" ht="13.8" hidden="false" customHeight="false" outlineLevel="0" collapsed="false">
      <c r="A4179" s="1" t="s">
        <v>2102</v>
      </c>
      <c r="B4179" s="1" t="s">
        <v>432</v>
      </c>
      <c r="C4179" s="1" t="s">
        <v>2103</v>
      </c>
      <c r="D4179" s="1" t="s">
        <v>410</v>
      </c>
      <c r="E4179" s="1" t="n">
        <v>20</v>
      </c>
      <c r="F4179" s="1" t="n">
        <v>-0.05432947803752</v>
      </c>
      <c r="G4179" s="1" t="n">
        <v>0.039703401197435</v>
      </c>
      <c r="H4179" s="1" t="n">
        <v>0.187156807003615</v>
      </c>
      <c r="I4179" s="1" t="n">
        <v>-0.132148144384493</v>
      </c>
      <c r="J4179" s="1" t="n">
        <v>0.0234891883094526</v>
      </c>
      <c r="K4179" s="1" t="n">
        <v>0.947119999849632</v>
      </c>
      <c r="L4179" s="1" t="n">
        <v>0.876211179697999</v>
      </c>
      <c r="M4179" s="1" t="n">
        <v>1.02376723203229</v>
      </c>
    </row>
    <row r="4180" customFormat="false" ht="13.8" hidden="false" customHeight="false" outlineLevel="0" collapsed="false">
      <c r="A4180" s="1" t="s">
        <v>2104</v>
      </c>
      <c r="B4180" s="1" t="s">
        <v>432</v>
      </c>
      <c r="C4180" s="1" t="s">
        <v>2105</v>
      </c>
      <c r="D4180" s="1" t="s">
        <v>407</v>
      </c>
      <c r="E4180" s="1" t="n">
        <v>16</v>
      </c>
      <c r="F4180" s="1" t="n">
        <v>0.0185897938031697</v>
      </c>
      <c r="G4180" s="1" t="n">
        <v>0.0185718497966427</v>
      </c>
      <c r="H4180" s="1" t="n">
        <v>0.333830792741567</v>
      </c>
      <c r="I4180" s="1" t="n">
        <v>-0.0178110317982501</v>
      </c>
      <c r="J4180" s="1" t="n">
        <v>0.0549906194045894</v>
      </c>
      <c r="K4180" s="1" t="n">
        <v>1.01876365972613</v>
      </c>
      <c r="L4180" s="1" t="n">
        <v>0.982346647099504</v>
      </c>
      <c r="M4180" s="1" t="n">
        <v>1.05653070374194</v>
      </c>
    </row>
    <row r="4181" customFormat="false" ht="13.8" hidden="false" customHeight="false" outlineLevel="0" collapsed="false">
      <c r="A4181" s="1" t="s">
        <v>2104</v>
      </c>
      <c r="B4181" s="1" t="s">
        <v>432</v>
      </c>
      <c r="C4181" s="1" t="s">
        <v>2105</v>
      </c>
      <c r="D4181" s="1" t="s">
        <v>408</v>
      </c>
      <c r="E4181" s="1" t="n">
        <v>16</v>
      </c>
      <c r="F4181" s="1" t="n">
        <v>0.0137368665058041</v>
      </c>
      <c r="G4181" s="1" t="n">
        <v>0.015241405910412</v>
      </c>
      <c r="H4181" s="1" t="n">
        <v>0.367436249758808</v>
      </c>
      <c r="I4181" s="1" t="n">
        <v>-0.0161362890786033</v>
      </c>
      <c r="J4181" s="1" t="n">
        <v>0.0436100220902116</v>
      </c>
      <c r="K4181" s="1" t="n">
        <v>1.01383165077216</v>
      </c>
      <c r="L4181" s="1" t="n">
        <v>0.983993203389132</v>
      </c>
      <c r="M4181" s="1" t="n">
        <v>1.0445749143055</v>
      </c>
    </row>
    <row r="4182" customFormat="false" ht="13.8" hidden="false" customHeight="false" outlineLevel="0" collapsed="false">
      <c r="A4182" s="1" t="s">
        <v>2104</v>
      </c>
      <c r="B4182" s="1" t="s">
        <v>432</v>
      </c>
      <c r="C4182" s="1" t="s">
        <v>2105</v>
      </c>
      <c r="D4182" s="1" t="s">
        <v>406</v>
      </c>
      <c r="E4182" s="1" t="n">
        <v>16</v>
      </c>
      <c r="F4182" s="1" t="n">
        <v>0.00279138916337998</v>
      </c>
      <c r="G4182" s="1" t="n">
        <v>0.0129953933903183</v>
      </c>
      <c r="H4182" s="1" t="n">
        <v>0.829924533051559</v>
      </c>
      <c r="I4182" s="1" t="n">
        <v>-0.0226795818816438</v>
      </c>
      <c r="J4182" s="1" t="n">
        <v>0.0282623602084038</v>
      </c>
      <c r="K4182" s="1" t="n">
        <v>1.00279528871766</v>
      </c>
      <c r="L4182" s="1" t="n">
        <v>0.977575666551507</v>
      </c>
      <c r="M4182" s="1" t="n">
        <v>1.02866552992432</v>
      </c>
    </row>
    <row r="4183" customFormat="false" ht="13.8" hidden="false" customHeight="false" outlineLevel="0" collapsed="false">
      <c r="A4183" s="1" t="s">
        <v>2104</v>
      </c>
      <c r="B4183" s="1" t="s">
        <v>432</v>
      </c>
      <c r="C4183" s="1" t="s">
        <v>2105</v>
      </c>
      <c r="D4183" s="1" t="s">
        <v>409</v>
      </c>
      <c r="E4183" s="1" t="n">
        <v>16</v>
      </c>
      <c r="F4183" s="1" t="n">
        <v>-0.0629317449043071</v>
      </c>
      <c r="G4183" s="1" t="n">
        <v>0.0342550715340592</v>
      </c>
      <c r="H4183" s="1" t="n">
        <v>0.0860799565926688</v>
      </c>
      <c r="I4183" s="1" t="n">
        <v>-0.130071685111063</v>
      </c>
      <c r="J4183" s="1" t="n">
        <v>0.0042081953024489</v>
      </c>
      <c r="K4183" s="1" t="n">
        <v>0.939007563552985</v>
      </c>
      <c r="L4183" s="1" t="n">
        <v>0.878032486808177</v>
      </c>
      <c r="M4183" s="1" t="n">
        <v>1.0042170621898</v>
      </c>
    </row>
    <row r="4184" customFormat="false" ht="13.8" hidden="false" customHeight="false" outlineLevel="0" collapsed="false">
      <c r="A4184" s="1" t="s">
        <v>2104</v>
      </c>
      <c r="B4184" s="1" t="s">
        <v>432</v>
      </c>
      <c r="C4184" s="1" t="s">
        <v>2105</v>
      </c>
      <c r="D4184" s="1" t="s">
        <v>410</v>
      </c>
      <c r="E4184" s="1" t="n">
        <v>16</v>
      </c>
      <c r="F4184" s="1" t="n">
        <v>0.013753739941825</v>
      </c>
      <c r="G4184" s="1" t="n">
        <v>0.0157447431981951</v>
      </c>
      <c r="H4184" s="1" t="n">
        <v>0.396136072272951</v>
      </c>
      <c r="I4184" s="1" t="n">
        <v>-0.0171059567266373</v>
      </c>
      <c r="J4184" s="1" t="n">
        <v>0.0446134366102873</v>
      </c>
      <c r="K4184" s="1" t="n">
        <v>1.01384875773998</v>
      </c>
      <c r="L4184" s="1" t="n">
        <v>0.983039519466869</v>
      </c>
      <c r="M4184" s="1" t="n">
        <v>1.04562358197801</v>
      </c>
    </row>
    <row r="4185" customFormat="false" ht="13.8" hidden="false" customHeight="false" outlineLevel="0" collapsed="false">
      <c r="A4185" s="1" t="s">
        <v>2106</v>
      </c>
      <c r="B4185" s="1" t="s">
        <v>432</v>
      </c>
      <c r="C4185" s="1" t="s">
        <v>2107</v>
      </c>
      <c r="D4185" s="1" t="s">
        <v>407</v>
      </c>
      <c r="E4185" s="1" t="n">
        <v>21</v>
      </c>
      <c r="F4185" s="1" t="n">
        <v>0.0243291850261473</v>
      </c>
      <c r="G4185" s="1" t="n">
        <v>0.0167496944111868</v>
      </c>
      <c r="H4185" s="1" t="n">
        <v>0.162673911594679</v>
      </c>
      <c r="I4185" s="1" t="n">
        <v>-0.00850021601977878</v>
      </c>
      <c r="J4185" s="1" t="n">
        <v>0.0571585860720734</v>
      </c>
      <c r="K4185" s="1" t="n">
        <v>1.02462755442926</v>
      </c>
      <c r="L4185" s="1" t="n">
        <v>0.991535808671598</v>
      </c>
      <c r="M4185" s="1" t="n">
        <v>1.05882371177521</v>
      </c>
    </row>
    <row r="4186" customFormat="false" ht="13.8" hidden="false" customHeight="false" outlineLevel="0" collapsed="false">
      <c r="A4186" s="1" t="s">
        <v>2106</v>
      </c>
      <c r="B4186" s="1" t="s">
        <v>432</v>
      </c>
      <c r="C4186" s="1" t="s">
        <v>2107</v>
      </c>
      <c r="D4186" s="1" t="s">
        <v>408</v>
      </c>
      <c r="E4186" s="1" t="n">
        <v>21</v>
      </c>
      <c r="F4186" s="1" t="n">
        <v>0.0165851818526129</v>
      </c>
      <c r="G4186" s="1" t="n">
        <v>0.0159799766732885</v>
      </c>
      <c r="H4186" s="1" t="n">
        <v>0.299329315616007</v>
      </c>
      <c r="I4186" s="1" t="n">
        <v>-0.0147355724270325</v>
      </c>
      <c r="J4186" s="1" t="n">
        <v>0.0479059361322583</v>
      </c>
      <c r="K4186" s="1" t="n">
        <v>1.01672347948709</v>
      </c>
      <c r="L4186" s="1" t="n">
        <v>0.985372464805859</v>
      </c>
      <c r="M4186" s="1" t="n">
        <v>1.0490719709161</v>
      </c>
    </row>
    <row r="4187" customFormat="false" ht="13.8" hidden="false" customHeight="false" outlineLevel="0" collapsed="false">
      <c r="A4187" s="1" t="s">
        <v>2106</v>
      </c>
      <c r="B4187" s="1" t="s">
        <v>432</v>
      </c>
      <c r="C4187" s="1" t="s">
        <v>2107</v>
      </c>
      <c r="D4187" s="1" t="s">
        <v>406</v>
      </c>
      <c r="E4187" s="1" t="n">
        <v>21</v>
      </c>
      <c r="F4187" s="1" t="n">
        <v>0.0208989869371763</v>
      </c>
      <c r="G4187" s="1" t="n">
        <v>0.012076895488794</v>
      </c>
      <c r="H4187" s="1" t="n">
        <v>0.0835421741720059</v>
      </c>
      <c r="I4187" s="1" t="n">
        <v>-0.00277172822085986</v>
      </c>
      <c r="J4187" s="1" t="n">
        <v>0.0445697020952125</v>
      </c>
      <c r="K4187" s="1" t="n">
        <v>1.02111890008018</v>
      </c>
      <c r="L4187" s="1" t="n">
        <v>0.997232109471307</v>
      </c>
      <c r="M4187" s="1" t="n">
        <v>1.04557785313768</v>
      </c>
    </row>
    <row r="4188" customFormat="false" ht="13.8" hidden="false" customHeight="false" outlineLevel="0" collapsed="false">
      <c r="A4188" s="1" t="s">
        <v>2106</v>
      </c>
      <c r="B4188" s="1" t="s">
        <v>432</v>
      </c>
      <c r="C4188" s="1" t="s">
        <v>2107</v>
      </c>
      <c r="D4188" s="1" t="s">
        <v>409</v>
      </c>
      <c r="E4188" s="1" t="n">
        <v>21</v>
      </c>
      <c r="F4188" s="1" t="n">
        <v>0.0178422477346319</v>
      </c>
      <c r="G4188" s="1" t="n">
        <v>0.0320434303294738</v>
      </c>
      <c r="H4188" s="1" t="n">
        <v>0.583831935878634</v>
      </c>
      <c r="I4188" s="1" t="n">
        <v>-0.0449628757111367</v>
      </c>
      <c r="J4188" s="1" t="n">
        <v>0.0806473711804006</v>
      </c>
      <c r="K4188" s="1" t="n">
        <v>1.01800237154198</v>
      </c>
      <c r="L4188" s="1" t="n">
        <v>0.95603297321856</v>
      </c>
      <c r="M4188" s="1" t="n">
        <v>1.08398858354875</v>
      </c>
    </row>
    <row r="4189" customFormat="false" ht="13.8" hidden="false" customHeight="false" outlineLevel="0" collapsed="false">
      <c r="A4189" s="1" t="s">
        <v>2106</v>
      </c>
      <c r="B4189" s="1" t="s">
        <v>432</v>
      </c>
      <c r="C4189" s="1" t="s">
        <v>2107</v>
      </c>
      <c r="D4189" s="1" t="s">
        <v>410</v>
      </c>
      <c r="E4189" s="1" t="n">
        <v>21</v>
      </c>
      <c r="F4189" s="1" t="n">
        <v>0.0167722841938696</v>
      </c>
      <c r="G4189" s="1" t="n">
        <v>0.0152530032223306</v>
      </c>
      <c r="H4189" s="1" t="n">
        <v>0.284564484482227</v>
      </c>
      <c r="I4189" s="1" t="n">
        <v>-0.0131236021218984</v>
      </c>
      <c r="J4189" s="1" t="n">
        <v>0.0466681705096375</v>
      </c>
      <c r="K4189" s="1" t="n">
        <v>1.01691372862799</v>
      </c>
      <c r="L4189" s="1" t="n">
        <v>0.986962136866477</v>
      </c>
      <c r="M4189" s="1" t="n">
        <v>1.04777426898594</v>
      </c>
    </row>
    <row r="4190" customFormat="false" ht="13.8" hidden="false" customHeight="false" outlineLevel="0" collapsed="false">
      <c r="A4190" s="1" t="s">
        <v>2108</v>
      </c>
      <c r="B4190" s="1" t="s">
        <v>432</v>
      </c>
      <c r="C4190" s="1" t="s">
        <v>2109</v>
      </c>
      <c r="D4190" s="1" t="s">
        <v>407</v>
      </c>
      <c r="E4190" s="1" t="n">
        <v>20</v>
      </c>
      <c r="F4190" s="1" t="n">
        <v>0.00549024854239755</v>
      </c>
      <c r="G4190" s="1" t="n">
        <v>0.0133134428700666</v>
      </c>
      <c r="H4190" s="1" t="n">
        <v>0.684928079977523</v>
      </c>
      <c r="I4190" s="1" t="n">
        <v>-0.020604099482933</v>
      </c>
      <c r="J4190" s="1" t="n">
        <v>0.0315845965677281</v>
      </c>
      <c r="K4190" s="1" t="n">
        <v>1.00550534757676</v>
      </c>
      <c r="L4190" s="1" t="n">
        <v>0.979606714614011</v>
      </c>
      <c r="M4190" s="1" t="n">
        <v>1.03208868306282</v>
      </c>
    </row>
    <row r="4191" customFormat="false" ht="13.8" hidden="false" customHeight="false" outlineLevel="0" collapsed="false">
      <c r="A4191" s="1" t="s">
        <v>2108</v>
      </c>
      <c r="B4191" s="1" t="s">
        <v>432</v>
      </c>
      <c r="C4191" s="1" t="s">
        <v>2109</v>
      </c>
      <c r="D4191" s="1" t="s">
        <v>408</v>
      </c>
      <c r="E4191" s="1" t="n">
        <v>20</v>
      </c>
      <c r="F4191" s="1" t="n">
        <v>0.0131828075246293</v>
      </c>
      <c r="G4191" s="1" t="n">
        <v>0.0133601207129755</v>
      </c>
      <c r="H4191" s="1" t="n">
        <v>0.32377591403418</v>
      </c>
      <c r="I4191" s="1" t="n">
        <v>-0.0130030290728027</v>
      </c>
      <c r="J4191" s="1" t="n">
        <v>0.0393686441220614</v>
      </c>
      <c r="K4191" s="1" t="n">
        <v>1.01327008382562</v>
      </c>
      <c r="L4191" s="1" t="n">
        <v>0.987081145075109</v>
      </c>
      <c r="M4191" s="1" t="n">
        <v>1.04015385958755</v>
      </c>
    </row>
    <row r="4192" customFormat="false" ht="13.8" hidden="false" customHeight="false" outlineLevel="0" collapsed="false">
      <c r="A4192" s="1" t="s">
        <v>2108</v>
      </c>
      <c r="B4192" s="1" t="s">
        <v>432</v>
      </c>
      <c r="C4192" s="1" t="s">
        <v>2109</v>
      </c>
      <c r="D4192" s="1" t="s">
        <v>406</v>
      </c>
      <c r="E4192" s="1" t="n">
        <v>20</v>
      </c>
      <c r="F4192" s="1" t="n">
        <v>0.0101129484409505</v>
      </c>
      <c r="G4192" s="1" t="n">
        <v>0.0103360493258676</v>
      </c>
      <c r="H4192" s="1" t="n">
        <v>0.327868981320359</v>
      </c>
      <c r="I4192" s="1" t="n">
        <v>-0.0101457082377501</v>
      </c>
      <c r="J4192" s="1" t="n">
        <v>0.0303716051196511</v>
      </c>
      <c r="K4192" s="1" t="n">
        <v>1.01016425711885</v>
      </c>
      <c r="L4192" s="1" t="n">
        <v>0.989905585841917</v>
      </c>
      <c r="M4192" s="1" t="n">
        <v>1.03083752729064</v>
      </c>
    </row>
    <row r="4193" customFormat="false" ht="13.8" hidden="false" customHeight="false" outlineLevel="0" collapsed="false">
      <c r="A4193" s="1" t="s">
        <v>2108</v>
      </c>
      <c r="B4193" s="1" t="s">
        <v>432</v>
      </c>
      <c r="C4193" s="1" t="s">
        <v>2109</v>
      </c>
      <c r="D4193" s="1" t="s">
        <v>409</v>
      </c>
      <c r="E4193" s="1" t="n">
        <v>20</v>
      </c>
      <c r="F4193" s="1" t="n">
        <v>-0.0116388409088903</v>
      </c>
      <c r="G4193" s="1" t="n">
        <v>0.0231442105751875</v>
      </c>
      <c r="H4193" s="1" t="n">
        <v>0.620825604965248</v>
      </c>
      <c r="I4193" s="1" t="n">
        <v>-0.0570014936362578</v>
      </c>
      <c r="J4193" s="1" t="n">
        <v>0.0337238118184771</v>
      </c>
      <c r="K4193" s="1" t="n">
        <v>0.988428628391464</v>
      </c>
      <c r="L4193" s="1" t="n">
        <v>0.944592658487626</v>
      </c>
      <c r="M4193" s="1" t="n">
        <v>1.03429890614233</v>
      </c>
    </row>
    <row r="4194" customFormat="false" ht="13.8" hidden="false" customHeight="false" outlineLevel="0" collapsed="false">
      <c r="A4194" s="1" t="s">
        <v>2108</v>
      </c>
      <c r="B4194" s="1" t="s">
        <v>432</v>
      </c>
      <c r="C4194" s="1" t="s">
        <v>2109</v>
      </c>
      <c r="D4194" s="1" t="s">
        <v>410</v>
      </c>
      <c r="E4194" s="1" t="n">
        <v>20</v>
      </c>
      <c r="F4194" s="1" t="n">
        <v>0.00870455197808673</v>
      </c>
      <c r="G4194" s="1" t="n">
        <v>0.0120794377335136</v>
      </c>
      <c r="H4194" s="1" t="n">
        <v>0.479922944152217</v>
      </c>
      <c r="I4194" s="1" t="n">
        <v>-0.0149711459795999</v>
      </c>
      <c r="J4194" s="1" t="n">
        <v>0.0323802499357733</v>
      </c>
      <c r="K4194" s="1" t="n">
        <v>1.00874254675314</v>
      </c>
      <c r="L4194" s="1" t="n">
        <v>0.985140364453148</v>
      </c>
      <c r="M4194" s="1" t="n">
        <v>1.03291019467552</v>
      </c>
    </row>
    <row r="4195" customFormat="false" ht="13.8" hidden="false" customHeight="false" outlineLevel="0" collapsed="false">
      <c r="A4195" s="1" t="s">
        <v>2110</v>
      </c>
      <c r="B4195" s="1" t="s">
        <v>432</v>
      </c>
      <c r="C4195" s="1" t="s">
        <v>2111</v>
      </c>
      <c r="D4195" s="1" t="s">
        <v>407</v>
      </c>
      <c r="E4195" s="1" t="n">
        <v>18</v>
      </c>
      <c r="F4195" s="1" t="n">
        <v>0.0169320531871737</v>
      </c>
      <c r="G4195" s="1" t="n">
        <v>0.0183331284106314</v>
      </c>
      <c r="H4195" s="1" t="n">
        <v>0.36942605899132</v>
      </c>
      <c r="I4195" s="1" t="n">
        <v>-0.0190008784976638</v>
      </c>
      <c r="J4195" s="1" t="n">
        <v>0.0528649848720112</v>
      </c>
      <c r="K4195" s="1" t="n">
        <v>1.01707621289032</v>
      </c>
      <c r="L4195" s="1" t="n">
        <v>0.981178500279407</v>
      </c>
      <c r="M4195" s="1" t="n">
        <v>1.05428729077608</v>
      </c>
    </row>
    <row r="4196" customFormat="false" ht="13.8" hidden="false" customHeight="false" outlineLevel="0" collapsed="false">
      <c r="A4196" s="1" t="s">
        <v>2110</v>
      </c>
      <c r="B4196" s="1" t="s">
        <v>432</v>
      </c>
      <c r="C4196" s="1" t="s">
        <v>2111</v>
      </c>
      <c r="D4196" s="1" t="s">
        <v>408</v>
      </c>
      <c r="E4196" s="1" t="n">
        <v>18</v>
      </c>
      <c r="F4196" s="1" t="n">
        <v>0.014289056902073</v>
      </c>
      <c r="G4196" s="1" t="n">
        <v>0.0165169078865664</v>
      </c>
      <c r="H4196" s="1" t="n">
        <v>0.386974604740028</v>
      </c>
      <c r="I4196" s="1" t="n">
        <v>-0.0180840825555971</v>
      </c>
      <c r="J4196" s="1" t="n">
        <v>0.0466621963597432</v>
      </c>
      <c r="K4196" s="1" t="n">
        <v>1.01439163346745</v>
      </c>
      <c r="L4196" s="1" t="n">
        <v>0.982078453220473</v>
      </c>
      <c r="M4196" s="1" t="n">
        <v>1.0477680094441</v>
      </c>
    </row>
    <row r="4197" customFormat="false" ht="13.8" hidden="false" customHeight="false" outlineLevel="0" collapsed="false">
      <c r="A4197" s="1" t="s">
        <v>2110</v>
      </c>
      <c r="B4197" s="1" t="s">
        <v>432</v>
      </c>
      <c r="C4197" s="1" t="s">
        <v>2111</v>
      </c>
      <c r="D4197" s="1" t="s">
        <v>406</v>
      </c>
      <c r="E4197" s="1" t="n">
        <v>18</v>
      </c>
      <c r="F4197" s="1" t="n">
        <v>0.00927896130467834</v>
      </c>
      <c r="G4197" s="1" t="n">
        <v>0.0142480605454859</v>
      </c>
      <c r="H4197" s="1" t="n">
        <v>0.514889110840498</v>
      </c>
      <c r="I4197" s="1" t="n">
        <v>-0.0186472373644739</v>
      </c>
      <c r="J4197" s="1" t="n">
        <v>0.0372051599738306</v>
      </c>
      <c r="K4197" s="1" t="n">
        <v>1.00932214432732</v>
      </c>
      <c r="L4197" s="1" t="n">
        <v>0.981525546717438</v>
      </c>
      <c r="M4197" s="1" t="n">
        <v>1.03790593575122</v>
      </c>
    </row>
    <row r="4198" customFormat="false" ht="13.8" hidden="false" customHeight="false" outlineLevel="0" collapsed="false">
      <c r="A4198" s="1" t="s">
        <v>2110</v>
      </c>
      <c r="B4198" s="1" t="s">
        <v>432</v>
      </c>
      <c r="C4198" s="1" t="s">
        <v>2111</v>
      </c>
      <c r="D4198" s="1" t="s">
        <v>409</v>
      </c>
      <c r="E4198" s="1" t="n">
        <v>18</v>
      </c>
      <c r="F4198" s="1" t="n">
        <v>-0.0237079370079223</v>
      </c>
      <c r="G4198" s="1" t="n">
        <v>0.0495434615475513</v>
      </c>
      <c r="H4198" s="1" t="n">
        <v>0.638370846703152</v>
      </c>
      <c r="I4198" s="1" t="n">
        <v>-0.120813121641123</v>
      </c>
      <c r="J4198" s="1" t="n">
        <v>0.0733972476252783</v>
      </c>
      <c r="K4198" s="1" t="n">
        <v>0.97657088832645</v>
      </c>
      <c r="L4198" s="1" t="n">
        <v>0.88619955563783</v>
      </c>
      <c r="M4198" s="1" t="n">
        <v>1.07615795320536</v>
      </c>
    </row>
    <row r="4199" customFormat="false" ht="13.8" hidden="false" customHeight="false" outlineLevel="0" collapsed="false">
      <c r="A4199" s="1" t="s">
        <v>2110</v>
      </c>
      <c r="B4199" s="1" t="s">
        <v>432</v>
      </c>
      <c r="C4199" s="1" t="s">
        <v>2111</v>
      </c>
      <c r="D4199" s="1" t="s">
        <v>410</v>
      </c>
      <c r="E4199" s="1" t="n">
        <v>18</v>
      </c>
      <c r="F4199" s="1" t="n">
        <v>0.0137188470842639</v>
      </c>
      <c r="G4199" s="1" t="n">
        <v>0.0168243959821923</v>
      </c>
      <c r="H4199" s="1" t="n">
        <v>0.42611282807055</v>
      </c>
      <c r="I4199" s="1" t="n">
        <v>-0.019256969040833</v>
      </c>
      <c r="J4199" s="1" t="n">
        <v>0.0466946632093607</v>
      </c>
      <c r="K4199" s="1" t="n">
        <v>1.01381338227686</v>
      </c>
      <c r="L4199" s="1" t="n">
        <v>0.980927261915582</v>
      </c>
      <c r="M4199" s="1" t="n">
        <v>1.04780202772273</v>
      </c>
    </row>
    <row r="4200" customFormat="false" ht="13.8" hidden="false" customHeight="false" outlineLevel="0" collapsed="false">
      <c r="A4200" s="1" t="s">
        <v>2112</v>
      </c>
      <c r="B4200" s="1" t="s">
        <v>432</v>
      </c>
      <c r="C4200" s="1" t="s">
        <v>2113</v>
      </c>
      <c r="D4200" s="1" t="s">
        <v>407</v>
      </c>
      <c r="E4200" s="1" t="n">
        <v>17</v>
      </c>
      <c r="F4200" s="1" t="n">
        <v>-0.0172000100335756</v>
      </c>
      <c r="G4200" s="1" t="n">
        <v>0.0185860387941808</v>
      </c>
      <c r="H4200" s="1" t="n">
        <v>0.369394065562191</v>
      </c>
      <c r="I4200" s="1" t="n">
        <v>-0.05362864607017</v>
      </c>
      <c r="J4200" s="1" t="n">
        <v>0.0192286260030187</v>
      </c>
      <c r="K4200" s="1" t="n">
        <v>0.982947065697072</v>
      </c>
      <c r="L4200" s="1" t="n">
        <v>0.947784004473098</v>
      </c>
      <c r="M4200" s="1" t="n">
        <v>1.01941468668235</v>
      </c>
    </row>
    <row r="4201" customFormat="false" ht="13.8" hidden="false" customHeight="false" outlineLevel="0" collapsed="false">
      <c r="A4201" s="1" t="s">
        <v>2112</v>
      </c>
      <c r="B4201" s="1" t="s">
        <v>432</v>
      </c>
      <c r="C4201" s="1" t="s">
        <v>2113</v>
      </c>
      <c r="D4201" s="1" t="s">
        <v>408</v>
      </c>
      <c r="E4201" s="1" t="n">
        <v>17</v>
      </c>
      <c r="F4201" s="1" t="n">
        <v>0.0101682554698165</v>
      </c>
      <c r="G4201" s="1" t="n">
        <v>0.0166550293726502</v>
      </c>
      <c r="H4201" s="1" t="n">
        <v>0.541516327892045</v>
      </c>
      <c r="I4201" s="1" t="n">
        <v>-0.022475602100578</v>
      </c>
      <c r="J4201" s="1" t="n">
        <v>0.0428121130402109</v>
      </c>
      <c r="K4201" s="1" t="n">
        <v>1.01022012784758</v>
      </c>
      <c r="L4201" s="1" t="n">
        <v>0.97777509256069</v>
      </c>
      <c r="M4201" s="1" t="n">
        <v>1.04374177095848</v>
      </c>
    </row>
    <row r="4202" customFormat="false" ht="13.8" hidden="false" customHeight="false" outlineLevel="0" collapsed="false">
      <c r="A4202" s="1" t="s">
        <v>2112</v>
      </c>
      <c r="B4202" s="1" t="s">
        <v>432</v>
      </c>
      <c r="C4202" s="1" t="s">
        <v>2113</v>
      </c>
      <c r="D4202" s="1" t="s">
        <v>406</v>
      </c>
      <c r="E4202" s="1" t="n">
        <v>17</v>
      </c>
      <c r="F4202" s="1" t="n">
        <v>-0.00921595499190067</v>
      </c>
      <c r="G4202" s="1" t="n">
        <v>0.0141997535711157</v>
      </c>
      <c r="H4202" s="1" t="n">
        <v>0.516324041138328</v>
      </c>
      <c r="I4202" s="1" t="n">
        <v>-0.0370474719912875</v>
      </c>
      <c r="J4202" s="1" t="n">
        <v>0.0186155620074861</v>
      </c>
      <c r="K4202" s="1" t="n">
        <v>0.990826381763605</v>
      </c>
      <c r="L4202" s="1" t="n">
        <v>0.9636303888098</v>
      </c>
      <c r="M4202" s="1" t="n">
        <v>1.01878991177449</v>
      </c>
    </row>
    <row r="4203" customFormat="false" ht="13.8" hidden="false" customHeight="false" outlineLevel="0" collapsed="false">
      <c r="A4203" s="1" t="s">
        <v>2112</v>
      </c>
      <c r="B4203" s="1" t="s">
        <v>432</v>
      </c>
      <c r="C4203" s="1" t="s">
        <v>2113</v>
      </c>
      <c r="D4203" s="1" t="s">
        <v>409</v>
      </c>
      <c r="E4203" s="1" t="n">
        <v>17</v>
      </c>
      <c r="F4203" s="1" t="n">
        <v>-0.0148870682041501</v>
      </c>
      <c r="G4203" s="1" t="n">
        <v>0.0410055408741041</v>
      </c>
      <c r="H4203" s="1" t="n">
        <v>0.721319178443007</v>
      </c>
      <c r="I4203" s="1" t="n">
        <v>-0.0952579283173941</v>
      </c>
      <c r="J4203" s="1" t="n">
        <v>0.0654837919090939</v>
      </c>
      <c r="K4203" s="1" t="n">
        <v>0.985223196345609</v>
      </c>
      <c r="L4203" s="1" t="n">
        <v>0.909138411683694</v>
      </c>
      <c r="M4203" s="1" t="n">
        <v>1.06767543219279</v>
      </c>
    </row>
    <row r="4204" customFormat="false" ht="13.8" hidden="false" customHeight="false" outlineLevel="0" collapsed="false">
      <c r="A4204" s="1" t="s">
        <v>2112</v>
      </c>
      <c r="B4204" s="1" t="s">
        <v>432</v>
      </c>
      <c r="C4204" s="1" t="s">
        <v>2113</v>
      </c>
      <c r="D4204" s="1" t="s">
        <v>410</v>
      </c>
      <c r="E4204" s="1" t="n">
        <v>17</v>
      </c>
      <c r="F4204" s="1" t="n">
        <v>0.00612412889172753</v>
      </c>
      <c r="G4204" s="1" t="n">
        <v>0.0183709260387541</v>
      </c>
      <c r="H4204" s="1" t="n">
        <v>0.743191288459839</v>
      </c>
      <c r="I4204" s="1" t="n">
        <v>-0.0298828861442304</v>
      </c>
      <c r="J4204" s="1" t="n">
        <v>0.0421311439276855</v>
      </c>
      <c r="K4204" s="1" t="n">
        <v>1.00614291970861</v>
      </c>
      <c r="L4204" s="1" t="n">
        <v>0.970559192822164</v>
      </c>
      <c r="M4204" s="1" t="n">
        <v>1.04303125699749</v>
      </c>
    </row>
    <row r="4205" customFormat="false" ht="13.8" hidden="false" customHeight="false" outlineLevel="0" collapsed="false">
      <c r="A4205" s="1" t="s">
        <v>2114</v>
      </c>
      <c r="B4205" s="1" t="s">
        <v>432</v>
      </c>
      <c r="C4205" s="1" t="s">
        <v>2115</v>
      </c>
      <c r="D4205" s="1" t="s">
        <v>407</v>
      </c>
      <c r="E4205" s="1" t="n">
        <v>15</v>
      </c>
      <c r="F4205" s="1" t="n">
        <v>0.011909230839033</v>
      </c>
      <c r="G4205" s="1" t="n">
        <v>0.0174782185236186</v>
      </c>
      <c r="H4205" s="1" t="n">
        <v>0.507590919004362</v>
      </c>
      <c r="I4205" s="1" t="n">
        <v>-0.0223480774672595</v>
      </c>
      <c r="J4205" s="1" t="n">
        <v>0.0461665391453254</v>
      </c>
      <c r="K4205" s="1" t="n">
        <v>1.01198042808271</v>
      </c>
      <c r="L4205" s="1" t="n">
        <v>0.977899790921725</v>
      </c>
      <c r="M4205" s="1" t="n">
        <v>1.04724880435569</v>
      </c>
    </row>
    <row r="4206" customFormat="false" ht="13.8" hidden="false" customHeight="false" outlineLevel="0" collapsed="false">
      <c r="A4206" s="1" t="s">
        <v>2114</v>
      </c>
      <c r="B4206" s="1" t="s">
        <v>432</v>
      </c>
      <c r="C4206" s="1" t="s">
        <v>2115</v>
      </c>
      <c r="D4206" s="1" t="s">
        <v>408</v>
      </c>
      <c r="E4206" s="1" t="n">
        <v>15</v>
      </c>
      <c r="F4206" s="1" t="n">
        <v>0.0169323860745246</v>
      </c>
      <c r="G4206" s="1" t="n">
        <v>0.0151249547353236</v>
      </c>
      <c r="H4206" s="1" t="n">
        <v>0.262926912083658</v>
      </c>
      <c r="I4206" s="1" t="n">
        <v>-0.0127125252067096</v>
      </c>
      <c r="J4206" s="1" t="n">
        <v>0.0465772973557588</v>
      </c>
      <c r="K4206" s="1" t="n">
        <v>1.01707655146218</v>
      </c>
      <c r="L4206" s="1" t="n">
        <v>0.987367937619055</v>
      </c>
      <c r="M4206" s="1" t="n">
        <v>1.04767905875966</v>
      </c>
    </row>
    <row r="4207" customFormat="false" ht="13.8" hidden="false" customHeight="false" outlineLevel="0" collapsed="false">
      <c r="A4207" s="1" t="s">
        <v>2114</v>
      </c>
      <c r="B4207" s="1" t="s">
        <v>432</v>
      </c>
      <c r="C4207" s="1" t="s">
        <v>2115</v>
      </c>
      <c r="D4207" s="1" t="s">
        <v>406</v>
      </c>
      <c r="E4207" s="1" t="n">
        <v>15</v>
      </c>
      <c r="F4207" s="1" t="n">
        <v>0.0196041163994772</v>
      </c>
      <c r="G4207" s="1" t="n">
        <v>0.0124060352760647</v>
      </c>
      <c r="H4207" s="1" t="n">
        <v>0.114059236467768</v>
      </c>
      <c r="I4207" s="1" t="n">
        <v>-0.00471171274160963</v>
      </c>
      <c r="J4207" s="1" t="n">
        <v>0.0439199455405641</v>
      </c>
      <c r="K4207" s="1" t="n">
        <v>1.01979753898139</v>
      </c>
      <c r="L4207" s="1" t="n">
        <v>0.995299369963863</v>
      </c>
      <c r="M4207" s="1" t="n">
        <v>1.04489870273931</v>
      </c>
    </row>
    <row r="4208" customFormat="false" ht="13.8" hidden="false" customHeight="false" outlineLevel="0" collapsed="false">
      <c r="A4208" s="1" t="s">
        <v>2114</v>
      </c>
      <c r="B4208" s="1" t="s">
        <v>432</v>
      </c>
      <c r="C4208" s="1" t="s">
        <v>2115</v>
      </c>
      <c r="D4208" s="1" t="s">
        <v>409</v>
      </c>
      <c r="E4208" s="1" t="n">
        <v>15</v>
      </c>
      <c r="F4208" s="1" t="n">
        <v>0.0176731149293045</v>
      </c>
      <c r="G4208" s="1" t="n">
        <v>0.0264086742677156</v>
      </c>
      <c r="H4208" s="1" t="n">
        <v>0.514242840533526</v>
      </c>
      <c r="I4208" s="1" t="n">
        <v>-0.0340878866354181</v>
      </c>
      <c r="J4208" s="1" t="n">
        <v>0.0694341164940271</v>
      </c>
      <c r="K4208" s="1" t="n">
        <v>1.01783020850467</v>
      </c>
      <c r="L4208" s="1" t="n">
        <v>0.966486559652892</v>
      </c>
      <c r="M4208" s="1" t="n">
        <v>1.07190143825354</v>
      </c>
    </row>
    <row r="4209" customFormat="false" ht="13.8" hidden="false" customHeight="false" outlineLevel="0" collapsed="false">
      <c r="A4209" s="1" t="s">
        <v>2114</v>
      </c>
      <c r="B4209" s="1" t="s">
        <v>432</v>
      </c>
      <c r="C4209" s="1" t="s">
        <v>2115</v>
      </c>
      <c r="D4209" s="1" t="s">
        <v>410</v>
      </c>
      <c r="E4209" s="1" t="n">
        <v>15</v>
      </c>
      <c r="F4209" s="1" t="n">
        <v>0.0176731149293045</v>
      </c>
      <c r="G4209" s="1" t="n">
        <v>0.0146890446562544</v>
      </c>
      <c r="H4209" s="1" t="n">
        <v>0.248870470902683</v>
      </c>
      <c r="I4209" s="1" t="n">
        <v>-0.0111174125969541</v>
      </c>
      <c r="J4209" s="1" t="n">
        <v>0.0464636424555632</v>
      </c>
      <c r="K4209" s="1" t="n">
        <v>1.01783020850467</v>
      </c>
      <c r="L4209" s="1" t="n">
        <v>0.98894415745668</v>
      </c>
      <c r="M4209" s="1" t="n">
        <v>1.04755999166721</v>
      </c>
    </row>
    <row r="4210" customFormat="false" ht="13.8" hidden="false" customHeight="false" outlineLevel="0" collapsed="false">
      <c r="A4210" s="1" t="s">
        <v>2116</v>
      </c>
      <c r="B4210" s="1" t="s">
        <v>432</v>
      </c>
      <c r="C4210" s="1" t="s">
        <v>2117</v>
      </c>
      <c r="D4210" s="1" t="s">
        <v>407</v>
      </c>
      <c r="E4210" s="1" t="n">
        <v>14</v>
      </c>
      <c r="F4210" s="1" t="n">
        <v>0.00350530234652502</v>
      </c>
      <c r="G4210" s="1" t="n">
        <v>0.050700861560934</v>
      </c>
      <c r="H4210" s="1" t="n">
        <v>0.946019344886045</v>
      </c>
      <c r="I4210" s="1" t="n">
        <v>-0.0958683863129056</v>
      </c>
      <c r="J4210" s="1" t="n">
        <v>0.102878991005956</v>
      </c>
      <c r="K4210" s="1" t="n">
        <v>1.00351145310345</v>
      </c>
      <c r="L4210" s="1" t="n">
        <v>0.908583590236079</v>
      </c>
      <c r="M4210" s="1" t="n">
        <v>1.10835727976128</v>
      </c>
    </row>
    <row r="4211" customFormat="false" ht="13.8" hidden="false" customHeight="false" outlineLevel="0" collapsed="false">
      <c r="A4211" s="1" t="s">
        <v>2116</v>
      </c>
      <c r="B4211" s="1" t="s">
        <v>432</v>
      </c>
      <c r="C4211" s="1" t="s">
        <v>2117</v>
      </c>
      <c r="D4211" s="1" t="s">
        <v>408</v>
      </c>
      <c r="E4211" s="1" t="n">
        <v>14</v>
      </c>
      <c r="F4211" s="1" t="n">
        <v>0.0247310627101782</v>
      </c>
      <c r="G4211" s="1" t="n">
        <v>0.0368671185146073</v>
      </c>
      <c r="H4211" s="1" t="n">
        <v>0.502337585142352</v>
      </c>
      <c r="I4211" s="1" t="n">
        <v>-0.0475284895784521</v>
      </c>
      <c r="J4211" s="1" t="n">
        <v>0.0969906149988085</v>
      </c>
      <c r="K4211" s="1" t="n">
        <v>1.0250394121305</v>
      </c>
      <c r="L4211" s="1" t="n">
        <v>0.953583305559237</v>
      </c>
      <c r="M4211" s="1" t="n">
        <v>1.10185003270862</v>
      </c>
    </row>
    <row r="4212" customFormat="false" ht="13.8" hidden="false" customHeight="false" outlineLevel="0" collapsed="false">
      <c r="A4212" s="1" t="s">
        <v>2116</v>
      </c>
      <c r="B4212" s="1" t="s">
        <v>432</v>
      </c>
      <c r="C4212" s="1" t="s">
        <v>2117</v>
      </c>
      <c r="D4212" s="1" t="s">
        <v>406</v>
      </c>
      <c r="E4212" s="1" t="n">
        <v>14</v>
      </c>
      <c r="F4212" s="1" t="n">
        <v>0.0379745280913387</v>
      </c>
      <c r="G4212" s="1" t="n">
        <v>0.0267264686847528</v>
      </c>
      <c r="H4212" s="1" t="n">
        <v>0.15535792275747</v>
      </c>
      <c r="I4212" s="1" t="n">
        <v>-0.0144093505307767</v>
      </c>
      <c r="J4212" s="1" t="n">
        <v>0.0903584067134541</v>
      </c>
      <c r="K4212" s="1" t="n">
        <v>1.03870477474838</v>
      </c>
      <c r="L4212" s="1" t="n">
        <v>0.985693967317574</v>
      </c>
      <c r="M4212" s="1" t="n">
        <v>1.09456651339886</v>
      </c>
    </row>
    <row r="4213" customFormat="false" ht="13.8" hidden="false" customHeight="false" outlineLevel="0" collapsed="false">
      <c r="A4213" s="1" t="s">
        <v>2116</v>
      </c>
      <c r="B4213" s="1" t="s">
        <v>432</v>
      </c>
      <c r="C4213" s="1" t="s">
        <v>2117</v>
      </c>
      <c r="D4213" s="1" t="s">
        <v>409</v>
      </c>
      <c r="E4213" s="1" t="n">
        <v>14</v>
      </c>
      <c r="F4213" s="1" t="n">
        <v>-0.0214495095786975</v>
      </c>
      <c r="G4213" s="1" t="n">
        <v>0.0559714293459197</v>
      </c>
      <c r="H4213" s="1" t="n">
        <v>0.70774820330226</v>
      </c>
      <c r="I4213" s="1" t="n">
        <v>-0.1311535110967</v>
      </c>
      <c r="J4213" s="1" t="n">
        <v>0.088254491939305</v>
      </c>
      <c r="K4213" s="1" t="n">
        <v>0.978778895180356</v>
      </c>
      <c r="L4213" s="1" t="n">
        <v>0.87708312206403</v>
      </c>
      <c r="M4213" s="1" t="n">
        <v>1.092266059568</v>
      </c>
    </row>
    <row r="4214" customFormat="false" ht="13.8" hidden="false" customHeight="false" outlineLevel="0" collapsed="false">
      <c r="A4214" s="1" t="s">
        <v>2116</v>
      </c>
      <c r="B4214" s="1" t="s">
        <v>432</v>
      </c>
      <c r="C4214" s="1" t="s">
        <v>2117</v>
      </c>
      <c r="D4214" s="1" t="s">
        <v>410</v>
      </c>
      <c r="E4214" s="1" t="n">
        <v>14</v>
      </c>
      <c r="F4214" s="1" t="n">
        <v>0.0207543248444707</v>
      </c>
      <c r="G4214" s="1" t="n">
        <v>0.0393978661743954</v>
      </c>
      <c r="H4214" s="1" t="n">
        <v>0.60721304658866</v>
      </c>
      <c r="I4214" s="1" t="n">
        <v>-0.0564654928573442</v>
      </c>
      <c r="J4214" s="1" t="n">
        <v>0.0979741425462856</v>
      </c>
      <c r="K4214" s="1" t="n">
        <v>1.02097119356722</v>
      </c>
      <c r="L4214" s="1" t="n">
        <v>0.945099096601819</v>
      </c>
      <c r="M4214" s="1" t="n">
        <v>1.10293426566806</v>
      </c>
    </row>
    <row r="4215" customFormat="false" ht="13.8" hidden="false" customHeight="false" outlineLevel="0" collapsed="false">
      <c r="A4215" s="1" t="s">
        <v>2118</v>
      </c>
      <c r="B4215" s="1" t="s">
        <v>432</v>
      </c>
      <c r="C4215" s="1" t="s">
        <v>2119</v>
      </c>
      <c r="D4215" s="1" t="s">
        <v>407</v>
      </c>
      <c r="E4215" s="1" t="n">
        <v>4</v>
      </c>
      <c r="F4215" s="1" t="n">
        <v>-0.00487573935651769</v>
      </c>
      <c r="G4215" s="1" t="n">
        <v>0.0499011682517046</v>
      </c>
      <c r="H4215" s="1" t="n">
        <v>0.93107437676445</v>
      </c>
      <c r="I4215" s="1" t="n">
        <v>-0.102682029129859</v>
      </c>
      <c r="J4215" s="1" t="n">
        <v>0.0929305504168234</v>
      </c>
      <c r="K4215" s="1" t="n">
        <v>0.995136127765786</v>
      </c>
      <c r="L4215" s="1" t="n">
        <v>0.902413869190074</v>
      </c>
      <c r="M4215" s="1" t="n">
        <v>1.09738551965462</v>
      </c>
    </row>
    <row r="4216" customFormat="false" ht="13.8" hidden="false" customHeight="false" outlineLevel="0" collapsed="false">
      <c r="A4216" s="1" t="s">
        <v>2118</v>
      </c>
      <c r="B4216" s="1" t="s">
        <v>432</v>
      </c>
      <c r="C4216" s="1" t="s">
        <v>2119</v>
      </c>
      <c r="D4216" s="1" t="s">
        <v>408</v>
      </c>
      <c r="E4216" s="1" t="n">
        <v>4</v>
      </c>
      <c r="F4216" s="1" t="n">
        <v>0.0261433794402377</v>
      </c>
      <c r="G4216" s="1" t="n">
        <v>0.042942081642604</v>
      </c>
      <c r="H4216" s="1" t="n">
        <v>0.542653306545725</v>
      </c>
      <c r="I4216" s="1" t="n">
        <v>-0.0580231005792661</v>
      </c>
      <c r="J4216" s="1" t="n">
        <v>0.110309859459742</v>
      </c>
      <c r="K4216" s="1" t="n">
        <v>1.02648811521422</v>
      </c>
      <c r="L4216" s="1" t="n">
        <v>0.943628148828169</v>
      </c>
      <c r="M4216" s="1" t="n">
        <v>1.11662401337278</v>
      </c>
    </row>
    <row r="4217" customFormat="false" ht="13.8" hidden="false" customHeight="false" outlineLevel="0" collapsed="false">
      <c r="A4217" s="1" t="s">
        <v>2118</v>
      </c>
      <c r="B4217" s="1" t="s">
        <v>432</v>
      </c>
      <c r="C4217" s="1" t="s">
        <v>2119</v>
      </c>
      <c r="D4217" s="1" t="s">
        <v>406</v>
      </c>
      <c r="E4217" s="1" t="n">
        <v>4</v>
      </c>
      <c r="F4217" s="1" t="n">
        <v>0.0379453480398012</v>
      </c>
      <c r="G4217" s="1" t="n">
        <v>0.035635568540393</v>
      </c>
      <c r="H4217" s="1" t="n">
        <v>0.286958892172374</v>
      </c>
      <c r="I4217" s="1" t="n">
        <v>-0.0319003662993691</v>
      </c>
      <c r="J4217" s="1" t="n">
        <v>0.107791062378972</v>
      </c>
      <c r="K4217" s="1" t="n">
        <v>1.03867446573173</v>
      </c>
      <c r="L4217" s="1" t="n">
        <v>0.968603082781337</v>
      </c>
      <c r="M4217" s="1" t="n">
        <v>1.11381500321598</v>
      </c>
    </row>
    <row r="4218" customFormat="false" ht="13.8" hidden="false" customHeight="false" outlineLevel="0" collapsed="false">
      <c r="A4218" s="1" t="s">
        <v>2118</v>
      </c>
      <c r="B4218" s="1" t="s">
        <v>432</v>
      </c>
      <c r="C4218" s="1" t="s">
        <v>2119</v>
      </c>
      <c r="D4218" s="1" t="s">
        <v>409</v>
      </c>
      <c r="E4218" s="1" t="n">
        <v>4</v>
      </c>
      <c r="F4218" s="1" t="n">
        <v>0.045924729729866</v>
      </c>
      <c r="G4218" s="1" t="n">
        <v>0.0686909563354495</v>
      </c>
      <c r="H4218" s="1" t="n">
        <v>0.55161358361018</v>
      </c>
      <c r="I4218" s="1" t="n">
        <v>-0.088709544687615</v>
      </c>
      <c r="J4218" s="1" t="n">
        <v>0.180559004147347</v>
      </c>
      <c r="K4218" s="1" t="n">
        <v>1.04699560034926</v>
      </c>
      <c r="L4218" s="1" t="n">
        <v>0.915111333925193</v>
      </c>
      <c r="M4218" s="1" t="n">
        <v>1.19788679968455</v>
      </c>
    </row>
    <row r="4219" customFormat="false" ht="13.8" hidden="false" customHeight="false" outlineLevel="0" collapsed="false">
      <c r="A4219" s="1" t="s">
        <v>2118</v>
      </c>
      <c r="B4219" s="1" t="s">
        <v>432</v>
      </c>
      <c r="C4219" s="1" t="s">
        <v>2119</v>
      </c>
      <c r="D4219" s="1" t="s">
        <v>410</v>
      </c>
      <c r="E4219" s="1" t="n">
        <v>4</v>
      </c>
      <c r="F4219" s="1" t="n">
        <v>0.0126909586262413</v>
      </c>
      <c r="G4219" s="1" t="n">
        <v>0.0408358726122406</v>
      </c>
      <c r="H4219" s="1" t="n">
        <v>0.776309776227332</v>
      </c>
      <c r="I4219" s="1" t="n">
        <v>-0.0673473516937504</v>
      </c>
      <c r="J4219" s="1" t="n">
        <v>0.092729268946233</v>
      </c>
      <c r="K4219" s="1" t="n">
        <v>1.01277183059381</v>
      </c>
      <c r="L4219" s="1" t="n">
        <v>0.93487041611022</v>
      </c>
      <c r="M4219" s="1" t="n">
        <v>1.09716465851179</v>
      </c>
    </row>
    <row r="4220" customFormat="false" ht="13.8" hidden="false" customHeight="false" outlineLevel="0" collapsed="false">
      <c r="A4220" s="1" t="s">
        <v>2120</v>
      </c>
      <c r="B4220" s="1" t="s">
        <v>432</v>
      </c>
      <c r="C4220" s="1" t="s">
        <v>2121</v>
      </c>
      <c r="D4220" s="1" t="s">
        <v>407</v>
      </c>
      <c r="E4220" s="1" t="n">
        <v>12</v>
      </c>
      <c r="F4220" s="1" t="n">
        <v>0.00597179952426178</v>
      </c>
      <c r="G4220" s="1" t="n">
        <v>0.0179770899058189</v>
      </c>
      <c r="H4220" s="1" t="n">
        <v>0.746604215413289</v>
      </c>
      <c r="I4220" s="1" t="n">
        <v>-0.0292632966911432</v>
      </c>
      <c r="J4220" s="1" t="n">
        <v>0.0412068957396668</v>
      </c>
      <c r="K4220" s="1" t="n">
        <v>1.00598966626687</v>
      </c>
      <c r="L4220" s="1" t="n">
        <v>0.971160727394629</v>
      </c>
      <c r="M4220" s="1" t="n">
        <v>1.0420676826077</v>
      </c>
    </row>
    <row r="4221" customFormat="false" ht="13.8" hidden="false" customHeight="false" outlineLevel="0" collapsed="false">
      <c r="A4221" s="1" t="s">
        <v>2120</v>
      </c>
      <c r="B4221" s="1" t="s">
        <v>432</v>
      </c>
      <c r="C4221" s="1" t="s">
        <v>2121</v>
      </c>
      <c r="D4221" s="1" t="s">
        <v>408</v>
      </c>
      <c r="E4221" s="1" t="n">
        <v>12</v>
      </c>
      <c r="F4221" s="1" t="n">
        <v>0.0154880013435043</v>
      </c>
      <c r="G4221" s="1" t="n">
        <v>0.0154123904849507</v>
      </c>
      <c r="H4221" s="1" t="n">
        <v>0.314942187820134</v>
      </c>
      <c r="I4221" s="1" t="n">
        <v>-0.014720284006999</v>
      </c>
      <c r="J4221" s="1" t="n">
        <v>0.0456962866940076</v>
      </c>
      <c r="K4221" s="1" t="n">
        <v>1.01560856204693</v>
      </c>
      <c r="L4221" s="1" t="n">
        <v>0.985387529709149</v>
      </c>
      <c r="M4221" s="1" t="n">
        <v>1.04675644881308</v>
      </c>
    </row>
    <row r="4222" customFormat="false" ht="13.8" hidden="false" customHeight="false" outlineLevel="0" collapsed="false">
      <c r="A4222" s="1" t="s">
        <v>2120</v>
      </c>
      <c r="B4222" s="1" t="s">
        <v>432</v>
      </c>
      <c r="C4222" s="1" t="s">
        <v>2121</v>
      </c>
      <c r="D4222" s="1" t="s">
        <v>406</v>
      </c>
      <c r="E4222" s="1" t="n">
        <v>12</v>
      </c>
      <c r="F4222" s="1" t="n">
        <v>0.0130593080248682</v>
      </c>
      <c r="G4222" s="1" t="n">
        <v>0.0134923260140033</v>
      </c>
      <c r="H4222" s="1" t="n">
        <v>0.333091142727001</v>
      </c>
      <c r="I4222" s="1" t="n">
        <v>-0.0133856509625783</v>
      </c>
      <c r="J4222" s="1" t="n">
        <v>0.0395042670123147</v>
      </c>
      <c r="K4222" s="1" t="n">
        <v>1.01314495320408</v>
      </c>
      <c r="L4222" s="1" t="n">
        <v>0.986703538466902</v>
      </c>
      <c r="M4222" s="1" t="n">
        <v>1.0402949378268</v>
      </c>
    </row>
    <row r="4223" customFormat="false" ht="13.8" hidden="false" customHeight="false" outlineLevel="0" collapsed="false">
      <c r="A4223" s="1" t="s">
        <v>2120</v>
      </c>
      <c r="B4223" s="1" t="s">
        <v>432</v>
      </c>
      <c r="C4223" s="1" t="s">
        <v>2121</v>
      </c>
      <c r="D4223" s="1" t="s">
        <v>409</v>
      </c>
      <c r="E4223" s="1" t="n">
        <v>12</v>
      </c>
      <c r="F4223" s="1" t="n">
        <v>0.0107270056839983</v>
      </c>
      <c r="G4223" s="1" t="n">
        <v>0.0297023199302553</v>
      </c>
      <c r="H4223" s="1" t="n">
        <v>0.724827535103813</v>
      </c>
      <c r="I4223" s="1" t="n">
        <v>-0.0474895413793021</v>
      </c>
      <c r="J4223" s="1" t="n">
        <v>0.0689435527472988</v>
      </c>
      <c r="K4223" s="1" t="n">
        <v>1.01078474628603</v>
      </c>
      <c r="L4223" s="1" t="n">
        <v>0.953620446635013</v>
      </c>
      <c r="M4223" s="1" t="n">
        <v>1.07137573122482</v>
      </c>
    </row>
    <row r="4224" customFormat="false" ht="13.8" hidden="false" customHeight="false" outlineLevel="0" collapsed="false">
      <c r="A4224" s="1" t="s">
        <v>2120</v>
      </c>
      <c r="B4224" s="1" t="s">
        <v>432</v>
      </c>
      <c r="C4224" s="1" t="s">
        <v>2121</v>
      </c>
      <c r="D4224" s="1" t="s">
        <v>410</v>
      </c>
      <c r="E4224" s="1" t="n">
        <v>12</v>
      </c>
      <c r="F4224" s="1" t="n">
        <v>0.0153570040365215</v>
      </c>
      <c r="G4224" s="1" t="n">
        <v>0.0159263200628476</v>
      </c>
      <c r="H4224" s="1" t="n">
        <v>0.355638952879997</v>
      </c>
      <c r="I4224" s="1" t="n">
        <v>-0.0158585832866598</v>
      </c>
      <c r="J4224" s="1" t="n">
        <v>0.0465725913597029</v>
      </c>
      <c r="K4224" s="1" t="n">
        <v>1.01547552877405</v>
      </c>
      <c r="L4224" s="1" t="n">
        <v>0.984266501947487</v>
      </c>
      <c r="M4224" s="1" t="n">
        <v>1.04767412839774</v>
      </c>
    </row>
    <row r="4225" customFormat="false" ht="13.8" hidden="false" customHeight="false" outlineLevel="0" collapsed="false">
      <c r="A4225" s="1" t="s">
        <v>2122</v>
      </c>
      <c r="B4225" s="1" t="s">
        <v>432</v>
      </c>
      <c r="C4225" s="1" t="s">
        <v>2123</v>
      </c>
      <c r="D4225" s="1" t="s">
        <v>407</v>
      </c>
      <c r="E4225" s="1" t="n">
        <v>18</v>
      </c>
      <c r="F4225" s="1" t="n">
        <v>-0.00203239913926369</v>
      </c>
      <c r="G4225" s="1" t="n">
        <v>0.019439019981149</v>
      </c>
      <c r="H4225" s="1" t="n">
        <v>0.918030292522504</v>
      </c>
      <c r="I4225" s="1" t="n">
        <v>-0.0401328783023158</v>
      </c>
      <c r="J4225" s="1" t="n">
        <v>0.0360680800237884</v>
      </c>
      <c r="K4225" s="1" t="n">
        <v>0.997969664785391</v>
      </c>
      <c r="L4225" s="1" t="n">
        <v>0.960661779564548</v>
      </c>
      <c r="M4225" s="1" t="n">
        <v>1.03672642444806</v>
      </c>
    </row>
    <row r="4226" customFormat="false" ht="13.8" hidden="false" customHeight="false" outlineLevel="0" collapsed="false">
      <c r="A4226" s="1" t="s">
        <v>2122</v>
      </c>
      <c r="B4226" s="1" t="s">
        <v>432</v>
      </c>
      <c r="C4226" s="1" t="s">
        <v>2123</v>
      </c>
      <c r="D4226" s="1" t="s">
        <v>408</v>
      </c>
      <c r="E4226" s="1" t="n">
        <v>18</v>
      </c>
      <c r="F4226" s="1" t="n">
        <v>0.0140137788685883</v>
      </c>
      <c r="G4226" s="1" t="n">
        <v>0.0157470580293406</v>
      </c>
      <c r="H4226" s="1" t="n">
        <v>0.373503490567917</v>
      </c>
      <c r="I4226" s="1" t="n">
        <v>-0.0168504548689192</v>
      </c>
      <c r="J4226" s="1" t="n">
        <v>0.0448780126060958</v>
      </c>
      <c r="K4226" s="1" t="n">
        <v>1.01411243216416</v>
      </c>
      <c r="L4226" s="1" t="n">
        <v>0.983290719980036</v>
      </c>
      <c r="M4226" s="1" t="n">
        <v>1.04590026547875</v>
      </c>
    </row>
    <row r="4227" customFormat="false" ht="13.8" hidden="false" customHeight="false" outlineLevel="0" collapsed="false">
      <c r="A4227" s="1" t="s">
        <v>2122</v>
      </c>
      <c r="B4227" s="1" t="s">
        <v>432</v>
      </c>
      <c r="C4227" s="1" t="s">
        <v>2123</v>
      </c>
      <c r="D4227" s="1" t="s">
        <v>406</v>
      </c>
      <c r="E4227" s="1" t="n">
        <v>18</v>
      </c>
      <c r="F4227" s="1" t="n">
        <v>0.0161358112098799</v>
      </c>
      <c r="G4227" s="1" t="n">
        <v>0.0146925243512354</v>
      </c>
      <c r="H4227" s="1" t="n">
        <v>0.272102875248638</v>
      </c>
      <c r="I4227" s="1" t="n">
        <v>-0.0126615365185416</v>
      </c>
      <c r="J4227" s="1" t="n">
        <v>0.0449331589383013</v>
      </c>
      <c r="K4227" s="1" t="n">
        <v>1.01626669644376</v>
      </c>
      <c r="L4227" s="1" t="n">
        <v>0.987418283498458</v>
      </c>
      <c r="M4227" s="1" t="n">
        <v>1.04595794463263</v>
      </c>
    </row>
    <row r="4228" customFormat="false" ht="13.8" hidden="false" customHeight="false" outlineLevel="0" collapsed="false">
      <c r="A4228" s="1" t="s">
        <v>2122</v>
      </c>
      <c r="B4228" s="1" t="s">
        <v>432</v>
      </c>
      <c r="C4228" s="1" t="s">
        <v>2123</v>
      </c>
      <c r="D4228" s="1" t="s">
        <v>409</v>
      </c>
      <c r="E4228" s="1" t="n">
        <v>18</v>
      </c>
      <c r="F4228" s="1" t="n">
        <v>-0.00913242285466637</v>
      </c>
      <c r="G4228" s="1" t="n">
        <v>0.032153621594724</v>
      </c>
      <c r="H4228" s="1" t="n">
        <v>0.779821786378297</v>
      </c>
      <c r="I4228" s="1" t="n">
        <v>-0.0721535211803254</v>
      </c>
      <c r="J4228" s="1" t="n">
        <v>0.0538886754709927</v>
      </c>
      <c r="K4228" s="1" t="n">
        <v>0.990909151065802</v>
      </c>
      <c r="L4228" s="1" t="n">
        <v>0.930388050574917</v>
      </c>
      <c r="M4228" s="1" t="n">
        <v>1.05536710736902</v>
      </c>
    </row>
    <row r="4229" customFormat="false" ht="13.8" hidden="false" customHeight="false" outlineLevel="0" collapsed="false">
      <c r="A4229" s="1" t="s">
        <v>2122</v>
      </c>
      <c r="B4229" s="1" t="s">
        <v>432</v>
      </c>
      <c r="C4229" s="1" t="s">
        <v>2123</v>
      </c>
      <c r="D4229" s="1" t="s">
        <v>410</v>
      </c>
      <c r="E4229" s="1" t="n">
        <v>18</v>
      </c>
      <c r="F4229" s="1" t="n">
        <v>0.0103799046198682</v>
      </c>
      <c r="G4229" s="1" t="n">
        <v>0.0154456381542241</v>
      </c>
      <c r="H4229" s="1" t="n">
        <v>0.51059653793337</v>
      </c>
      <c r="I4229" s="1" t="n">
        <v>-0.019893546162411</v>
      </c>
      <c r="J4229" s="1" t="n">
        <v>0.0406533554021473</v>
      </c>
      <c r="K4229" s="1" t="n">
        <v>1.01043396270719</v>
      </c>
      <c r="L4229" s="1" t="n">
        <v>0.980303024771337</v>
      </c>
      <c r="M4229" s="1" t="n">
        <v>1.04149101572986</v>
      </c>
    </row>
    <row r="4230" customFormat="false" ht="13.8" hidden="false" customHeight="false" outlineLevel="0" collapsed="false">
      <c r="A4230" s="1" t="s">
        <v>2124</v>
      </c>
      <c r="B4230" s="1" t="s">
        <v>432</v>
      </c>
      <c r="C4230" s="1" t="s">
        <v>2125</v>
      </c>
      <c r="D4230" s="1" t="s">
        <v>407</v>
      </c>
      <c r="E4230" s="1" t="n">
        <v>19</v>
      </c>
      <c r="F4230" s="1" t="n">
        <v>0.0122355728229371</v>
      </c>
      <c r="G4230" s="1" t="n">
        <v>0.0160812889657241</v>
      </c>
      <c r="H4230" s="1" t="n">
        <v>0.457166674460077</v>
      </c>
      <c r="I4230" s="1" t="n">
        <v>-0.019283753549882</v>
      </c>
      <c r="J4230" s="1" t="n">
        <v>0.0437548991957563</v>
      </c>
      <c r="K4230" s="1" t="n">
        <v>1.01231073367664</v>
      </c>
      <c r="L4230" s="1" t="n">
        <v>0.980900988612319</v>
      </c>
      <c r="M4230" s="1" t="n">
        <v>1.04472626025862</v>
      </c>
    </row>
    <row r="4231" customFormat="false" ht="13.8" hidden="false" customHeight="false" outlineLevel="0" collapsed="false">
      <c r="A4231" s="1" t="s">
        <v>2124</v>
      </c>
      <c r="B4231" s="1" t="s">
        <v>432</v>
      </c>
      <c r="C4231" s="1" t="s">
        <v>2125</v>
      </c>
      <c r="D4231" s="1" t="s">
        <v>408</v>
      </c>
      <c r="E4231" s="1" t="n">
        <v>19</v>
      </c>
      <c r="F4231" s="1" t="n">
        <v>0.0159612423757618</v>
      </c>
      <c r="G4231" s="1" t="n">
        <v>0.0154517241847168</v>
      </c>
      <c r="H4231" s="1" t="n">
        <v>0.301615671349029</v>
      </c>
      <c r="I4231" s="1" t="n">
        <v>-0.014324137026283</v>
      </c>
      <c r="J4231" s="1" t="n">
        <v>0.0462466217778067</v>
      </c>
      <c r="K4231" s="1" t="n">
        <v>1.01608930343551</v>
      </c>
      <c r="L4231" s="1" t="n">
        <v>0.985777965333719</v>
      </c>
      <c r="M4231" s="1" t="n">
        <v>1.04733267415502</v>
      </c>
    </row>
    <row r="4232" customFormat="false" ht="13.8" hidden="false" customHeight="false" outlineLevel="0" collapsed="false">
      <c r="A4232" s="1" t="s">
        <v>2124</v>
      </c>
      <c r="B4232" s="1" t="s">
        <v>432</v>
      </c>
      <c r="C4232" s="1" t="s">
        <v>2125</v>
      </c>
      <c r="D4232" s="1" t="s">
        <v>406</v>
      </c>
      <c r="E4232" s="1" t="n">
        <v>19</v>
      </c>
      <c r="F4232" s="1" t="n">
        <v>0.0102510260719232</v>
      </c>
      <c r="G4232" s="1" t="n">
        <v>0.0123315669943467</v>
      </c>
      <c r="H4232" s="1" t="n">
        <v>0.405813589678904</v>
      </c>
      <c r="I4232" s="1" t="n">
        <v>-0.0139188452369964</v>
      </c>
      <c r="J4232" s="1" t="n">
        <v>0.0344208973808428</v>
      </c>
      <c r="K4232" s="1" t="n">
        <v>1.01030374783641</v>
      </c>
      <c r="L4232" s="1" t="n">
        <v>0.986177574022719</v>
      </c>
      <c r="M4232" s="1" t="n">
        <v>1.03502015233292</v>
      </c>
    </row>
    <row r="4233" customFormat="false" ht="13.8" hidden="false" customHeight="false" outlineLevel="0" collapsed="false">
      <c r="A4233" s="1" t="s">
        <v>2124</v>
      </c>
      <c r="B4233" s="1" t="s">
        <v>432</v>
      </c>
      <c r="C4233" s="1" t="s">
        <v>2125</v>
      </c>
      <c r="D4233" s="1" t="s">
        <v>409</v>
      </c>
      <c r="E4233" s="1" t="n">
        <v>19</v>
      </c>
      <c r="F4233" s="1" t="n">
        <v>0.00369873332721055</v>
      </c>
      <c r="G4233" s="1" t="n">
        <v>0.0300952177308331</v>
      </c>
      <c r="H4233" s="1" t="n">
        <v>0.90354732430172</v>
      </c>
      <c r="I4233" s="1" t="n">
        <v>-0.0552878934252224</v>
      </c>
      <c r="J4233" s="1" t="n">
        <v>0.0626853600796435</v>
      </c>
      <c r="K4233" s="1" t="n">
        <v>1.00370558208263</v>
      </c>
      <c r="L4233" s="1" t="n">
        <v>0.94621270032214</v>
      </c>
      <c r="M4233" s="1" t="n">
        <v>1.06469179198382</v>
      </c>
    </row>
    <row r="4234" customFormat="false" ht="13.8" hidden="false" customHeight="false" outlineLevel="0" collapsed="false">
      <c r="A4234" s="1" t="s">
        <v>2124</v>
      </c>
      <c r="B4234" s="1" t="s">
        <v>432</v>
      </c>
      <c r="C4234" s="1" t="s">
        <v>2125</v>
      </c>
      <c r="D4234" s="1" t="s">
        <v>410</v>
      </c>
      <c r="E4234" s="1" t="n">
        <v>19</v>
      </c>
      <c r="F4234" s="1" t="n">
        <v>0.0167716983147584</v>
      </c>
      <c r="G4234" s="1" t="n">
        <v>0.0151489021132707</v>
      </c>
      <c r="H4234" s="1" t="n">
        <v>0.282817126615175</v>
      </c>
      <c r="I4234" s="1" t="n">
        <v>-0.0129201498272521</v>
      </c>
      <c r="J4234" s="1" t="n">
        <v>0.0464635464567689</v>
      </c>
      <c r="K4234" s="1" t="n">
        <v>1.01691313283965</v>
      </c>
      <c r="L4234" s="1" t="n">
        <v>0.987162957005918</v>
      </c>
      <c r="M4234" s="1" t="n">
        <v>1.04755989110272</v>
      </c>
    </row>
    <row r="4235" customFormat="false" ht="13.8" hidden="false" customHeight="false" outlineLevel="0" collapsed="false">
      <c r="A4235" s="1" t="s">
        <v>2126</v>
      </c>
      <c r="B4235" s="1" t="s">
        <v>432</v>
      </c>
      <c r="C4235" s="1" t="s">
        <v>2127</v>
      </c>
      <c r="D4235" s="1" t="s">
        <v>407</v>
      </c>
      <c r="E4235" s="1" t="n">
        <v>16</v>
      </c>
      <c r="F4235" s="1" t="n">
        <v>0.0130552053794612</v>
      </c>
      <c r="G4235" s="1" t="n">
        <v>0.0173538584140428</v>
      </c>
      <c r="H4235" s="1" t="n">
        <v>0.464335758876551</v>
      </c>
      <c r="I4235" s="1" t="n">
        <v>-0.0209583571120627</v>
      </c>
      <c r="J4235" s="1" t="n">
        <v>0.0470687678709851</v>
      </c>
      <c r="K4235" s="1" t="n">
        <v>1.01314079663812</v>
      </c>
      <c r="L4235" s="1" t="n">
        <v>0.979259742924126</v>
      </c>
      <c r="M4235" s="1" t="n">
        <v>1.0481940886771</v>
      </c>
    </row>
    <row r="4236" customFormat="false" ht="13.8" hidden="false" customHeight="false" outlineLevel="0" collapsed="false">
      <c r="A4236" s="1" t="s">
        <v>2126</v>
      </c>
      <c r="B4236" s="1" t="s">
        <v>432</v>
      </c>
      <c r="C4236" s="1" t="s">
        <v>2127</v>
      </c>
      <c r="D4236" s="1" t="s">
        <v>408</v>
      </c>
      <c r="E4236" s="1" t="n">
        <v>16</v>
      </c>
      <c r="F4236" s="1" t="n">
        <v>0.0168879901428626</v>
      </c>
      <c r="G4236" s="1" t="n">
        <v>0.015420345823804</v>
      </c>
      <c r="H4236" s="1" t="n">
        <v>0.27343960942628</v>
      </c>
      <c r="I4236" s="1" t="n">
        <v>-0.0133358876717932</v>
      </c>
      <c r="J4236" s="1" t="n">
        <v>0.0471118679575184</v>
      </c>
      <c r="K4236" s="1" t="n">
        <v>1.01703139840342</v>
      </c>
      <c r="L4236" s="1" t="n">
        <v>0.986752641303755</v>
      </c>
      <c r="M4236" s="1" t="n">
        <v>1.04823926690662</v>
      </c>
    </row>
    <row r="4237" customFormat="false" ht="13.8" hidden="false" customHeight="false" outlineLevel="0" collapsed="false">
      <c r="A4237" s="1" t="s">
        <v>2126</v>
      </c>
      <c r="B4237" s="1" t="s">
        <v>432</v>
      </c>
      <c r="C4237" s="1" t="s">
        <v>2127</v>
      </c>
      <c r="D4237" s="1" t="s">
        <v>406</v>
      </c>
      <c r="E4237" s="1" t="n">
        <v>16</v>
      </c>
      <c r="F4237" s="1" t="n">
        <v>0.0198680461304046</v>
      </c>
      <c r="G4237" s="1" t="n">
        <v>0.0126960482199103</v>
      </c>
      <c r="H4237" s="1" t="n">
        <v>0.117606353695578</v>
      </c>
      <c r="I4237" s="1" t="n">
        <v>-0.00501620838061955</v>
      </c>
      <c r="J4237" s="1" t="n">
        <v>0.0447523006414287</v>
      </c>
      <c r="K4237" s="1" t="n">
        <v>1.02006672939357</v>
      </c>
      <c r="L4237" s="1" t="n">
        <v>0.994996351782398</v>
      </c>
      <c r="M4237" s="1" t="n">
        <v>1.04576879156563</v>
      </c>
    </row>
    <row r="4238" customFormat="false" ht="13.8" hidden="false" customHeight="false" outlineLevel="0" collapsed="false">
      <c r="A4238" s="1" t="s">
        <v>2126</v>
      </c>
      <c r="B4238" s="1" t="s">
        <v>432</v>
      </c>
      <c r="C4238" s="1" t="s">
        <v>2127</v>
      </c>
      <c r="D4238" s="1" t="s">
        <v>409</v>
      </c>
      <c r="E4238" s="1" t="n">
        <v>16</v>
      </c>
      <c r="F4238" s="1" t="n">
        <v>0.0131813177685955</v>
      </c>
      <c r="G4238" s="1" t="n">
        <v>0.0281797204945368</v>
      </c>
      <c r="H4238" s="1" t="n">
        <v>0.646680657463459</v>
      </c>
      <c r="I4238" s="1" t="n">
        <v>-0.0420509344006966</v>
      </c>
      <c r="J4238" s="1" t="n">
        <v>0.0684135699378876</v>
      </c>
      <c r="K4238" s="1" t="n">
        <v>1.01326857430152</v>
      </c>
      <c r="L4238" s="1" t="n">
        <v>0.958820942358648</v>
      </c>
      <c r="M4238" s="1" t="n">
        <v>1.07080807094323</v>
      </c>
    </row>
    <row r="4239" customFormat="false" ht="13.8" hidden="false" customHeight="false" outlineLevel="0" collapsed="false">
      <c r="A4239" s="1" t="s">
        <v>2126</v>
      </c>
      <c r="B4239" s="1" t="s">
        <v>432</v>
      </c>
      <c r="C4239" s="1" t="s">
        <v>2127</v>
      </c>
      <c r="D4239" s="1" t="s">
        <v>410</v>
      </c>
      <c r="E4239" s="1" t="n">
        <v>16</v>
      </c>
      <c r="F4239" s="1" t="n">
        <v>0.0178204562983954</v>
      </c>
      <c r="G4239" s="1" t="n">
        <v>0.0146511678375761</v>
      </c>
      <c r="H4239" s="1" t="n">
        <v>0.242658607461532</v>
      </c>
      <c r="I4239" s="1" t="n">
        <v>-0.0108958326632538</v>
      </c>
      <c r="J4239" s="1" t="n">
        <v>0.0465367452600446</v>
      </c>
      <c r="K4239" s="1" t="n">
        <v>1.01798018804991</v>
      </c>
      <c r="L4239" s="1" t="n">
        <v>0.989163311916741</v>
      </c>
      <c r="M4239" s="1" t="n">
        <v>1.04763657403962</v>
      </c>
    </row>
    <row r="4240" customFormat="false" ht="13.8" hidden="false" customHeight="false" outlineLevel="0" collapsed="false">
      <c r="A4240" s="1" t="s">
        <v>2128</v>
      </c>
      <c r="B4240" s="1" t="s">
        <v>432</v>
      </c>
      <c r="C4240" s="1" t="s">
        <v>2129</v>
      </c>
      <c r="D4240" s="1" t="s">
        <v>407</v>
      </c>
      <c r="E4240" s="1" t="n">
        <v>19</v>
      </c>
      <c r="F4240" s="1" t="n">
        <v>0.0172277093361607</v>
      </c>
      <c r="G4240" s="1" t="n">
        <v>0.0163705563608434</v>
      </c>
      <c r="H4240" s="1" t="n">
        <v>0.30736395983995</v>
      </c>
      <c r="I4240" s="1" t="n">
        <v>-0.0148585811310924</v>
      </c>
      <c r="J4240" s="1" t="n">
        <v>0.0493139998034138</v>
      </c>
      <c r="K4240" s="1" t="n">
        <v>1.01737696218364</v>
      </c>
      <c r="L4240" s="1" t="n">
        <v>0.985251262870546</v>
      </c>
      <c r="M4240" s="1" t="n">
        <v>1.05055017150282</v>
      </c>
    </row>
    <row r="4241" customFormat="false" ht="13.8" hidden="false" customHeight="false" outlineLevel="0" collapsed="false">
      <c r="A4241" s="1" t="s">
        <v>2128</v>
      </c>
      <c r="B4241" s="1" t="s">
        <v>432</v>
      </c>
      <c r="C4241" s="1" t="s">
        <v>2129</v>
      </c>
      <c r="D4241" s="1" t="s">
        <v>408</v>
      </c>
      <c r="E4241" s="1" t="n">
        <v>19</v>
      </c>
      <c r="F4241" s="1" t="n">
        <v>0.0133826073380645</v>
      </c>
      <c r="G4241" s="1" t="n">
        <v>0.0151284289224981</v>
      </c>
      <c r="H4241" s="1" t="n">
        <v>0.376372438305219</v>
      </c>
      <c r="I4241" s="1" t="n">
        <v>-0.0162691133500317</v>
      </c>
      <c r="J4241" s="1" t="n">
        <v>0.0430343280261608</v>
      </c>
      <c r="K4241" s="1" t="n">
        <v>1.01347255522552</v>
      </c>
      <c r="L4241" s="1" t="n">
        <v>0.983862513888363</v>
      </c>
      <c r="M4241" s="1" t="n">
        <v>1.04397373179308</v>
      </c>
    </row>
    <row r="4242" customFormat="false" ht="13.8" hidden="false" customHeight="false" outlineLevel="0" collapsed="false">
      <c r="A4242" s="1" t="s">
        <v>2128</v>
      </c>
      <c r="B4242" s="1" t="s">
        <v>432</v>
      </c>
      <c r="C4242" s="1" t="s">
        <v>2129</v>
      </c>
      <c r="D4242" s="1" t="s">
        <v>406</v>
      </c>
      <c r="E4242" s="1" t="n">
        <v>19</v>
      </c>
      <c r="F4242" s="1" t="n">
        <v>0.0111800513589447</v>
      </c>
      <c r="G4242" s="1" t="n">
        <v>0.0123206052702333</v>
      </c>
      <c r="H4242" s="1" t="n">
        <v>0.364180973261834</v>
      </c>
      <c r="I4242" s="1" t="n">
        <v>-0.0129683349707126</v>
      </c>
      <c r="J4242" s="1" t="n">
        <v>0.035328437688602</v>
      </c>
      <c r="K4242" s="1" t="n">
        <v>1.01124278169129</v>
      </c>
      <c r="L4242" s="1" t="n">
        <v>0.987115391563199</v>
      </c>
      <c r="M4242" s="1" t="n">
        <v>1.035959901206</v>
      </c>
    </row>
    <row r="4243" customFormat="false" ht="13.8" hidden="false" customHeight="false" outlineLevel="0" collapsed="false">
      <c r="A4243" s="1" t="s">
        <v>2128</v>
      </c>
      <c r="B4243" s="1" t="s">
        <v>432</v>
      </c>
      <c r="C4243" s="1" t="s">
        <v>2129</v>
      </c>
      <c r="D4243" s="1" t="s">
        <v>409</v>
      </c>
      <c r="E4243" s="1" t="n">
        <v>19</v>
      </c>
      <c r="F4243" s="1" t="n">
        <v>-0.0130404677800238</v>
      </c>
      <c r="G4243" s="1" t="n">
        <v>0.035836258500024</v>
      </c>
      <c r="H4243" s="1" t="n">
        <v>0.720179047246428</v>
      </c>
      <c r="I4243" s="1" t="n">
        <v>-0.0832795344400708</v>
      </c>
      <c r="J4243" s="1" t="n">
        <v>0.0571985988800232</v>
      </c>
      <c r="K4243" s="1" t="n">
        <v>0.98704419072488</v>
      </c>
      <c r="L4243" s="1" t="n">
        <v>0.920093913332058</v>
      </c>
      <c r="M4243" s="1" t="n">
        <v>1.05886607913265</v>
      </c>
    </row>
    <row r="4244" customFormat="false" ht="13.8" hidden="false" customHeight="false" outlineLevel="0" collapsed="false">
      <c r="A4244" s="1" t="s">
        <v>2128</v>
      </c>
      <c r="B4244" s="1" t="s">
        <v>432</v>
      </c>
      <c r="C4244" s="1" t="s">
        <v>2129</v>
      </c>
      <c r="D4244" s="1" t="s">
        <v>410</v>
      </c>
      <c r="E4244" s="1" t="n">
        <v>19</v>
      </c>
      <c r="F4244" s="1" t="n">
        <v>0.0120637144162754</v>
      </c>
      <c r="G4244" s="1" t="n">
        <v>0.0162076116635847</v>
      </c>
      <c r="H4244" s="1" t="n">
        <v>0.466287396430678</v>
      </c>
      <c r="I4244" s="1" t="n">
        <v>-0.0197032044443506</v>
      </c>
      <c r="J4244" s="1" t="n">
        <v>0.0438306332769013</v>
      </c>
      <c r="K4244" s="1" t="n">
        <v>1.0121367745155</v>
      </c>
      <c r="L4244" s="1" t="n">
        <v>0.980489635092593</v>
      </c>
      <c r="M4244" s="1" t="n">
        <v>1.04480538463816</v>
      </c>
    </row>
    <row r="4245" customFormat="false" ht="13.8" hidden="false" customHeight="false" outlineLevel="0" collapsed="false">
      <c r="A4245" s="1" t="s">
        <v>2130</v>
      </c>
      <c r="B4245" s="1" t="s">
        <v>432</v>
      </c>
      <c r="C4245" s="1" t="s">
        <v>2131</v>
      </c>
      <c r="D4245" s="1" t="s">
        <v>407</v>
      </c>
      <c r="E4245" s="1" t="n">
        <v>21</v>
      </c>
      <c r="F4245" s="1" t="n">
        <v>0.0254245475143754</v>
      </c>
      <c r="G4245" s="1" t="n">
        <v>0.0178882271266057</v>
      </c>
      <c r="H4245" s="1" t="n">
        <v>0.17143559449838</v>
      </c>
      <c r="I4245" s="1" t="n">
        <v>-0.00963637765377171</v>
      </c>
      <c r="J4245" s="1" t="n">
        <v>0.0604854726825226</v>
      </c>
      <c r="K4245" s="1" t="n">
        <v>1.02575050792508</v>
      </c>
      <c r="L4245" s="1" t="n">
        <v>0.990409903453327</v>
      </c>
      <c r="M4245" s="1" t="n">
        <v>1.06235216433106</v>
      </c>
    </row>
    <row r="4246" customFormat="false" ht="13.8" hidden="false" customHeight="false" outlineLevel="0" collapsed="false">
      <c r="A4246" s="1" t="s">
        <v>2130</v>
      </c>
      <c r="B4246" s="1" t="s">
        <v>432</v>
      </c>
      <c r="C4246" s="1" t="s">
        <v>2131</v>
      </c>
      <c r="D4246" s="1" t="s">
        <v>408</v>
      </c>
      <c r="E4246" s="1" t="n">
        <v>21</v>
      </c>
      <c r="F4246" s="1" t="n">
        <v>0.0185407332888998</v>
      </c>
      <c r="G4246" s="1" t="n">
        <v>0.017000340290859</v>
      </c>
      <c r="H4246" s="1" t="n">
        <v>0.275444730355746</v>
      </c>
      <c r="I4246" s="1" t="n">
        <v>-0.0147799336811839</v>
      </c>
      <c r="J4246" s="1" t="n">
        <v>0.0518614002589834</v>
      </c>
      <c r="K4246" s="1" t="n">
        <v>1.01871367988309</v>
      </c>
      <c r="L4246" s="1" t="n">
        <v>0.985328753417067</v>
      </c>
      <c r="M4246" s="1" t="n">
        <v>1.05322975502541</v>
      </c>
    </row>
    <row r="4247" customFormat="false" ht="13.8" hidden="false" customHeight="false" outlineLevel="0" collapsed="false">
      <c r="A4247" s="1" t="s">
        <v>2130</v>
      </c>
      <c r="B4247" s="1" t="s">
        <v>432</v>
      </c>
      <c r="C4247" s="1" t="s">
        <v>2131</v>
      </c>
      <c r="D4247" s="1" t="s">
        <v>406</v>
      </c>
      <c r="E4247" s="1" t="n">
        <v>21</v>
      </c>
      <c r="F4247" s="1" t="n">
        <v>0.0270589142951427</v>
      </c>
      <c r="G4247" s="1" t="n">
        <v>0.0131013627511477</v>
      </c>
      <c r="H4247" s="1" t="n">
        <v>0.038889789482873</v>
      </c>
      <c r="I4247" s="1" t="n">
        <v>0.00138024330289321</v>
      </c>
      <c r="J4247" s="1" t="n">
        <v>0.0527375852873922</v>
      </c>
      <c r="K4247" s="1" t="n">
        <v>1.02742833119642</v>
      </c>
      <c r="L4247" s="1" t="n">
        <v>1.00138119627708</v>
      </c>
      <c r="M4247" s="1" t="n">
        <v>1.05415298356869</v>
      </c>
    </row>
    <row r="4248" customFormat="false" ht="13.8" hidden="false" customHeight="false" outlineLevel="0" collapsed="false">
      <c r="A4248" s="1" t="s">
        <v>2130</v>
      </c>
      <c r="B4248" s="1" t="s">
        <v>432</v>
      </c>
      <c r="C4248" s="1" t="s">
        <v>2131</v>
      </c>
      <c r="D4248" s="1" t="s">
        <v>409</v>
      </c>
      <c r="E4248" s="1" t="n">
        <v>21</v>
      </c>
      <c r="F4248" s="1" t="n">
        <v>-0.0227659186598172</v>
      </c>
      <c r="G4248" s="1" t="n">
        <v>0.0422317311438868</v>
      </c>
      <c r="H4248" s="1" t="n">
        <v>0.595788110834953</v>
      </c>
      <c r="I4248" s="1" t="n">
        <v>-0.105540111701835</v>
      </c>
      <c r="J4248" s="1" t="n">
        <v>0.060008274382201</v>
      </c>
      <c r="K4248" s="1" t="n">
        <v>0.977491269461375</v>
      </c>
      <c r="L4248" s="1" t="n">
        <v>0.899838378074156</v>
      </c>
      <c r="M4248" s="1" t="n">
        <v>1.06184533262313</v>
      </c>
    </row>
    <row r="4249" customFormat="false" ht="13.8" hidden="false" customHeight="false" outlineLevel="0" collapsed="false">
      <c r="A4249" s="1" t="s">
        <v>2130</v>
      </c>
      <c r="B4249" s="1" t="s">
        <v>432</v>
      </c>
      <c r="C4249" s="1" t="s">
        <v>2131</v>
      </c>
      <c r="D4249" s="1" t="s">
        <v>410</v>
      </c>
      <c r="E4249" s="1" t="n">
        <v>21</v>
      </c>
      <c r="F4249" s="1" t="n">
        <v>0.0177045467230743</v>
      </c>
      <c r="G4249" s="1" t="n">
        <v>0.0164035631318099</v>
      </c>
      <c r="H4249" s="1" t="n">
        <v>0.293294066184661</v>
      </c>
      <c r="I4249" s="1" t="n">
        <v>-0.0144464370152731</v>
      </c>
      <c r="J4249" s="1" t="n">
        <v>0.0498555304614216</v>
      </c>
      <c r="K4249" s="1" t="n">
        <v>1.01786220123667</v>
      </c>
      <c r="L4249" s="1" t="n">
        <v>0.985657412071394</v>
      </c>
      <c r="M4249" s="1" t="n">
        <v>1.05111923069606</v>
      </c>
    </row>
    <row r="4250" customFormat="false" ht="13.8" hidden="false" customHeight="false" outlineLevel="0" collapsed="false">
      <c r="A4250" s="1" t="s">
        <v>2132</v>
      </c>
      <c r="B4250" s="1" t="s">
        <v>432</v>
      </c>
      <c r="C4250" s="1" t="s">
        <v>2133</v>
      </c>
      <c r="D4250" s="1" t="s">
        <v>407</v>
      </c>
      <c r="E4250" s="1" t="n">
        <v>17</v>
      </c>
      <c r="F4250" s="1" t="n">
        <v>-0.0247056638551292</v>
      </c>
      <c r="G4250" s="1" t="n">
        <v>0.0310870635222102</v>
      </c>
      <c r="H4250" s="1" t="n">
        <v>0.439167613114703</v>
      </c>
      <c r="I4250" s="1" t="n">
        <v>-0.0856363083586612</v>
      </c>
      <c r="J4250" s="1" t="n">
        <v>0.0362249806484028</v>
      </c>
      <c r="K4250" s="1" t="n">
        <v>0.975597023239424</v>
      </c>
      <c r="L4250" s="1" t="n">
        <v>0.917928013265377</v>
      </c>
      <c r="M4250" s="1" t="n">
        <v>1.03688910023324</v>
      </c>
    </row>
    <row r="4251" customFormat="false" ht="13.8" hidden="false" customHeight="false" outlineLevel="0" collapsed="false">
      <c r="A4251" s="1" t="s">
        <v>2132</v>
      </c>
      <c r="B4251" s="1" t="s">
        <v>432</v>
      </c>
      <c r="C4251" s="1" t="s">
        <v>2133</v>
      </c>
      <c r="D4251" s="1" t="s">
        <v>408</v>
      </c>
      <c r="E4251" s="1" t="n">
        <v>17</v>
      </c>
      <c r="F4251" s="1" t="n">
        <v>-0.0227043990931104</v>
      </c>
      <c r="G4251" s="1" t="n">
        <v>0.0316281580286305</v>
      </c>
      <c r="H4251" s="1" t="n">
        <v>0.472847326336019</v>
      </c>
      <c r="I4251" s="1" t="n">
        <v>-0.0846955888292261</v>
      </c>
      <c r="J4251" s="1" t="n">
        <v>0.0392867906430053</v>
      </c>
      <c r="K4251" s="1" t="n">
        <v>0.977551406150504</v>
      </c>
      <c r="L4251" s="1" t="n">
        <v>0.918791932363144</v>
      </c>
      <c r="M4251" s="1" t="n">
        <v>1.04006872285981</v>
      </c>
    </row>
    <row r="4252" customFormat="false" ht="13.8" hidden="false" customHeight="false" outlineLevel="0" collapsed="false">
      <c r="A4252" s="1" t="s">
        <v>2132</v>
      </c>
      <c r="B4252" s="1" t="s">
        <v>432</v>
      </c>
      <c r="C4252" s="1" t="s">
        <v>2133</v>
      </c>
      <c r="D4252" s="1" t="s">
        <v>406</v>
      </c>
      <c r="E4252" s="1" t="n">
        <v>17</v>
      </c>
      <c r="F4252" s="1" t="n">
        <v>-0.0110847822269811</v>
      </c>
      <c r="G4252" s="1" t="n">
        <v>0.0227806470786098</v>
      </c>
      <c r="H4252" s="1" t="n">
        <v>0.626550555508891</v>
      </c>
      <c r="I4252" s="1" t="n">
        <v>-0.0557348505010563</v>
      </c>
      <c r="J4252" s="1" t="n">
        <v>0.0335652860470941</v>
      </c>
      <c r="K4252" s="1" t="n">
        <v>0.988976427596911</v>
      </c>
      <c r="L4252" s="1" t="n">
        <v>0.94578987835916</v>
      </c>
      <c r="M4252" s="1" t="n">
        <v>1.03413495610589</v>
      </c>
    </row>
    <row r="4253" customFormat="false" ht="13.8" hidden="false" customHeight="false" outlineLevel="0" collapsed="false">
      <c r="A4253" s="1" t="s">
        <v>2132</v>
      </c>
      <c r="B4253" s="1" t="s">
        <v>432</v>
      </c>
      <c r="C4253" s="1" t="s">
        <v>2133</v>
      </c>
      <c r="D4253" s="1" t="s">
        <v>409</v>
      </c>
      <c r="E4253" s="1" t="n">
        <v>17</v>
      </c>
      <c r="F4253" s="1" t="n">
        <v>-0.0282723179719291</v>
      </c>
      <c r="G4253" s="1" t="n">
        <v>0.0496549971088437</v>
      </c>
      <c r="H4253" s="1" t="n">
        <v>0.577008477267042</v>
      </c>
      <c r="I4253" s="1" t="n">
        <v>-0.125596112305263</v>
      </c>
      <c r="J4253" s="1" t="n">
        <v>0.0690514763614046</v>
      </c>
      <c r="K4253" s="1" t="n">
        <v>0.97212360402474</v>
      </c>
      <c r="L4253" s="1" t="n">
        <v>0.881970992088041</v>
      </c>
      <c r="M4253" s="1" t="n">
        <v>1.07149136420545</v>
      </c>
    </row>
    <row r="4254" customFormat="false" ht="13.8" hidden="false" customHeight="false" outlineLevel="0" collapsed="false">
      <c r="A4254" s="1" t="s">
        <v>2132</v>
      </c>
      <c r="B4254" s="1" t="s">
        <v>432</v>
      </c>
      <c r="C4254" s="1" t="s">
        <v>2133</v>
      </c>
      <c r="D4254" s="1" t="s">
        <v>410</v>
      </c>
      <c r="E4254" s="1" t="n">
        <v>17</v>
      </c>
      <c r="F4254" s="1" t="n">
        <v>-0.0207968266876583</v>
      </c>
      <c r="G4254" s="1" t="n">
        <v>0.0268951189054463</v>
      </c>
      <c r="H4254" s="1" t="n">
        <v>0.450644320061188</v>
      </c>
      <c r="I4254" s="1" t="n">
        <v>-0.0735112597423329</v>
      </c>
      <c r="J4254" s="1" t="n">
        <v>0.0319176063670164</v>
      </c>
      <c r="K4254" s="1" t="n">
        <v>0.979417935942151</v>
      </c>
      <c r="L4254" s="1" t="n">
        <v>0.929125684016824</v>
      </c>
      <c r="M4254" s="1" t="n">
        <v>1.03243243594137</v>
      </c>
    </row>
    <row r="4255" customFormat="false" ht="13.8" hidden="false" customHeight="false" outlineLevel="0" collapsed="false">
      <c r="A4255" s="1" t="s">
        <v>2134</v>
      </c>
      <c r="B4255" s="1" t="s">
        <v>432</v>
      </c>
      <c r="C4255" s="1" t="s">
        <v>2135</v>
      </c>
      <c r="D4255" s="1" t="s">
        <v>407</v>
      </c>
      <c r="E4255" s="1" t="n">
        <v>17</v>
      </c>
      <c r="F4255" s="1" t="n">
        <v>0.00236347971308876</v>
      </c>
      <c r="G4255" s="1" t="n">
        <v>0.0372475423828315</v>
      </c>
      <c r="H4255" s="1" t="n">
        <v>0.950243404199142</v>
      </c>
      <c r="I4255" s="1" t="n">
        <v>-0.0706417033572611</v>
      </c>
      <c r="J4255" s="1" t="n">
        <v>0.0753686627834386</v>
      </c>
      <c r="K4255" s="1" t="n">
        <v>1.00236627493298</v>
      </c>
      <c r="L4255" s="1" t="n">
        <v>0.931795691592423</v>
      </c>
      <c r="M4255" s="1" t="n">
        <v>1.07828159991375</v>
      </c>
    </row>
    <row r="4256" customFormat="false" ht="13.8" hidden="false" customHeight="false" outlineLevel="0" collapsed="false">
      <c r="A4256" s="1" t="s">
        <v>2134</v>
      </c>
      <c r="B4256" s="1" t="s">
        <v>432</v>
      </c>
      <c r="C4256" s="1" t="s">
        <v>2135</v>
      </c>
      <c r="D4256" s="1" t="s">
        <v>408</v>
      </c>
      <c r="E4256" s="1" t="n">
        <v>17</v>
      </c>
      <c r="F4256" s="1" t="n">
        <v>-0.0479771300452441</v>
      </c>
      <c r="G4256" s="1" t="n">
        <v>0.0318643474928739</v>
      </c>
      <c r="H4256" s="1" t="n">
        <v>0.13215240902462</v>
      </c>
      <c r="I4256" s="1" t="n">
        <v>-0.110431251131277</v>
      </c>
      <c r="J4256" s="1" t="n">
        <v>0.0144769910407888</v>
      </c>
      <c r="K4256" s="1" t="n">
        <v>0.953155585453354</v>
      </c>
      <c r="L4256" s="1" t="n">
        <v>0.895447889102785</v>
      </c>
      <c r="M4256" s="1" t="n">
        <v>1.0145822902003</v>
      </c>
    </row>
    <row r="4257" customFormat="false" ht="13.8" hidden="false" customHeight="false" outlineLevel="0" collapsed="false">
      <c r="A4257" s="1" t="s">
        <v>2134</v>
      </c>
      <c r="B4257" s="1" t="s">
        <v>432</v>
      </c>
      <c r="C4257" s="1" t="s">
        <v>2135</v>
      </c>
      <c r="D4257" s="1" t="s">
        <v>406</v>
      </c>
      <c r="E4257" s="1" t="n">
        <v>17</v>
      </c>
      <c r="F4257" s="1" t="n">
        <v>-0.0336705840374159</v>
      </c>
      <c r="G4257" s="1" t="n">
        <v>0.0228137734253382</v>
      </c>
      <c r="H4257" s="1" t="n">
        <v>0.139973848421812</v>
      </c>
      <c r="I4257" s="1" t="n">
        <v>-0.0783855799510788</v>
      </c>
      <c r="J4257" s="1" t="n">
        <v>0.011044411876247</v>
      </c>
      <c r="K4257" s="1" t="n">
        <v>0.966889961169566</v>
      </c>
      <c r="L4257" s="1" t="n">
        <v>0.924607847554475</v>
      </c>
      <c r="M4257" s="1" t="n">
        <v>1.01110562654553</v>
      </c>
    </row>
    <row r="4258" customFormat="false" ht="13.8" hidden="false" customHeight="false" outlineLevel="0" collapsed="false">
      <c r="A4258" s="1" t="s">
        <v>2134</v>
      </c>
      <c r="B4258" s="1" t="s">
        <v>432</v>
      </c>
      <c r="C4258" s="1" t="s">
        <v>2135</v>
      </c>
      <c r="D4258" s="1" t="s">
        <v>409</v>
      </c>
      <c r="E4258" s="1" t="n">
        <v>17</v>
      </c>
      <c r="F4258" s="1" t="n">
        <v>-0.0736822210601398</v>
      </c>
      <c r="G4258" s="1" t="n">
        <v>0.0559387404260048</v>
      </c>
      <c r="H4258" s="1" t="n">
        <v>0.206326441315023</v>
      </c>
      <c r="I4258" s="1" t="n">
        <v>-0.183322152295109</v>
      </c>
      <c r="J4258" s="1" t="n">
        <v>0.0359577101748296</v>
      </c>
      <c r="K4258" s="1" t="n">
        <v>0.92896685304284</v>
      </c>
      <c r="L4258" s="1" t="n">
        <v>0.832499920773001</v>
      </c>
      <c r="M4258" s="1" t="n">
        <v>1.03661200742339</v>
      </c>
    </row>
    <row r="4259" customFormat="false" ht="13.8" hidden="false" customHeight="false" outlineLevel="0" collapsed="false">
      <c r="A4259" s="1" t="s">
        <v>2134</v>
      </c>
      <c r="B4259" s="1" t="s">
        <v>432</v>
      </c>
      <c r="C4259" s="1" t="s">
        <v>2135</v>
      </c>
      <c r="D4259" s="1" t="s">
        <v>410</v>
      </c>
      <c r="E4259" s="1" t="n">
        <v>17</v>
      </c>
      <c r="F4259" s="1" t="n">
        <v>-0.025081235263042</v>
      </c>
      <c r="G4259" s="1" t="n">
        <v>0.0338115405268494</v>
      </c>
      <c r="H4259" s="1" t="n">
        <v>0.468961256816428</v>
      </c>
      <c r="I4259" s="1" t="n">
        <v>-0.0913518546956669</v>
      </c>
      <c r="J4259" s="1" t="n">
        <v>0.0411893841695829</v>
      </c>
      <c r="K4259" s="1" t="n">
        <v>0.975230685689111</v>
      </c>
      <c r="L4259" s="1" t="n">
        <v>0.912696517840416</v>
      </c>
      <c r="M4259" s="1" t="n">
        <v>1.04204943452622</v>
      </c>
    </row>
    <row r="4260" customFormat="false" ht="13.8" hidden="false" customHeight="false" outlineLevel="0" collapsed="false">
      <c r="A4260" s="1" t="s">
        <v>2136</v>
      </c>
      <c r="B4260" s="1" t="s">
        <v>432</v>
      </c>
      <c r="C4260" s="1" t="s">
        <v>2137</v>
      </c>
      <c r="D4260" s="1" t="s">
        <v>407</v>
      </c>
      <c r="E4260" s="1" t="n">
        <v>21</v>
      </c>
      <c r="F4260" s="1" t="n">
        <v>-0.00858742502421204</v>
      </c>
      <c r="G4260" s="1" t="n">
        <v>0.0241178712753731</v>
      </c>
      <c r="H4260" s="1" t="n">
        <v>0.725718145860893</v>
      </c>
      <c r="I4260" s="1" t="n">
        <v>-0.0558584527239433</v>
      </c>
      <c r="J4260" s="1" t="n">
        <v>0.0386836026755192</v>
      </c>
      <c r="K4260" s="1" t="n">
        <v>0.991449341591272</v>
      </c>
      <c r="L4260" s="1" t="n">
        <v>0.94567298385217</v>
      </c>
      <c r="M4260" s="1" t="n">
        <v>1.03944155508986</v>
      </c>
    </row>
    <row r="4261" customFormat="false" ht="13.8" hidden="false" customHeight="false" outlineLevel="0" collapsed="false">
      <c r="A4261" s="1" t="s">
        <v>2136</v>
      </c>
      <c r="B4261" s="1" t="s">
        <v>432</v>
      </c>
      <c r="C4261" s="1" t="s">
        <v>2137</v>
      </c>
      <c r="D4261" s="1" t="s">
        <v>408</v>
      </c>
      <c r="E4261" s="1" t="n">
        <v>21</v>
      </c>
      <c r="F4261" s="1" t="n">
        <v>0.00489828263091793</v>
      </c>
      <c r="G4261" s="1" t="n">
        <v>0.0257882046031988</v>
      </c>
      <c r="H4261" s="1" t="n">
        <v>0.84935398857669</v>
      </c>
      <c r="I4261" s="1" t="n">
        <v>-0.0456465983913518</v>
      </c>
      <c r="J4261" s="1" t="n">
        <v>0.0554431636531876</v>
      </c>
      <c r="K4261" s="1" t="n">
        <v>1.00491029882885</v>
      </c>
      <c r="L4261" s="1" t="n">
        <v>0.955379535202389</v>
      </c>
      <c r="M4261" s="1" t="n">
        <v>1.05700893883849</v>
      </c>
    </row>
    <row r="4262" customFormat="false" ht="13.8" hidden="false" customHeight="false" outlineLevel="0" collapsed="false">
      <c r="A4262" s="1" t="s">
        <v>2136</v>
      </c>
      <c r="B4262" s="1" t="s">
        <v>432</v>
      </c>
      <c r="C4262" s="1" t="s">
        <v>2137</v>
      </c>
      <c r="D4262" s="1" t="s">
        <v>406</v>
      </c>
      <c r="E4262" s="1" t="n">
        <v>21</v>
      </c>
      <c r="F4262" s="1" t="n">
        <v>0.00818814023304497</v>
      </c>
      <c r="G4262" s="1" t="n">
        <v>0.0172059399138702</v>
      </c>
      <c r="H4262" s="1" t="n">
        <v>0.634152519581608</v>
      </c>
      <c r="I4262" s="1" t="n">
        <v>-0.0255355019981407</v>
      </c>
      <c r="J4262" s="1" t="n">
        <v>0.0419117824642306</v>
      </c>
      <c r="K4262" s="1" t="n">
        <v>1.0082217547374</v>
      </c>
      <c r="L4262" s="1" t="n">
        <v>0.974787771437777</v>
      </c>
      <c r="M4262" s="1" t="n">
        <v>1.04280248122774</v>
      </c>
    </row>
    <row r="4263" customFormat="false" ht="13.8" hidden="false" customHeight="false" outlineLevel="0" collapsed="false">
      <c r="A4263" s="1" t="s">
        <v>2136</v>
      </c>
      <c r="B4263" s="1" t="s">
        <v>432</v>
      </c>
      <c r="C4263" s="1" t="s">
        <v>2137</v>
      </c>
      <c r="D4263" s="1" t="s">
        <v>409</v>
      </c>
      <c r="E4263" s="1" t="n">
        <v>21</v>
      </c>
      <c r="F4263" s="1" t="n">
        <v>0.0548054825556409</v>
      </c>
      <c r="G4263" s="1" t="n">
        <v>0.0501630341411802</v>
      </c>
      <c r="H4263" s="1" t="n">
        <v>0.287578854818946</v>
      </c>
      <c r="I4263" s="1" t="n">
        <v>-0.0435140643610722</v>
      </c>
      <c r="J4263" s="1" t="n">
        <v>0.153125029472354</v>
      </c>
      <c r="K4263" s="1" t="n">
        <v>1.05633511908215</v>
      </c>
      <c r="L4263" s="1" t="n">
        <v>0.957419088508517</v>
      </c>
      <c r="M4263" s="1" t="n">
        <v>1.16547068801875</v>
      </c>
    </row>
    <row r="4264" customFormat="false" ht="13.8" hidden="false" customHeight="false" outlineLevel="0" collapsed="false">
      <c r="A4264" s="1" t="s">
        <v>2136</v>
      </c>
      <c r="B4264" s="1" t="s">
        <v>432</v>
      </c>
      <c r="C4264" s="1" t="s">
        <v>2137</v>
      </c>
      <c r="D4264" s="1" t="s">
        <v>410</v>
      </c>
      <c r="E4264" s="1" t="n">
        <v>21</v>
      </c>
      <c r="F4264" s="1" t="n">
        <v>0.00931666142883941</v>
      </c>
      <c r="G4264" s="1" t="n">
        <v>0.0237392893041083</v>
      </c>
      <c r="H4264" s="1" t="n">
        <v>0.698871441803923</v>
      </c>
      <c r="I4264" s="1" t="n">
        <v>-0.0372123456072128</v>
      </c>
      <c r="J4264" s="1" t="n">
        <v>0.0558456684648916</v>
      </c>
      <c r="K4264" s="1" t="n">
        <v>1.00936019661476</v>
      </c>
      <c r="L4264" s="1" t="n">
        <v>0.963471524679793</v>
      </c>
      <c r="M4264" s="1" t="n">
        <v>1.05743447565695</v>
      </c>
    </row>
    <row r="4265" customFormat="false" ht="13.8" hidden="false" customHeight="false" outlineLevel="0" collapsed="false">
      <c r="A4265" s="1" t="s">
        <v>2138</v>
      </c>
      <c r="B4265" s="1" t="s">
        <v>432</v>
      </c>
      <c r="C4265" s="1" t="s">
        <v>2139</v>
      </c>
      <c r="D4265" s="1" t="s">
        <v>407</v>
      </c>
      <c r="E4265" s="1" t="n">
        <v>18</v>
      </c>
      <c r="F4265" s="1" t="n">
        <v>-0.0319884559297546</v>
      </c>
      <c r="G4265" s="1" t="n">
        <v>0.0442848022503773</v>
      </c>
      <c r="H4265" s="1" t="n">
        <v>0.480513955028817</v>
      </c>
      <c r="I4265" s="1" t="n">
        <v>-0.118786668340494</v>
      </c>
      <c r="J4265" s="1" t="n">
        <v>0.0548097564809849</v>
      </c>
      <c r="K4265" s="1" t="n">
        <v>0.968517762651749</v>
      </c>
      <c r="L4265" s="1" t="n">
        <v>0.887997218477088</v>
      </c>
      <c r="M4265" s="1" t="n">
        <v>1.05633963378924</v>
      </c>
    </row>
    <row r="4266" customFormat="false" ht="13.8" hidden="false" customHeight="false" outlineLevel="0" collapsed="false">
      <c r="A4266" s="1" t="s">
        <v>2138</v>
      </c>
      <c r="B4266" s="1" t="s">
        <v>432</v>
      </c>
      <c r="C4266" s="1" t="s">
        <v>2139</v>
      </c>
      <c r="D4266" s="1" t="s">
        <v>408</v>
      </c>
      <c r="E4266" s="1" t="n">
        <v>18</v>
      </c>
      <c r="F4266" s="1" t="n">
        <v>0.0248904971840917</v>
      </c>
      <c r="G4266" s="1" t="n">
        <v>0.0364006039484736</v>
      </c>
      <c r="H4266" s="1" t="n">
        <v>0.494105557647549</v>
      </c>
      <c r="I4266" s="1" t="n">
        <v>-0.0464546865549166</v>
      </c>
      <c r="J4266" s="1" t="n">
        <v>0.0962356809231</v>
      </c>
      <c r="K4266" s="1" t="n">
        <v>1.02520285177852</v>
      </c>
      <c r="L4266" s="1" t="n">
        <v>0.954607816158787</v>
      </c>
      <c r="M4266" s="1" t="n">
        <v>1.1010185224798</v>
      </c>
    </row>
    <row r="4267" customFormat="false" ht="13.8" hidden="false" customHeight="false" outlineLevel="0" collapsed="false">
      <c r="A4267" s="1" t="s">
        <v>2138</v>
      </c>
      <c r="B4267" s="1" t="s">
        <v>432</v>
      </c>
      <c r="C4267" s="1" t="s">
        <v>2139</v>
      </c>
      <c r="D4267" s="1" t="s">
        <v>406</v>
      </c>
      <c r="E4267" s="1" t="n">
        <v>18</v>
      </c>
      <c r="F4267" s="1" t="n">
        <v>0.0053956851597765</v>
      </c>
      <c r="G4267" s="1" t="n">
        <v>0.0244387161471062</v>
      </c>
      <c r="H4267" s="1" t="n">
        <v>0.825260378453762</v>
      </c>
      <c r="I4267" s="1" t="n">
        <v>-0.0425041984885516</v>
      </c>
      <c r="J4267" s="1" t="n">
        <v>0.0532955688081046</v>
      </c>
      <c r="K4267" s="1" t="n">
        <v>1.00541026808544</v>
      </c>
      <c r="L4267" s="1" t="n">
        <v>0.958386441737996</v>
      </c>
      <c r="M4267" s="1" t="n">
        <v>1.0547413476953</v>
      </c>
    </row>
    <row r="4268" customFormat="false" ht="13.8" hidden="false" customHeight="false" outlineLevel="0" collapsed="false">
      <c r="A4268" s="1" t="s">
        <v>2138</v>
      </c>
      <c r="B4268" s="1" t="s">
        <v>432</v>
      </c>
      <c r="C4268" s="1" t="s">
        <v>2139</v>
      </c>
      <c r="D4268" s="1" t="s">
        <v>409</v>
      </c>
      <c r="E4268" s="1" t="n">
        <v>18</v>
      </c>
      <c r="F4268" s="1" t="n">
        <v>0.0170736919114992</v>
      </c>
      <c r="G4268" s="1" t="n">
        <v>0.0602625853695748</v>
      </c>
      <c r="H4268" s="1" t="n">
        <v>0.780351596707624</v>
      </c>
      <c r="I4268" s="1" t="n">
        <v>-0.101040975412867</v>
      </c>
      <c r="J4268" s="1" t="n">
        <v>0.135188359235866</v>
      </c>
      <c r="K4268" s="1" t="n">
        <v>1.01722028047019</v>
      </c>
      <c r="L4268" s="1" t="n">
        <v>0.903895994615471</v>
      </c>
      <c r="M4268" s="1" t="n">
        <v>1.14475238873034</v>
      </c>
    </row>
    <row r="4269" customFormat="false" ht="13.8" hidden="false" customHeight="false" outlineLevel="0" collapsed="false">
      <c r="A4269" s="1" t="s">
        <v>2138</v>
      </c>
      <c r="B4269" s="1" t="s">
        <v>432</v>
      </c>
      <c r="C4269" s="1" t="s">
        <v>2139</v>
      </c>
      <c r="D4269" s="1" t="s">
        <v>410</v>
      </c>
      <c r="E4269" s="1" t="n">
        <v>18</v>
      </c>
      <c r="F4269" s="1" t="n">
        <v>0.0401665469252604</v>
      </c>
      <c r="G4269" s="1" t="n">
        <v>0.0547077651203687</v>
      </c>
      <c r="H4269" s="1" t="n">
        <v>0.472831672274367</v>
      </c>
      <c r="I4269" s="1" t="n">
        <v>-0.0670606727106623</v>
      </c>
      <c r="J4269" s="1" t="n">
        <v>0.147393766561183</v>
      </c>
      <c r="K4269" s="1" t="n">
        <v>1.04098413246235</v>
      </c>
      <c r="L4269" s="1" t="n">
        <v>0.935138462230188</v>
      </c>
      <c r="M4269" s="1" t="n">
        <v>1.15881017390091</v>
      </c>
    </row>
    <row r="4270" customFormat="false" ht="13.8" hidden="false" customHeight="false" outlineLevel="0" collapsed="false">
      <c r="A4270" s="1" t="s">
        <v>2140</v>
      </c>
      <c r="B4270" s="1" t="s">
        <v>432</v>
      </c>
      <c r="C4270" s="1" t="s">
        <v>2141</v>
      </c>
      <c r="D4270" s="1" t="s">
        <v>407</v>
      </c>
      <c r="E4270" s="1" t="n">
        <v>17</v>
      </c>
      <c r="F4270" s="1" t="n">
        <v>0.00787026151581552</v>
      </c>
      <c r="G4270" s="1" t="n">
        <v>0.0162789028245238</v>
      </c>
      <c r="H4270" s="1" t="n">
        <v>0.635747770789795</v>
      </c>
      <c r="I4270" s="1" t="n">
        <v>-0.0240363880202511</v>
      </c>
      <c r="J4270" s="1" t="n">
        <v>0.0397769110518822</v>
      </c>
      <c r="K4270" s="1" t="n">
        <v>1.00790131343276</v>
      </c>
      <c r="L4270" s="1" t="n">
        <v>0.976250185300068</v>
      </c>
      <c r="M4270" s="1" t="n">
        <v>1.04057860670955</v>
      </c>
    </row>
    <row r="4271" customFormat="false" ht="13.8" hidden="false" customHeight="false" outlineLevel="0" collapsed="false">
      <c r="A4271" s="1" t="s">
        <v>2140</v>
      </c>
      <c r="B4271" s="1" t="s">
        <v>432</v>
      </c>
      <c r="C4271" s="1" t="s">
        <v>2141</v>
      </c>
      <c r="D4271" s="1" t="s">
        <v>408</v>
      </c>
      <c r="E4271" s="1" t="n">
        <v>17</v>
      </c>
      <c r="F4271" s="1" t="n">
        <v>0.00914199504945124</v>
      </c>
      <c r="G4271" s="1" t="n">
        <v>0.0181400563708867</v>
      </c>
      <c r="H4271" s="1" t="n">
        <v>0.614284363093224</v>
      </c>
      <c r="I4271" s="1" t="n">
        <v>-0.0264125154374867</v>
      </c>
      <c r="J4271" s="1" t="n">
        <v>0.0446965055363892</v>
      </c>
      <c r="K4271" s="1" t="n">
        <v>1.00918391071977</v>
      </c>
      <c r="L4271" s="1" t="n">
        <v>0.97393324423241</v>
      </c>
      <c r="M4271" s="1" t="n">
        <v>1.04571044441381</v>
      </c>
    </row>
    <row r="4272" customFormat="false" ht="13.8" hidden="false" customHeight="false" outlineLevel="0" collapsed="false">
      <c r="A4272" s="1" t="s">
        <v>2140</v>
      </c>
      <c r="B4272" s="1" t="s">
        <v>432</v>
      </c>
      <c r="C4272" s="1" t="s">
        <v>2141</v>
      </c>
      <c r="D4272" s="1" t="s">
        <v>406</v>
      </c>
      <c r="E4272" s="1" t="n">
        <v>17</v>
      </c>
      <c r="F4272" s="1" t="n">
        <v>0.00133603622034693</v>
      </c>
      <c r="G4272" s="1" t="n">
        <v>0.0137396114488571</v>
      </c>
      <c r="H4272" s="1" t="n">
        <v>0.922536011031633</v>
      </c>
      <c r="I4272" s="1" t="n">
        <v>-0.025593602219413</v>
      </c>
      <c r="J4272" s="1" t="n">
        <v>0.0282656746601068</v>
      </c>
      <c r="K4272" s="1" t="n">
        <v>1.00133692911434</v>
      </c>
      <c r="L4272" s="1" t="n">
        <v>0.974731137697796</v>
      </c>
      <c r="M4272" s="1" t="n">
        <v>1.02866893939219</v>
      </c>
    </row>
    <row r="4273" customFormat="false" ht="13.8" hidden="false" customHeight="false" outlineLevel="0" collapsed="false">
      <c r="A4273" s="1" t="s">
        <v>2140</v>
      </c>
      <c r="B4273" s="1" t="s">
        <v>432</v>
      </c>
      <c r="C4273" s="1" t="s">
        <v>2141</v>
      </c>
      <c r="D4273" s="1" t="s">
        <v>409</v>
      </c>
      <c r="E4273" s="1" t="n">
        <v>17</v>
      </c>
      <c r="F4273" s="1" t="n">
        <v>0.0181738332100406</v>
      </c>
      <c r="G4273" s="1" t="n">
        <v>0.036518442440418</v>
      </c>
      <c r="H4273" s="1" t="n">
        <v>0.625492478044648</v>
      </c>
      <c r="I4273" s="1" t="n">
        <v>-0.0534023139731787</v>
      </c>
      <c r="J4273" s="1" t="n">
        <v>0.0897499803932599</v>
      </c>
      <c r="K4273" s="1" t="n">
        <v>1.01833998231263</v>
      </c>
      <c r="L4273" s="1" t="n">
        <v>0.947998542691852</v>
      </c>
      <c r="M4273" s="1" t="n">
        <v>1.09390075287655</v>
      </c>
    </row>
    <row r="4274" customFormat="false" ht="13.8" hidden="false" customHeight="false" outlineLevel="0" collapsed="false">
      <c r="A4274" s="1" t="s">
        <v>2140</v>
      </c>
      <c r="B4274" s="1" t="s">
        <v>432</v>
      </c>
      <c r="C4274" s="1" t="s">
        <v>2141</v>
      </c>
      <c r="D4274" s="1" t="s">
        <v>410</v>
      </c>
      <c r="E4274" s="1" t="n">
        <v>17</v>
      </c>
      <c r="F4274" s="1" t="n">
        <v>0.0107223385698018</v>
      </c>
      <c r="G4274" s="1" t="n">
        <v>0.0159839651730481</v>
      </c>
      <c r="H4274" s="1" t="n">
        <v>0.51190437193858</v>
      </c>
      <c r="I4274" s="1" t="n">
        <v>-0.0206062331693725</v>
      </c>
      <c r="J4274" s="1" t="n">
        <v>0.042050910308976</v>
      </c>
      <c r="K4274" s="1" t="n">
        <v>1.0107800288492</v>
      </c>
      <c r="L4274" s="1" t="n">
        <v>0.979604624442678</v>
      </c>
      <c r="M4274" s="1" t="n">
        <v>1.04294757418245</v>
      </c>
    </row>
    <row r="4275" customFormat="false" ht="13.8" hidden="false" customHeight="false" outlineLevel="0" collapsed="false">
      <c r="A4275" s="1" t="s">
        <v>2142</v>
      </c>
      <c r="B4275" s="1" t="s">
        <v>432</v>
      </c>
      <c r="C4275" s="1" t="s">
        <v>2143</v>
      </c>
      <c r="D4275" s="1" t="s">
        <v>407</v>
      </c>
      <c r="E4275" s="1" t="n">
        <v>21</v>
      </c>
      <c r="F4275" s="1" t="n">
        <v>0.0101178929652981</v>
      </c>
      <c r="G4275" s="1" t="n">
        <v>0.0164980744526996</v>
      </c>
      <c r="H4275" s="1" t="n">
        <v>0.546965194850214</v>
      </c>
      <c r="I4275" s="1" t="n">
        <v>-0.0222183329619931</v>
      </c>
      <c r="J4275" s="1" t="n">
        <v>0.0424541188925892</v>
      </c>
      <c r="K4275" s="1" t="n">
        <v>1.01016925191296</v>
      </c>
      <c r="L4275" s="1" t="n">
        <v>0.978026676277459</v>
      </c>
      <c r="M4275" s="1" t="n">
        <v>1.04336818438774</v>
      </c>
    </row>
    <row r="4276" customFormat="false" ht="13.8" hidden="false" customHeight="false" outlineLevel="0" collapsed="false">
      <c r="A4276" s="1" t="s">
        <v>2142</v>
      </c>
      <c r="B4276" s="1" t="s">
        <v>432</v>
      </c>
      <c r="C4276" s="1" t="s">
        <v>2143</v>
      </c>
      <c r="D4276" s="1" t="s">
        <v>408</v>
      </c>
      <c r="E4276" s="1" t="n">
        <v>21</v>
      </c>
      <c r="F4276" s="1" t="n">
        <v>0.00818243005102634</v>
      </c>
      <c r="G4276" s="1" t="n">
        <v>0.0182139956052062</v>
      </c>
      <c r="H4276" s="1" t="n">
        <v>0.653259538513927</v>
      </c>
      <c r="I4276" s="1" t="n">
        <v>-0.0275170013351779</v>
      </c>
      <c r="J4276" s="1" t="n">
        <v>0.0438818614372306</v>
      </c>
      <c r="K4276" s="1" t="n">
        <v>1.00821599762411</v>
      </c>
      <c r="L4276" s="1" t="n">
        <v>0.972858142525492</v>
      </c>
      <c r="M4276" s="1" t="n">
        <v>1.04485890946689</v>
      </c>
    </row>
    <row r="4277" customFormat="false" ht="13.8" hidden="false" customHeight="false" outlineLevel="0" collapsed="false">
      <c r="A4277" s="1" t="s">
        <v>2142</v>
      </c>
      <c r="B4277" s="1" t="s">
        <v>432</v>
      </c>
      <c r="C4277" s="1" t="s">
        <v>2143</v>
      </c>
      <c r="D4277" s="1" t="s">
        <v>406</v>
      </c>
      <c r="E4277" s="1" t="n">
        <v>21</v>
      </c>
      <c r="F4277" s="1" t="n">
        <v>-0.00688862753640485</v>
      </c>
      <c r="G4277" s="1" t="n">
        <v>0.0143239677411353</v>
      </c>
      <c r="H4277" s="1" t="n">
        <v>0.630576088251112</v>
      </c>
      <c r="I4277" s="1" t="n">
        <v>-0.0349636043090301</v>
      </c>
      <c r="J4277" s="1" t="n">
        <v>0.0211863492362204</v>
      </c>
      <c r="K4277" s="1" t="n">
        <v>0.993135044670734</v>
      </c>
      <c r="L4277" s="1" t="n">
        <v>0.965640560773446</v>
      </c>
      <c r="M4277" s="1" t="n">
        <v>1.02141237331946</v>
      </c>
    </row>
    <row r="4278" customFormat="false" ht="13.8" hidden="false" customHeight="false" outlineLevel="0" collapsed="false">
      <c r="A4278" s="1" t="s">
        <v>2142</v>
      </c>
      <c r="B4278" s="1" t="s">
        <v>432</v>
      </c>
      <c r="C4278" s="1" t="s">
        <v>2143</v>
      </c>
      <c r="D4278" s="1" t="s">
        <v>409</v>
      </c>
      <c r="E4278" s="1" t="n">
        <v>21</v>
      </c>
      <c r="F4278" s="1" t="n">
        <v>0.00598253177030933</v>
      </c>
      <c r="G4278" s="1" t="n">
        <v>0.0437625659486149</v>
      </c>
      <c r="H4278" s="1" t="n">
        <v>0.892631273409549</v>
      </c>
      <c r="I4278" s="1" t="n">
        <v>-0.0797920974889759</v>
      </c>
      <c r="J4278" s="1" t="n">
        <v>0.0917571610295945</v>
      </c>
      <c r="K4278" s="1" t="n">
        <v>1.00600046285342</v>
      </c>
      <c r="L4278" s="1" t="n">
        <v>0.923308284544538</v>
      </c>
      <c r="M4278" s="1" t="n">
        <v>1.09609861430035</v>
      </c>
    </row>
    <row r="4279" customFormat="false" ht="13.8" hidden="false" customHeight="false" outlineLevel="0" collapsed="false">
      <c r="A4279" s="1" t="s">
        <v>2142</v>
      </c>
      <c r="B4279" s="1" t="s">
        <v>432</v>
      </c>
      <c r="C4279" s="1" t="s">
        <v>2143</v>
      </c>
      <c r="D4279" s="1" t="s">
        <v>410</v>
      </c>
      <c r="E4279" s="1" t="n">
        <v>21</v>
      </c>
      <c r="F4279" s="1" t="n">
        <v>0.0101090400566849</v>
      </c>
      <c r="G4279" s="1" t="n">
        <v>0.0145284147438785</v>
      </c>
      <c r="H4279" s="1" t="n">
        <v>0.494553719759838</v>
      </c>
      <c r="I4279" s="1" t="n">
        <v>-0.0183666528413169</v>
      </c>
      <c r="J4279" s="1" t="n">
        <v>0.0385847329546868</v>
      </c>
      <c r="K4279" s="1" t="n">
        <v>1.01016030901647</v>
      </c>
      <c r="L4279" s="1" t="n">
        <v>0.981800986235156</v>
      </c>
      <c r="M4279" s="1" t="n">
        <v>1.0393387908737</v>
      </c>
    </row>
    <row r="4280" customFormat="false" ht="13.8" hidden="false" customHeight="false" outlineLevel="0" collapsed="false">
      <c r="A4280" s="1" t="s">
        <v>2144</v>
      </c>
      <c r="B4280" s="1" t="s">
        <v>432</v>
      </c>
      <c r="C4280" s="1" t="s">
        <v>2145</v>
      </c>
      <c r="D4280" s="1" t="s">
        <v>407</v>
      </c>
      <c r="E4280" s="1" t="n">
        <v>14</v>
      </c>
      <c r="F4280" s="1" t="n">
        <v>0.0119943828406252</v>
      </c>
      <c r="G4280" s="1" t="n">
        <v>0.0225353009556417</v>
      </c>
      <c r="H4280" s="1" t="n">
        <v>0.604269020231034</v>
      </c>
      <c r="I4280" s="1" t="n">
        <v>-0.0321748070324326</v>
      </c>
      <c r="J4280" s="1" t="n">
        <v>0.056163572713683</v>
      </c>
      <c r="K4280" s="1" t="n">
        <v>1.0120666039107</v>
      </c>
      <c r="L4280" s="1" t="n">
        <v>0.9683372951144</v>
      </c>
      <c r="M4280" s="1" t="n">
        <v>1.05777069200906</v>
      </c>
    </row>
    <row r="4281" customFormat="false" ht="13.8" hidden="false" customHeight="false" outlineLevel="0" collapsed="false">
      <c r="A4281" s="1" t="s">
        <v>2144</v>
      </c>
      <c r="B4281" s="1" t="s">
        <v>432</v>
      </c>
      <c r="C4281" s="1" t="s">
        <v>2145</v>
      </c>
      <c r="D4281" s="1" t="s">
        <v>408</v>
      </c>
      <c r="E4281" s="1" t="n">
        <v>14</v>
      </c>
      <c r="F4281" s="1" t="n">
        <v>0.0110528576215296</v>
      </c>
      <c r="G4281" s="1" t="n">
        <v>0.0186762278711851</v>
      </c>
      <c r="H4281" s="1" t="n">
        <v>0.553974985882729</v>
      </c>
      <c r="I4281" s="1" t="n">
        <v>-0.0255525490059932</v>
      </c>
      <c r="J4281" s="1" t="n">
        <v>0.0476582642490525</v>
      </c>
      <c r="K4281" s="1" t="n">
        <v>1.01111416612217</v>
      </c>
      <c r="L4281" s="1" t="n">
        <v>0.974771154364619</v>
      </c>
      <c r="M4281" s="1" t="n">
        <v>1.04881217745854</v>
      </c>
    </row>
    <row r="4282" customFormat="false" ht="13.8" hidden="false" customHeight="false" outlineLevel="0" collapsed="false">
      <c r="A4282" s="1" t="s">
        <v>2144</v>
      </c>
      <c r="B4282" s="1" t="s">
        <v>432</v>
      </c>
      <c r="C4282" s="1" t="s">
        <v>2145</v>
      </c>
      <c r="D4282" s="1" t="s">
        <v>406</v>
      </c>
      <c r="E4282" s="1" t="n">
        <v>14</v>
      </c>
      <c r="F4282" s="1" t="n">
        <v>0.00116936086998079</v>
      </c>
      <c r="G4282" s="1" t="n">
        <v>0.0179401050925128</v>
      </c>
      <c r="H4282" s="1" t="n">
        <v>0.948029583422737</v>
      </c>
      <c r="I4282" s="1" t="n">
        <v>-0.0339932451113444</v>
      </c>
      <c r="J4282" s="1" t="n">
        <v>0.0363319668513059</v>
      </c>
      <c r="K4282" s="1" t="n">
        <v>1.00117004483898</v>
      </c>
      <c r="L4282" s="1" t="n">
        <v>0.96657803374245</v>
      </c>
      <c r="M4282" s="1" t="n">
        <v>1.03700003899526</v>
      </c>
    </row>
    <row r="4283" customFormat="false" ht="13.8" hidden="false" customHeight="false" outlineLevel="0" collapsed="false">
      <c r="A4283" s="1" t="s">
        <v>2144</v>
      </c>
      <c r="B4283" s="1" t="s">
        <v>432</v>
      </c>
      <c r="C4283" s="1" t="s">
        <v>2145</v>
      </c>
      <c r="D4283" s="1" t="s">
        <v>409</v>
      </c>
      <c r="E4283" s="1" t="n">
        <v>14</v>
      </c>
      <c r="F4283" s="1" t="n">
        <v>-0.0589681430982628</v>
      </c>
      <c r="G4283" s="1" t="n">
        <v>0.0550403912250743</v>
      </c>
      <c r="H4283" s="1" t="n">
        <v>0.303494546185386</v>
      </c>
      <c r="I4283" s="1" t="n">
        <v>-0.166847309899408</v>
      </c>
      <c r="J4283" s="1" t="n">
        <v>0.0489110237028829</v>
      </c>
      <c r="K4283" s="1" t="n">
        <v>0.942736801352376</v>
      </c>
      <c r="L4283" s="1" t="n">
        <v>0.846328827505728</v>
      </c>
      <c r="M4283" s="1" t="n">
        <v>1.05012691017912</v>
      </c>
    </row>
    <row r="4284" customFormat="false" ht="13.8" hidden="false" customHeight="false" outlineLevel="0" collapsed="false">
      <c r="A4284" s="1" t="s">
        <v>2144</v>
      </c>
      <c r="B4284" s="1" t="s">
        <v>432</v>
      </c>
      <c r="C4284" s="1" t="s">
        <v>2145</v>
      </c>
      <c r="D4284" s="1" t="s">
        <v>410</v>
      </c>
      <c r="E4284" s="1" t="n">
        <v>14</v>
      </c>
      <c r="F4284" s="1" t="n">
        <v>0.0117246041752412</v>
      </c>
      <c r="G4284" s="1" t="n">
        <v>0.0163825722741449</v>
      </c>
      <c r="H4284" s="1" t="n">
        <v>0.486848279741771</v>
      </c>
      <c r="I4284" s="1" t="n">
        <v>-0.0203852374820828</v>
      </c>
      <c r="J4284" s="1" t="n">
        <v>0.0438344458325653</v>
      </c>
      <c r="K4284" s="1" t="n">
        <v>1.01179360675908</v>
      </c>
      <c r="L4284" s="1" t="n">
        <v>0.979821136763192</v>
      </c>
      <c r="M4284" s="1" t="n">
        <v>1.04480936802444</v>
      </c>
    </row>
    <row r="4285" customFormat="false" ht="13.8" hidden="false" customHeight="false" outlineLevel="0" collapsed="false">
      <c r="A4285" s="1" t="s">
        <v>2146</v>
      </c>
      <c r="B4285" s="1" t="s">
        <v>432</v>
      </c>
      <c r="C4285" s="1" t="s">
        <v>2147</v>
      </c>
      <c r="D4285" s="1" t="s">
        <v>407</v>
      </c>
      <c r="E4285" s="1" t="n">
        <v>12</v>
      </c>
      <c r="F4285" s="1" t="n">
        <v>-0.0195394584341425</v>
      </c>
      <c r="G4285" s="1" t="n">
        <v>0.0310325085062069</v>
      </c>
      <c r="H4285" s="1" t="n">
        <v>0.543044093014939</v>
      </c>
      <c r="I4285" s="1" t="n">
        <v>-0.080363175106308</v>
      </c>
      <c r="J4285" s="1" t="n">
        <v>0.041284258238023</v>
      </c>
      <c r="K4285" s="1" t="n">
        <v>0.980650199503922</v>
      </c>
      <c r="L4285" s="1" t="n">
        <v>0.922781154379783</v>
      </c>
      <c r="M4285" s="1" t="n">
        <v>1.04214830268553</v>
      </c>
    </row>
    <row r="4286" customFormat="false" ht="13.8" hidden="false" customHeight="false" outlineLevel="0" collapsed="false">
      <c r="A4286" s="1" t="s">
        <v>2146</v>
      </c>
      <c r="B4286" s="1" t="s">
        <v>432</v>
      </c>
      <c r="C4286" s="1" t="s">
        <v>2147</v>
      </c>
      <c r="D4286" s="1" t="s">
        <v>408</v>
      </c>
      <c r="E4286" s="1" t="n">
        <v>12</v>
      </c>
      <c r="F4286" s="1" t="n">
        <v>-0.040404495623692</v>
      </c>
      <c r="G4286" s="1" t="n">
        <v>0.0255194335406355</v>
      </c>
      <c r="H4286" s="1" t="n">
        <v>0.113356883667785</v>
      </c>
      <c r="I4286" s="1" t="n">
        <v>-0.0904225853633376</v>
      </c>
      <c r="J4286" s="1" t="n">
        <v>0.00961359411595358</v>
      </c>
      <c r="K4286" s="1" t="n">
        <v>0.960400882618903</v>
      </c>
      <c r="L4286" s="1" t="n">
        <v>0.913545052921921</v>
      </c>
      <c r="M4286" s="1" t="n">
        <v>1.00965995315176</v>
      </c>
    </row>
    <row r="4287" customFormat="false" ht="13.8" hidden="false" customHeight="false" outlineLevel="0" collapsed="false">
      <c r="A4287" s="1" t="s">
        <v>2146</v>
      </c>
      <c r="B4287" s="1" t="s">
        <v>432</v>
      </c>
      <c r="C4287" s="1" t="s">
        <v>2147</v>
      </c>
      <c r="D4287" s="1" t="s">
        <v>406</v>
      </c>
      <c r="E4287" s="1" t="n">
        <v>12</v>
      </c>
      <c r="F4287" s="1" t="n">
        <v>-0.0238970895685652</v>
      </c>
      <c r="G4287" s="1" t="n">
        <v>0.0203026097795915</v>
      </c>
      <c r="H4287" s="1" t="n">
        <v>0.239177462296779</v>
      </c>
      <c r="I4287" s="1" t="n">
        <v>-0.0636902047365646</v>
      </c>
      <c r="J4287" s="1" t="n">
        <v>0.0158960255994341</v>
      </c>
      <c r="K4287" s="1" t="n">
        <v>0.976386184911386</v>
      </c>
      <c r="L4287" s="1" t="n">
        <v>0.938295634052938</v>
      </c>
      <c r="M4287" s="1" t="n">
        <v>1.01602303952746</v>
      </c>
    </row>
    <row r="4288" customFormat="false" ht="13.8" hidden="false" customHeight="false" outlineLevel="0" collapsed="false">
      <c r="A4288" s="1" t="s">
        <v>2146</v>
      </c>
      <c r="B4288" s="1" t="s">
        <v>432</v>
      </c>
      <c r="C4288" s="1" t="s">
        <v>2147</v>
      </c>
      <c r="D4288" s="1" t="s">
        <v>409</v>
      </c>
      <c r="E4288" s="1" t="n">
        <v>12</v>
      </c>
      <c r="F4288" s="1" t="n">
        <v>-0.0531388400353973</v>
      </c>
      <c r="G4288" s="1" t="n">
        <v>0.0490433401803953</v>
      </c>
      <c r="H4288" s="1" t="n">
        <v>0.301761267184569</v>
      </c>
      <c r="I4288" s="1" t="n">
        <v>-0.149263786788972</v>
      </c>
      <c r="J4288" s="1" t="n">
        <v>0.0429861067181775</v>
      </c>
      <c r="K4288" s="1" t="n">
        <v>0.948248348508122</v>
      </c>
      <c r="L4288" s="1" t="n">
        <v>0.86134187432151</v>
      </c>
      <c r="M4288" s="1" t="n">
        <v>1.04392339122799</v>
      </c>
    </row>
    <row r="4289" customFormat="false" ht="13.8" hidden="false" customHeight="false" outlineLevel="0" collapsed="false">
      <c r="A4289" s="1" t="s">
        <v>2146</v>
      </c>
      <c r="B4289" s="1" t="s">
        <v>432</v>
      </c>
      <c r="C4289" s="1" t="s">
        <v>2147</v>
      </c>
      <c r="D4289" s="1" t="s">
        <v>410</v>
      </c>
      <c r="E4289" s="1" t="n">
        <v>12</v>
      </c>
      <c r="F4289" s="1" t="n">
        <v>-0.0321477279353996</v>
      </c>
      <c r="G4289" s="1" t="n">
        <v>0.0256640820800086</v>
      </c>
      <c r="H4289" s="1" t="n">
        <v>0.236314324051635</v>
      </c>
      <c r="I4289" s="1" t="n">
        <v>-0.0824493288122165</v>
      </c>
      <c r="J4289" s="1" t="n">
        <v>0.0181538729414174</v>
      </c>
      <c r="K4289" s="1" t="n">
        <v>0.968363517169008</v>
      </c>
      <c r="L4289" s="1" t="n">
        <v>0.920858097648229</v>
      </c>
      <c r="M4289" s="1" t="n">
        <v>1.01831965617589</v>
      </c>
    </row>
    <row r="4290" customFormat="false" ht="13.8" hidden="false" customHeight="false" outlineLevel="0" collapsed="false">
      <c r="A4290" s="1" t="s">
        <v>2148</v>
      </c>
      <c r="B4290" s="1" t="s">
        <v>432</v>
      </c>
      <c r="C4290" s="1" t="s">
        <v>2149</v>
      </c>
      <c r="D4290" s="1" t="s">
        <v>407</v>
      </c>
      <c r="E4290" s="1" t="n">
        <v>12</v>
      </c>
      <c r="F4290" s="1" t="n">
        <v>-0.108244923458413</v>
      </c>
      <c r="G4290" s="1" t="n">
        <v>0.0522667853285165</v>
      </c>
      <c r="H4290" s="1" t="n">
        <v>0.0651735347267381</v>
      </c>
      <c r="I4290" s="1" t="n">
        <v>-0.210687822702306</v>
      </c>
      <c r="J4290" s="1" t="n">
        <v>-0.00580202421452093</v>
      </c>
      <c r="K4290" s="1" t="n">
        <v>0.89740777329617</v>
      </c>
      <c r="L4290" s="1" t="n">
        <v>0.810026899423455</v>
      </c>
      <c r="M4290" s="1" t="n">
        <v>0.994214775022409</v>
      </c>
    </row>
    <row r="4291" customFormat="false" ht="13.8" hidden="false" customHeight="false" outlineLevel="0" collapsed="false">
      <c r="A4291" s="1" t="s">
        <v>2148</v>
      </c>
      <c r="B4291" s="1" t="s">
        <v>432</v>
      </c>
      <c r="C4291" s="1" t="s">
        <v>2149</v>
      </c>
      <c r="D4291" s="1" t="s">
        <v>408</v>
      </c>
      <c r="E4291" s="1" t="n">
        <v>12</v>
      </c>
      <c r="F4291" s="1" t="n">
        <v>-0.0373916577590428</v>
      </c>
      <c r="G4291" s="1" t="n">
        <v>0.0414569258305141</v>
      </c>
      <c r="H4291" s="1" t="n">
        <v>0.367088766002441</v>
      </c>
      <c r="I4291" s="1" t="n">
        <v>-0.11864723238685</v>
      </c>
      <c r="J4291" s="1" t="n">
        <v>0.0438639168687648</v>
      </c>
      <c r="K4291" s="1" t="n">
        <v>0.963298778015727</v>
      </c>
      <c r="L4291" s="1" t="n">
        <v>0.888121045848873</v>
      </c>
      <c r="M4291" s="1" t="n">
        <v>1.04484016009288</v>
      </c>
    </row>
    <row r="4292" customFormat="false" ht="13.8" hidden="false" customHeight="false" outlineLevel="0" collapsed="false">
      <c r="A4292" s="1" t="s">
        <v>2148</v>
      </c>
      <c r="B4292" s="1" t="s">
        <v>432</v>
      </c>
      <c r="C4292" s="1" t="s">
        <v>2149</v>
      </c>
      <c r="D4292" s="1" t="s">
        <v>406</v>
      </c>
      <c r="E4292" s="1" t="n">
        <v>12</v>
      </c>
      <c r="F4292" s="1" t="n">
        <v>-0.0320611262215172</v>
      </c>
      <c r="G4292" s="1" t="n">
        <v>0.0318625435132174</v>
      </c>
      <c r="H4292" s="1" t="n">
        <v>0.314303750813341</v>
      </c>
      <c r="I4292" s="1" t="n">
        <v>-0.0945117115074234</v>
      </c>
      <c r="J4292" s="1" t="n">
        <v>0.030389459064389</v>
      </c>
      <c r="K4292" s="1" t="n">
        <v>0.968447382740655</v>
      </c>
      <c r="L4292" s="1" t="n">
        <v>0.909817079234157</v>
      </c>
      <c r="M4292" s="1" t="n">
        <v>1.03085593197118</v>
      </c>
    </row>
    <row r="4293" customFormat="false" ht="13.8" hidden="false" customHeight="false" outlineLevel="0" collapsed="false">
      <c r="A4293" s="1" t="s">
        <v>2148</v>
      </c>
      <c r="B4293" s="1" t="s">
        <v>432</v>
      </c>
      <c r="C4293" s="1" t="s">
        <v>2149</v>
      </c>
      <c r="D4293" s="1" t="s">
        <v>409</v>
      </c>
      <c r="E4293" s="1" t="n">
        <v>12</v>
      </c>
      <c r="F4293" s="1" t="n">
        <v>0.00568346097038863</v>
      </c>
      <c r="G4293" s="1" t="n">
        <v>0.0678211140802561</v>
      </c>
      <c r="H4293" s="1" t="n">
        <v>0.934720468728289</v>
      </c>
      <c r="I4293" s="1" t="n">
        <v>-0.127245922626913</v>
      </c>
      <c r="J4293" s="1" t="n">
        <v>0.138612844567691</v>
      </c>
      <c r="K4293" s="1" t="n">
        <v>1.00569964247582</v>
      </c>
      <c r="L4293" s="1" t="n">
        <v>0.880517106889076</v>
      </c>
      <c r="M4293" s="1" t="n">
        <v>1.1486792964755</v>
      </c>
    </row>
    <row r="4294" customFormat="false" ht="13.8" hidden="false" customHeight="false" outlineLevel="0" collapsed="false">
      <c r="A4294" s="1" t="s">
        <v>2148</v>
      </c>
      <c r="B4294" s="1" t="s">
        <v>432</v>
      </c>
      <c r="C4294" s="1" t="s">
        <v>2149</v>
      </c>
      <c r="D4294" s="1" t="s">
        <v>410</v>
      </c>
      <c r="E4294" s="1" t="n">
        <v>12</v>
      </c>
      <c r="F4294" s="1" t="n">
        <v>-0.0737010651327201</v>
      </c>
      <c r="G4294" s="1" t="n">
        <v>0.053752602548141</v>
      </c>
      <c r="H4294" s="1" t="n">
        <v>0.197662358218578</v>
      </c>
      <c r="I4294" s="1" t="n">
        <v>-0.179056166127076</v>
      </c>
      <c r="J4294" s="1" t="n">
        <v>0.0316540358616362</v>
      </c>
      <c r="K4294" s="1" t="n">
        <v>0.928949347688973</v>
      </c>
      <c r="L4294" s="1" t="n">
        <v>0.83605893988562</v>
      </c>
      <c r="M4294" s="1" t="n">
        <v>1.03216035306055</v>
      </c>
    </row>
    <row r="4295" customFormat="false" ht="13.8" hidden="false" customHeight="false" outlineLevel="0" collapsed="false">
      <c r="A4295" s="1" t="s">
        <v>2150</v>
      </c>
      <c r="B4295" s="1" t="s">
        <v>432</v>
      </c>
      <c r="C4295" s="1" t="s">
        <v>2151</v>
      </c>
      <c r="D4295" s="1" t="s">
        <v>407</v>
      </c>
      <c r="E4295" s="1" t="n">
        <v>16</v>
      </c>
      <c r="F4295" s="1" t="n">
        <v>-0.00214681530206265</v>
      </c>
      <c r="G4295" s="1" t="n">
        <v>0.015949356013921</v>
      </c>
      <c r="H4295" s="1" t="n">
        <v>0.89484251916853</v>
      </c>
      <c r="I4295" s="1" t="n">
        <v>-0.0334075530893479</v>
      </c>
      <c r="J4295" s="1" t="n">
        <v>0.0291139224852226</v>
      </c>
      <c r="K4295" s="1" t="n">
        <v>0.997855487457747</v>
      </c>
      <c r="L4295" s="1" t="n">
        <v>0.967144316602939</v>
      </c>
      <c r="M4295" s="1" t="n">
        <v>1.02954187576364</v>
      </c>
    </row>
    <row r="4296" customFormat="false" ht="13.8" hidden="false" customHeight="false" outlineLevel="0" collapsed="false">
      <c r="A4296" s="1" t="s">
        <v>2150</v>
      </c>
      <c r="B4296" s="1" t="s">
        <v>432</v>
      </c>
      <c r="C4296" s="1" t="s">
        <v>2151</v>
      </c>
      <c r="D4296" s="1" t="s">
        <v>408</v>
      </c>
      <c r="E4296" s="1" t="n">
        <v>16</v>
      </c>
      <c r="F4296" s="1" t="n">
        <v>0.00879440534422647</v>
      </c>
      <c r="G4296" s="1" t="n">
        <v>0.0163987299307741</v>
      </c>
      <c r="H4296" s="1" t="n">
        <v>0.591761070627888</v>
      </c>
      <c r="I4296" s="1" t="n">
        <v>-0.0233471053200907</v>
      </c>
      <c r="J4296" s="1" t="n">
        <v>0.0409359160085436</v>
      </c>
      <c r="K4296" s="1" t="n">
        <v>1.00883318973876</v>
      </c>
      <c r="L4296" s="1" t="n">
        <v>0.976923329630543</v>
      </c>
      <c r="M4296" s="1" t="n">
        <v>1.04178534164332</v>
      </c>
    </row>
    <row r="4297" customFormat="false" ht="13.8" hidden="false" customHeight="false" outlineLevel="0" collapsed="false">
      <c r="A4297" s="1" t="s">
        <v>2150</v>
      </c>
      <c r="B4297" s="1" t="s">
        <v>432</v>
      </c>
      <c r="C4297" s="1" t="s">
        <v>2151</v>
      </c>
      <c r="D4297" s="1" t="s">
        <v>406</v>
      </c>
      <c r="E4297" s="1" t="n">
        <v>16</v>
      </c>
      <c r="F4297" s="1" t="n">
        <v>0.00627767483243492</v>
      </c>
      <c r="G4297" s="1" t="n">
        <v>0.0132180615819065</v>
      </c>
      <c r="H4297" s="1" t="n">
        <v>0.634835743553072</v>
      </c>
      <c r="I4297" s="1" t="n">
        <v>-0.0196297258681019</v>
      </c>
      <c r="J4297" s="1" t="n">
        <v>0.0321850755329717</v>
      </c>
      <c r="K4297" s="1" t="n">
        <v>1.0062974207309</v>
      </c>
      <c r="L4297" s="1" t="n">
        <v>0.980561682721952</v>
      </c>
      <c r="M4297" s="1" t="n">
        <v>1.03270861671719</v>
      </c>
    </row>
    <row r="4298" customFormat="false" ht="13.8" hidden="false" customHeight="false" outlineLevel="0" collapsed="false">
      <c r="A4298" s="1" t="s">
        <v>2150</v>
      </c>
      <c r="B4298" s="1" t="s">
        <v>432</v>
      </c>
      <c r="C4298" s="1" t="s">
        <v>2151</v>
      </c>
      <c r="D4298" s="1" t="s">
        <v>409</v>
      </c>
      <c r="E4298" s="1" t="n">
        <v>16</v>
      </c>
      <c r="F4298" s="1" t="n">
        <v>0.0111351220151882</v>
      </c>
      <c r="G4298" s="1" t="n">
        <v>0.0336755817128582</v>
      </c>
      <c r="H4298" s="1" t="n">
        <v>0.745475924207299</v>
      </c>
      <c r="I4298" s="1" t="n">
        <v>-0.0548690181420139</v>
      </c>
      <c r="J4298" s="1" t="n">
        <v>0.0771392621723904</v>
      </c>
      <c r="K4298" s="1" t="n">
        <v>1.01119734823738</v>
      </c>
      <c r="L4298" s="1" t="n">
        <v>0.94660912845614</v>
      </c>
      <c r="M4298" s="1" t="n">
        <v>1.08019249587206</v>
      </c>
    </row>
    <row r="4299" customFormat="false" ht="13.8" hidden="false" customHeight="false" outlineLevel="0" collapsed="false">
      <c r="A4299" s="1" t="s">
        <v>2150</v>
      </c>
      <c r="B4299" s="1" t="s">
        <v>432</v>
      </c>
      <c r="C4299" s="1" t="s">
        <v>2151</v>
      </c>
      <c r="D4299" s="1" t="s">
        <v>410</v>
      </c>
      <c r="E4299" s="1" t="n">
        <v>16</v>
      </c>
      <c r="F4299" s="1" t="n">
        <v>0.00880737678858884</v>
      </c>
      <c r="G4299" s="1" t="n">
        <v>0.0150625325604031</v>
      </c>
      <c r="H4299" s="1" t="n">
        <v>0.567427158679835</v>
      </c>
      <c r="I4299" s="1" t="n">
        <v>-0.0207151870298012</v>
      </c>
      <c r="J4299" s="1" t="n">
        <v>0.0383299406069789</v>
      </c>
      <c r="K4299" s="1" t="n">
        <v>1.00884627584723</v>
      </c>
      <c r="L4299" s="1" t="n">
        <v>0.979497898551356</v>
      </c>
      <c r="M4299" s="1" t="n">
        <v>1.03907400903674</v>
      </c>
    </row>
    <row r="4300" customFormat="false" ht="13.8" hidden="false" customHeight="false" outlineLevel="0" collapsed="false">
      <c r="A4300" s="1" t="s">
        <v>2152</v>
      </c>
      <c r="B4300" s="1" t="s">
        <v>432</v>
      </c>
      <c r="C4300" s="1" t="s">
        <v>2153</v>
      </c>
      <c r="D4300" s="1" t="s">
        <v>407</v>
      </c>
      <c r="E4300" s="1" t="n">
        <v>22</v>
      </c>
      <c r="F4300" s="1" t="n">
        <v>-0.0206896529589816</v>
      </c>
      <c r="G4300" s="1" t="n">
        <v>0.0391702807795155</v>
      </c>
      <c r="H4300" s="1" t="n">
        <v>0.603174274165573</v>
      </c>
      <c r="I4300" s="1" t="n">
        <v>-0.097463403286832</v>
      </c>
      <c r="J4300" s="1" t="n">
        <v>0.0560840973688688</v>
      </c>
      <c r="K4300" s="1" t="n">
        <v>0.979522909439379</v>
      </c>
      <c r="L4300" s="1" t="n">
        <v>0.907135539127467</v>
      </c>
      <c r="M4300" s="1" t="n">
        <v>1.0576866286591</v>
      </c>
    </row>
    <row r="4301" customFormat="false" ht="13.8" hidden="false" customHeight="false" outlineLevel="0" collapsed="false">
      <c r="A4301" s="1" t="s">
        <v>2152</v>
      </c>
      <c r="B4301" s="1" t="s">
        <v>432</v>
      </c>
      <c r="C4301" s="1" t="s">
        <v>2153</v>
      </c>
      <c r="D4301" s="1" t="s">
        <v>408</v>
      </c>
      <c r="E4301" s="1" t="n">
        <v>22</v>
      </c>
      <c r="F4301" s="1" t="n">
        <v>0.0072296880747006</v>
      </c>
      <c r="G4301" s="1" t="n">
        <v>0.0294380246274532</v>
      </c>
      <c r="H4301" s="1" t="n">
        <v>0.80599953619724</v>
      </c>
      <c r="I4301" s="1" t="n">
        <v>-0.0504688401951078</v>
      </c>
      <c r="J4301" s="1" t="n">
        <v>0.064928216344509</v>
      </c>
      <c r="K4301" s="1" t="n">
        <v>1.00725588536422</v>
      </c>
      <c r="L4301" s="1" t="n">
        <v>0.950783554440809</v>
      </c>
      <c r="M4301" s="1" t="n">
        <v>1.06708242255784</v>
      </c>
    </row>
    <row r="4302" customFormat="false" ht="13.8" hidden="false" customHeight="false" outlineLevel="0" collapsed="false">
      <c r="A4302" s="1" t="s">
        <v>2152</v>
      </c>
      <c r="B4302" s="1" t="s">
        <v>432</v>
      </c>
      <c r="C4302" s="1" t="s">
        <v>2153</v>
      </c>
      <c r="D4302" s="1" t="s">
        <v>406</v>
      </c>
      <c r="E4302" s="1" t="n">
        <v>22</v>
      </c>
      <c r="F4302" s="1" t="n">
        <v>-0.026377365204552</v>
      </c>
      <c r="G4302" s="1" t="n">
        <v>0.0216467202091425</v>
      </c>
      <c r="H4302" s="1" t="n">
        <v>0.223019346889932</v>
      </c>
      <c r="I4302" s="1" t="n">
        <v>-0.0688049368144714</v>
      </c>
      <c r="J4302" s="1" t="n">
        <v>0.0160502064053673</v>
      </c>
      <c r="K4302" s="1" t="n">
        <v>0.973967478814481</v>
      </c>
      <c r="L4302" s="1" t="n">
        <v>0.933508755511086</v>
      </c>
      <c r="M4302" s="1" t="n">
        <v>1.01617970285547</v>
      </c>
    </row>
    <row r="4303" customFormat="false" ht="13.8" hidden="false" customHeight="false" outlineLevel="0" collapsed="false">
      <c r="A4303" s="1" t="s">
        <v>2152</v>
      </c>
      <c r="B4303" s="1" t="s">
        <v>432</v>
      </c>
      <c r="C4303" s="1" t="s">
        <v>2153</v>
      </c>
      <c r="D4303" s="1" t="s">
        <v>409</v>
      </c>
      <c r="E4303" s="1" t="n">
        <v>22</v>
      </c>
      <c r="F4303" s="1" t="n">
        <v>0.0105963158957065</v>
      </c>
      <c r="G4303" s="1" t="n">
        <v>0.0510982534303417</v>
      </c>
      <c r="H4303" s="1" t="n">
        <v>0.83771754550815</v>
      </c>
      <c r="I4303" s="1" t="n">
        <v>-0.0895562608277631</v>
      </c>
      <c r="J4303" s="1" t="n">
        <v>0.110748892619176</v>
      </c>
      <c r="K4303" s="1" t="n">
        <v>1.01065265567317</v>
      </c>
      <c r="L4303" s="1" t="n">
        <v>0.914336822330732</v>
      </c>
      <c r="M4303" s="1" t="n">
        <v>1.11711435597172</v>
      </c>
    </row>
    <row r="4304" customFormat="false" ht="13.8" hidden="false" customHeight="false" outlineLevel="0" collapsed="false">
      <c r="A4304" s="1" t="s">
        <v>2152</v>
      </c>
      <c r="B4304" s="1" t="s">
        <v>432</v>
      </c>
      <c r="C4304" s="1" t="s">
        <v>2153</v>
      </c>
      <c r="D4304" s="1" t="s">
        <v>410</v>
      </c>
      <c r="E4304" s="1" t="n">
        <v>22</v>
      </c>
      <c r="F4304" s="1" t="n">
        <v>0.0128210000390225</v>
      </c>
      <c r="G4304" s="1" t="n">
        <v>0.0419154997751518</v>
      </c>
      <c r="H4304" s="1" t="n">
        <v>0.762709723418269</v>
      </c>
      <c r="I4304" s="1" t="n">
        <v>-0.0693333795202751</v>
      </c>
      <c r="J4304" s="1" t="n">
        <v>0.0949753795983201</v>
      </c>
      <c r="K4304" s="1" t="n">
        <v>1.01290354143724</v>
      </c>
      <c r="L4304" s="1" t="n">
        <v>0.933015579937427</v>
      </c>
      <c r="M4304" s="1" t="n">
        <v>1.09963178141666</v>
      </c>
    </row>
    <row r="4305" customFormat="false" ht="13.8" hidden="false" customHeight="false" outlineLevel="0" collapsed="false">
      <c r="A4305" s="1" t="s">
        <v>2154</v>
      </c>
      <c r="B4305" s="1" t="s">
        <v>432</v>
      </c>
      <c r="C4305" s="1" t="s">
        <v>2155</v>
      </c>
      <c r="D4305" s="1" t="s">
        <v>407</v>
      </c>
      <c r="E4305" s="1" t="n">
        <v>23</v>
      </c>
      <c r="F4305" s="1" t="n">
        <v>-0.0345491072998748</v>
      </c>
      <c r="G4305" s="1" t="n">
        <v>0.0444347738959953</v>
      </c>
      <c r="H4305" s="1" t="n">
        <v>0.445521164693278</v>
      </c>
      <c r="I4305" s="1" t="n">
        <v>-0.121641264136026</v>
      </c>
      <c r="J4305" s="1" t="n">
        <v>0.0525430495362761</v>
      </c>
      <c r="K4305" s="1" t="n">
        <v>0.966040898861544</v>
      </c>
      <c r="L4305" s="1" t="n">
        <v>0.885465959929659</v>
      </c>
      <c r="M4305" s="1" t="n">
        <v>1.05394793307171</v>
      </c>
    </row>
    <row r="4306" customFormat="false" ht="13.8" hidden="false" customHeight="false" outlineLevel="0" collapsed="false">
      <c r="A4306" s="1" t="s">
        <v>2154</v>
      </c>
      <c r="B4306" s="1" t="s">
        <v>432</v>
      </c>
      <c r="C4306" s="1" t="s">
        <v>2155</v>
      </c>
      <c r="D4306" s="1" t="s">
        <v>408</v>
      </c>
      <c r="E4306" s="1" t="n">
        <v>23</v>
      </c>
      <c r="F4306" s="1" t="n">
        <v>0.00289327861873789</v>
      </c>
      <c r="G4306" s="1" t="n">
        <v>0.0384367415768112</v>
      </c>
      <c r="H4306" s="1" t="n">
        <v>0.939996887171228</v>
      </c>
      <c r="I4306" s="1" t="n">
        <v>-0.072442734871812</v>
      </c>
      <c r="J4306" s="1" t="n">
        <v>0.0782292921092878</v>
      </c>
      <c r="K4306" s="1" t="n">
        <v>1.00289746818888</v>
      </c>
      <c r="L4306" s="1" t="n">
        <v>0.930119008519493</v>
      </c>
      <c r="M4306" s="1" t="n">
        <v>1.081370579987</v>
      </c>
    </row>
    <row r="4307" customFormat="false" ht="13.8" hidden="false" customHeight="false" outlineLevel="0" collapsed="false">
      <c r="A4307" s="1" t="s">
        <v>2154</v>
      </c>
      <c r="B4307" s="1" t="s">
        <v>432</v>
      </c>
      <c r="C4307" s="1" t="s">
        <v>2155</v>
      </c>
      <c r="D4307" s="1" t="s">
        <v>406</v>
      </c>
      <c r="E4307" s="1" t="n">
        <v>23</v>
      </c>
      <c r="F4307" s="1" t="n">
        <v>-0.000489548935867487</v>
      </c>
      <c r="G4307" s="1" t="n">
        <v>0.0240971529290388</v>
      </c>
      <c r="H4307" s="1" t="n">
        <v>0.983791584347738</v>
      </c>
      <c r="I4307" s="1" t="n">
        <v>-0.0477199686767836</v>
      </c>
      <c r="J4307" s="1" t="n">
        <v>0.0467408708050486</v>
      </c>
      <c r="K4307" s="1" t="n">
        <v>0.999510570873661</v>
      </c>
      <c r="L4307" s="1" t="n">
        <v>0.953400731767795</v>
      </c>
      <c r="M4307" s="1" t="n">
        <v>1.04785044525381</v>
      </c>
    </row>
    <row r="4308" customFormat="false" ht="13.8" hidden="false" customHeight="false" outlineLevel="0" collapsed="false">
      <c r="A4308" s="1" t="s">
        <v>2154</v>
      </c>
      <c r="B4308" s="1" t="s">
        <v>432</v>
      </c>
      <c r="C4308" s="1" t="s">
        <v>2155</v>
      </c>
      <c r="D4308" s="1" t="s">
        <v>409</v>
      </c>
      <c r="E4308" s="1" t="n">
        <v>23</v>
      </c>
      <c r="F4308" s="1" t="n">
        <v>0.0367026040652388</v>
      </c>
      <c r="G4308" s="1" t="n">
        <v>0.0721665633432482</v>
      </c>
      <c r="H4308" s="1" t="n">
        <v>0.616107779127492</v>
      </c>
      <c r="I4308" s="1" t="n">
        <v>-0.104743860087528</v>
      </c>
      <c r="J4308" s="1" t="n">
        <v>0.178149068218005</v>
      </c>
      <c r="K4308" s="1" t="n">
        <v>1.03738446103672</v>
      </c>
      <c r="L4308" s="1" t="n">
        <v>0.90055516116729</v>
      </c>
      <c r="M4308" s="1" t="n">
        <v>1.19500344499223</v>
      </c>
    </row>
    <row r="4309" customFormat="false" ht="13.8" hidden="false" customHeight="false" outlineLevel="0" collapsed="false">
      <c r="A4309" s="1" t="s">
        <v>2154</v>
      </c>
      <c r="B4309" s="1" t="s">
        <v>432</v>
      </c>
      <c r="C4309" s="1" t="s">
        <v>2155</v>
      </c>
      <c r="D4309" s="1" t="s">
        <v>410</v>
      </c>
      <c r="E4309" s="1" t="n">
        <v>23</v>
      </c>
      <c r="F4309" s="1" t="n">
        <v>0.0194041144266388</v>
      </c>
      <c r="G4309" s="1" t="n">
        <v>0.0560478188367094</v>
      </c>
      <c r="H4309" s="1" t="n">
        <v>0.732476719363746</v>
      </c>
      <c r="I4309" s="1" t="n">
        <v>-0.0904496104933117</v>
      </c>
      <c r="J4309" s="1" t="n">
        <v>0.129257839346589</v>
      </c>
      <c r="K4309" s="1" t="n">
        <v>1.01959359785669</v>
      </c>
      <c r="L4309" s="1" t="n">
        <v>0.913520364581732</v>
      </c>
      <c r="M4309" s="1" t="n">
        <v>1.13798350326468</v>
      </c>
    </row>
    <row r="4310" customFormat="false" ht="13.8" hidden="false" customHeight="false" outlineLevel="0" collapsed="false">
      <c r="A4310" s="1" t="s">
        <v>2156</v>
      </c>
      <c r="B4310" s="1" t="s">
        <v>432</v>
      </c>
      <c r="C4310" s="1" t="s">
        <v>2157</v>
      </c>
      <c r="D4310" s="1" t="s">
        <v>407</v>
      </c>
      <c r="E4310" s="1" t="n">
        <v>18</v>
      </c>
      <c r="F4310" s="1" t="n">
        <v>-0.0705421647883741</v>
      </c>
      <c r="G4310" s="1" t="n">
        <v>0.0487720473173739</v>
      </c>
      <c r="H4310" s="1" t="n">
        <v>0.167380556346764</v>
      </c>
      <c r="I4310" s="1" t="n">
        <v>-0.166135377530427</v>
      </c>
      <c r="J4310" s="1" t="n">
        <v>0.0250510479536787</v>
      </c>
      <c r="K4310" s="1" t="n">
        <v>0.931888445818294</v>
      </c>
      <c r="L4310" s="1" t="n">
        <v>0.846931570923648</v>
      </c>
      <c r="M4310" s="1" t="n">
        <v>1.02536746209916</v>
      </c>
    </row>
    <row r="4311" customFormat="false" ht="13.8" hidden="false" customHeight="false" outlineLevel="0" collapsed="false">
      <c r="A4311" s="1" t="s">
        <v>2156</v>
      </c>
      <c r="B4311" s="1" t="s">
        <v>432</v>
      </c>
      <c r="C4311" s="1" t="s">
        <v>2157</v>
      </c>
      <c r="D4311" s="1" t="s">
        <v>408</v>
      </c>
      <c r="E4311" s="1" t="n">
        <v>18</v>
      </c>
      <c r="F4311" s="1" t="n">
        <v>-0.0443482232671404</v>
      </c>
      <c r="G4311" s="1" t="n">
        <v>0.0374986334182415</v>
      </c>
      <c r="H4311" s="1" t="n">
        <v>0.236942977009416</v>
      </c>
      <c r="I4311" s="1" t="n">
        <v>-0.117845544766894</v>
      </c>
      <c r="J4311" s="1" t="n">
        <v>0.029149098232613</v>
      </c>
      <c r="K4311" s="1" t="n">
        <v>0.956620781852591</v>
      </c>
      <c r="L4311" s="1" t="n">
        <v>0.888833326971683</v>
      </c>
      <c r="M4311" s="1" t="n">
        <v>1.02957809130554</v>
      </c>
    </row>
    <row r="4312" customFormat="false" ht="13.8" hidden="false" customHeight="false" outlineLevel="0" collapsed="false">
      <c r="A4312" s="1" t="s">
        <v>2156</v>
      </c>
      <c r="B4312" s="1" t="s">
        <v>432</v>
      </c>
      <c r="C4312" s="1" t="s">
        <v>2157</v>
      </c>
      <c r="D4312" s="1" t="s">
        <v>406</v>
      </c>
      <c r="E4312" s="1" t="n">
        <v>18</v>
      </c>
      <c r="F4312" s="1" t="n">
        <v>-0.0476712768162877</v>
      </c>
      <c r="G4312" s="1" t="n">
        <v>0.0250538494361679</v>
      </c>
      <c r="H4312" s="1" t="n">
        <v>0.057072836622383</v>
      </c>
      <c r="I4312" s="1" t="n">
        <v>-0.0967768217111768</v>
      </c>
      <c r="J4312" s="1" t="n">
        <v>0.00143426807860142</v>
      </c>
      <c r="K4312" s="1" t="n">
        <v>0.953447155753449</v>
      </c>
      <c r="L4312" s="1" t="n">
        <v>0.907758575533438</v>
      </c>
      <c r="M4312" s="1" t="n">
        <v>1.00143529713298</v>
      </c>
    </row>
    <row r="4313" customFormat="false" ht="13.8" hidden="false" customHeight="false" outlineLevel="0" collapsed="false">
      <c r="A4313" s="1" t="s">
        <v>2156</v>
      </c>
      <c r="B4313" s="1" t="s">
        <v>432</v>
      </c>
      <c r="C4313" s="1" t="s">
        <v>2157</v>
      </c>
      <c r="D4313" s="1" t="s">
        <v>409</v>
      </c>
      <c r="E4313" s="1" t="n">
        <v>18</v>
      </c>
      <c r="F4313" s="1" t="n">
        <v>-0.0595855289504412</v>
      </c>
      <c r="G4313" s="1" t="n">
        <v>0.061247468938734</v>
      </c>
      <c r="H4313" s="1" t="n">
        <v>0.344260714819551</v>
      </c>
      <c r="I4313" s="1" t="n">
        <v>-0.17963056807036</v>
      </c>
      <c r="J4313" s="1" t="n">
        <v>0.0604595101694775</v>
      </c>
      <c r="K4313" s="1" t="n">
        <v>0.942154948621197</v>
      </c>
      <c r="L4313" s="1" t="n">
        <v>0.835578843903083</v>
      </c>
      <c r="M4313" s="1" t="n">
        <v>1.06232458335717</v>
      </c>
    </row>
    <row r="4314" customFormat="false" ht="13.8" hidden="false" customHeight="false" outlineLevel="0" collapsed="false">
      <c r="A4314" s="1" t="s">
        <v>2156</v>
      </c>
      <c r="B4314" s="1" t="s">
        <v>432</v>
      </c>
      <c r="C4314" s="1" t="s">
        <v>2157</v>
      </c>
      <c r="D4314" s="1" t="s">
        <v>410</v>
      </c>
      <c r="E4314" s="1" t="n">
        <v>18</v>
      </c>
      <c r="F4314" s="1" t="n">
        <v>-0.0489429117559478</v>
      </c>
      <c r="G4314" s="1" t="n">
        <v>0.0448017621045863</v>
      </c>
      <c r="H4314" s="1" t="n">
        <v>0.289883074382367</v>
      </c>
      <c r="I4314" s="1" t="n">
        <v>-0.136754365480937</v>
      </c>
      <c r="J4314" s="1" t="n">
        <v>0.0388685419690414</v>
      </c>
      <c r="K4314" s="1" t="n">
        <v>0.95223548959886</v>
      </c>
      <c r="L4314" s="1" t="n">
        <v>0.872184438427133</v>
      </c>
      <c r="M4314" s="1" t="n">
        <v>1.03963380645358</v>
      </c>
    </row>
    <row r="4315" customFormat="false" ht="13.8" hidden="false" customHeight="false" outlineLevel="0" collapsed="false">
      <c r="A4315" s="1" t="s">
        <v>2158</v>
      </c>
      <c r="B4315" s="1" t="s">
        <v>432</v>
      </c>
      <c r="C4315" s="1" t="s">
        <v>2159</v>
      </c>
      <c r="D4315" s="1" t="s">
        <v>407</v>
      </c>
      <c r="E4315" s="1" t="n">
        <v>13</v>
      </c>
      <c r="F4315" s="1" t="n">
        <v>0.018804071435819</v>
      </c>
      <c r="G4315" s="1" t="n">
        <v>0.0434414921078072</v>
      </c>
      <c r="H4315" s="1" t="n">
        <v>0.673481540166873</v>
      </c>
      <c r="I4315" s="1" t="n">
        <v>-0.0663412530954831</v>
      </c>
      <c r="J4315" s="1" t="n">
        <v>0.103949395967121</v>
      </c>
      <c r="K4315" s="1" t="n">
        <v>1.01898198138125</v>
      </c>
      <c r="L4315" s="1" t="n">
        <v>0.935811461238142</v>
      </c>
      <c r="M4315" s="1" t="n">
        <v>1.10954430607837</v>
      </c>
    </row>
    <row r="4316" customFormat="false" ht="13.8" hidden="false" customHeight="false" outlineLevel="0" collapsed="false">
      <c r="A4316" s="1" t="s">
        <v>2158</v>
      </c>
      <c r="B4316" s="1" t="s">
        <v>432</v>
      </c>
      <c r="C4316" s="1" t="s">
        <v>2159</v>
      </c>
      <c r="D4316" s="1" t="s">
        <v>408</v>
      </c>
      <c r="E4316" s="1" t="n">
        <v>13</v>
      </c>
      <c r="F4316" s="1" t="n">
        <v>-0.0342979718569234</v>
      </c>
      <c r="G4316" s="1" t="n">
        <v>0.0342030508279066</v>
      </c>
      <c r="H4316" s="1" t="n">
        <v>0.315969326953212</v>
      </c>
      <c r="I4316" s="1" t="n">
        <v>-0.10133595147962</v>
      </c>
      <c r="J4316" s="1" t="n">
        <v>0.0327400077657736</v>
      </c>
      <c r="K4316" s="1" t="n">
        <v>0.966283536436761</v>
      </c>
      <c r="L4316" s="1" t="n">
        <v>0.903629406250753</v>
      </c>
      <c r="M4316" s="1" t="n">
        <v>1.03328185905632</v>
      </c>
    </row>
    <row r="4317" customFormat="false" ht="13.8" hidden="false" customHeight="false" outlineLevel="0" collapsed="false">
      <c r="A4317" s="1" t="s">
        <v>2158</v>
      </c>
      <c r="B4317" s="1" t="s">
        <v>432</v>
      </c>
      <c r="C4317" s="1" t="s">
        <v>2159</v>
      </c>
      <c r="D4317" s="1" t="s">
        <v>406</v>
      </c>
      <c r="E4317" s="1" t="n">
        <v>13</v>
      </c>
      <c r="F4317" s="1" t="n">
        <v>0.00279012520355817</v>
      </c>
      <c r="G4317" s="1" t="n">
        <v>0.0288329661880862</v>
      </c>
      <c r="H4317" s="1" t="n">
        <v>0.922910176097574</v>
      </c>
      <c r="I4317" s="1" t="n">
        <v>-0.0537224885250907</v>
      </c>
      <c r="J4317" s="1" t="n">
        <v>0.0593027389322071</v>
      </c>
      <c r="K4317" s="1" t="n">
        <v>1.0027940212255</v>
      </c>
      <c r="L4317" s="1" t="n">
        <v>0.947695066268539</v>
      </c>
      <c r="M4317" s="1" t="n">
        <v>1.06109642731924</v>
      </c>
    </row>
    <row r="4318" customFormat="false" ht="13.8" hidden="false" customHeight="false" outlineLevel="0" collapsed="false">
      <c r="A4318" s="1" t="s">
        <v>2158</v>
      </c>
      <c r="B4318" s="1" t="s">
        <v>432</v>
      </c>
      <c r="C4318" s="1" t="s">
        <v>2159</v>
      </c>
      <c r="D4318" s="1" t="s">
        <v>409</v>
      </c>
      <c r="E4318" s="1" t="n">
        <v>13</v>
      </c>
      <c r="F4318" s="1" t="n">
        <v>-0.0418712635015606</v>
      </c>
      <c r="G4318" s="1" t="n">
        <v>0.0690266452614381</v>
      </c>
      <c r="H4318" s="1" t="n">
        <v>0.55542186851422</v>
      </c>
      <c r="I4318" s="1" t="n">
        <v>-0.177163488213979</v>
      </c>
      <c r="J4318" s="1" t="n">
        <v>0.0934209612108582</v>
      </c>
      <c r="K4318" s="1" t="n">
        <v>0.958993230056551</v>
      </c>
      <c r="L4318" s="1" t="n">
        <v>0.837642828597959</v>
      </c>
      <c r="M4318" s="1" t="n">
        <v>1.09792382134236</v>
      </c>
    </row>
    <row r="4319" customFormat="false" ht="13.8" hidden="false" customHeight="false" outlineLevel="0" collapsed="false">
      <c r="A4319" s="1" t="s">
        <v>2158</v>
      </c>
      <c r="B4319" s="1" t="s">
        <v>432</v>
      </c>
      <c r="C4319" s="1" t="s">
        <v>2159</v>
      </c>
      <c r="D4319" s="1" t="s">
        <v>410</v>
      </c>
      <c r="E4319" s="1" t="n">
        <v>13</v>
      </c>
      <c r="F4319" s="1" t="n">
        <v>-0.0368261045217954</v>
      </c>
      <c r="G4319" s="1" t="n">
        <v>0.0347905002736881</v>
      </c>
      <c r="H4319" s="1" t="n">
        <v>0.310665514349226</v>
      </c>
      <c r="I4319" s="1" t="n">
        <v>-0.105015485058224</v>
      </c>
      <c r="J4319" s="1" t="n">
        <v>0.0313632760146332</v>
      </c>
      <c r="K4319" s="1" t="n">
        <v>0.963843728842897</v>
      </c>
      <c r="L4319" s="1" t="n">
        <v>0.900310581116555</v>
      </c>
      <c r="M4319" s="1" t="n">
        <v>1.03186028590006</v>
      </c>
    </row>
    <row r="4320" customFormat="false" ht="13.8" hidden="false" customHeight="false" outlineLevel="0" collapsed="false">
      <c r="A4320" s="1" t="s">
        <v>2160</v>
      </c>
      <c r="B4320" s="1" t="s">
        <v>432</v>
      </c>
      <c r="C4320" s="1" t="s">
        <v>2161</v>
      </c>
      <c r="D4320" s="1" t="s">
        <v>407</v>
      </c>
      <c r="E4320" s="1" t="n">
        <v>18</v>
      </c>
      <c r="F4320" s="1" t="n">
        <v>-0.0422426698591533</v>
      </c>
      <c r="G4320" s="1" t="n">
        <v>0.0597082049786393</v>
      </c>
      <c r="H4320" s="1" t="n">
        <v>0.489442864651691</v>
      </c>
      <c r="I4320" s="1" t="n">
        <v>-0.159270751617286</v>
      </c>
      <c r="J4320" s="1" t="n">
        <v>0.0747854118989797</v>
      </c>
      <c r="K4320" s="1" t="n">
        <v>0.958637120008881</v>
      </c>
      <c r="L4320" s="1" t="n">
        <v>0.852765440087642</v>
      </c>
      <c r="M4320" s="1" t="n">
        <v>1.07765287458703</v>
      </c>
    </row>
    <row r="4321" customFormat="false" ht="13.8" hidden="false" customHeight="false" outlineLevel="0" collapsed="false">
      <c r="A4321" s="1" t="s">
        <v>2160</v>
      </c>
      <c r="B4321" s="1" t="s">
        <v>432</v>
      </c>
      <c r="C4321" s="1" t="s">
        <v>2161</v>
      </c>
      <c r="D4321" s="1" t="s">
        <v>408</v>
      </c>
      <c r="E4321" s="1" t="n">
        <v>18</v>
      </c>
      <c r="F4321" s="1" t="n">
        <v>-0.0122401297125978</v>
      </c>
      <c r="G4321" s="1" t="n">
        <v>0.035876731644686</v>
      </c>
      <c r="H4321" s="1" t="n">
        <v>0.73297423882997</v>
      </c>
      <c r="I4321" s="1" t="n">
        <v>-0.0825585237361823</v>
      </c>
      <c r="J4321" s="1" t="n">
        <v>0.0580782643109867</v>
      </c>
      <c r="K4321" s="1" t="n">
        <v>0.987834475970448</v>
      </c>
      <c r="L4321" s="1" t="n">
        <v>0.920757550108013</v>
      </c>
      <c r="M4321" s="1" t="n">
        <v>1.05979793681989</v>
      </c>
    </row>
    <row r="4322" customFormat="false" ht="13.8" hidden="false" customHeight="false" outlineLevel="0" collapsed="false">
      <c r="A4322" s="1" t="s">
        <v>2160</v>
      </c>
      <c r="B4322" s="1" t="s">
        <v>432</v>
      </c>
      <c r="C4322" s="1" t="s">
        <v>2161</v>
      </c>
      <c r="D4322" s="1" t="s">
        <v>406</v>
      </c>
      <c r="E4322" s="1" t="n">
        <v>18</v>
      </c>
      <c r="F4322" s="1" t="n">
        <v>0.0151744212626442</v>
      </c>
      <c r="G4322" s="1" t="n">
        <v>0.0261757119996088</v>
      </c>
      <c r="H4322" s="1" t="n">
        <v>0.562107640982678</v>
      </c>
      <c r="I4322" s="1" t="n">
        <v>-0.036129974256589</v>
      </c>
      <c r="J4322" s="1" t="n">
        <v>0.0664788167818774</v>
      </c>
      <c r="K4322" s="1" t="n">
        <v>1.01529013736035</v>
      </c>
      <c r="L4322" s="1" t="n">
        <v>0.964514923225731</v>
      </c>
      <c r="M4322" s="1" t="n">
        <v>1.06873832451834</v>
      </c>
    </row>
    <row r="4323" customFormat="false" ht="13.8" hidden="false" customHeight="false" outlineLevel="0" collapsed="false">
      <c r="A4323" s="1" t="s">
        <v>2160</v>
      </c>
      <c r="B4323" s="1" t="s">
        <v>432</v>
      </c>
      <c r="C4323" s="1" t="s">
        <v>2161</v>
      </c>
      <c r="D4323" s="1" t="s">
        <v>409</v>
      </c>
      <c r="E4323" s="1" t="n">
        <v>18</v>
      </c>
      <c r="F4323" s="1" t="n">
        <v>-0.010213736396979</v>
      </c>
      <c r="G4323" s="1" t="n">
        <v>0.0660833504126904</v>
      </c>
      <c r="H4323" s="1" t="n">
        <v>0.878989602944656</v>
      </c>
      <c r="I4323" s="1" t="n">
        <v>-0.139737103205852</v>
      </c>
      <c r="J4323" s="1" t="n">
        <v>0.119309630411894</v>
      </c>
      <c r="K4323" s="1" t="n">
        <v>0.989838246677607</v>
      </c>
      <c r="L4323" s="1" t="n">
        <v>0.869586816937219</v>
      </c>
      <c r="M4323" s="1" t="n">
        <v>1.12671873066877</v>
      </c>
    </row>
    <row r="4324" customFormat="false" ht="13.8" hidden="false" customHeight="false" outlineLevel="0" collapsed="false">
      <c r="A4324" s="1" t="s">
        <v>2160</v>
      </c>
      <c r="B4324" s="1" t="s">
        <v>432</v>
      </c>
      <c r="C4324" s="1" t="s">
        <v>2161</v>
      </c>
      <c r="D4324" s="1" t="s">
        <v>410</v>
      </c>
      <c r="E4324" s="1" t="n">
        <v>18</v>
      </c>
      <c r="F4324" s="1" t="n">
        <v>-0.034751063548751</v>
      </c>
      <c r="G4324" s="1" t="n">
        <v>0.0643594507998052</v>
      </c>
      <c r="H4324" s="1" t="n">
        <v>0.596232633378259</v>
      </c>
      <c r="I4324" s="1" t="n">
        <v>-0.160895587116369</v>
      </c>
      <c r="J4324" s="1" t="n">
        <v>0.0913934600188672</v>
      </c>
      <c r="K4324" s="1" t="n">
        <v>0.965845820564653</v>
      </c>
      <c r="L4324" s="1" t="n">
        <v>0.851380961607684</v>
      </c>
      <c r="M4324" s="1" t="n">
        <v>1.09570003461279</v>
      </c>
    </row>
    <row r="4325" customFormat="false" ht="13.8" hidden="false" customHeight="false" outlineLevel="0" collapsed="false">
      <c r="A4325" s="1" t="s">
        <v>2162</v>
      </c>
      <c r="B4325" s="1" t="s">
        <v>432</v>
      </c>
      <c r="C4325" s="1" t="s">
        <v>2163</v>
      </c>
      <c r="D4325" s="1" t="s">
        <v>407</v>
      </c>
      <c r="E4325" s="1" t="n">
        <v>20</v>
      </c>
      <c r="F4325" s="1" t="n">
        <v>0.020750899297555</v>
      </c>
      <c r="G4325" s="1" t="n">
        <v>0.0400192761234481</v>
      </c>
      <c r="H4325" s="1" t="n">
        <v>0.61040950804278</v>
      </c>
      <c r="I4325" s="1" t="n">
        <v>-0.0576868819044033</v>
      </c>
      <c r="J4325" s="1" t="n">
        <v>0.0991886804995133</v>
      </c>
      <c r="K4325" s="1" t="n">
        <v>1.02096769618849</v>
      </c>
      <c r="L4325" s="1" t="n">
        <v>0.943945467575187</v>
      </c>
      <c r="M4325" s="1" t="n">
        <v>1.10427463499358</v>
      </c>
    </row>
    <row r="4326" customFormat="false" ht="13.8" hidden="false" customHeight="false" outlineLevel="0" collapsed="false">
      <c r="A4326" s="1" t="s">
        <v>2162</v>
      </c>
      <c r="B4326" s="1" t="s">
        <v>432</v>
      </c>
      <c r="C4326" s="1" t="s">
        <v>2163</v>
      </c>
      <c r="D4326" s="1" t="s">
        <v>408</v>
      </c>
      <c r="E4326" s="1" t="n">
        <v>20</v>
      </c>
      <c r="F4326" s="1" t="n">
        <v>0.0194646222746625</v>
      </c>
      <c r="G4326" s="1" t="n">
        <v>0.0294841783528594</v>
      </c>
      <c r="H4326" s="1" t="n">
        <v>0.50914360463728</v>
      </c>
      <c r="I4326" s="1" t="n">
        <v>-0.0383243672969419</v>
      </c>
      <c r="J4326" s="1" t="n">
        <v>0.0772536118462669</v>
      </c>
      <c r="K4326" s="1" t="n">
        <v>1.01965529313766</v>
      </c>
      <c r="L4326" s="1" t="n">
        <v>0.962400718936865</v>
      </c>
      <c r="M4326" s="1" t="n">
        <v>1.08031602259417</v>
      </c>
    </row>
    <row r="4327" customFormat="false" ht="13.8" hidden="false" customHeight="false" outlineLevel="0" collapsed="false">
      <c r="A4327" s="1" t="s">
        <v>2162</v>
      </c>
      <c r="B4327" s="1" t="s">
        <v>432</v>
      </c>
      <c r="C4327" s="1" t="s">
        <v>2163</v>
      </c>
      <c r="D4327" s="1" t="s">
        <v>406</v>
      </c>
      <c r="E4327" s="1" t="n">
        <v>20</v>
      </c>
      <c r="F4327" s="1" t="n">
        <v>0.014520039908632</v>
      </c>
      <c r="G4327" s="1" t="n">
        <v>0.0226759745714011</v>
      </c>
      <c r="H4327" s="1" t="n">
        <v>0.521959998257051</v>
      </c>
      <c r="I4327" s="1" t="n">
        <v>-0.0299248702513142</v>
      </c>
      <c r="J4327" s="1" t="n">
        <v>0.0589649500685781</v>
      </c>
      <c r="K4327" s="1" t="n">
        <v>1.01462596775935</v>
      </c>
      <c r="L4327" s="1" t="n">
        <v>0.970518445616455</v>
      </c>
      <c r="M4327" s="1" t="n">
        <v>1.06073806129229</v>
      </c>
    </row>
    <row r="4328" customFormat="false" ht="13.8" hidden="false" customHeight="false" outlineLevel="0" collapsed="false">
      <c r="A4328" s="1" t="s">
        <v>2162</v>
      </c>
      <c r="B4328" s="1" t="s">
        <v>432</v>
      </c>
      <c r="C4328" s="1" t="s">
        <v>2163</v>
      </c>
      <c r="D4328" s="1" t="s">
        <v>409</v>
      </c>
      <c r="E4328" s="1" t="n">
        <v>20</v>
      </c>
      <c r="F4328" s="1" t="n">
        <v>0.026244165126422</v>
      </c>
      <c r="G4328" s="1" t="n">
        <v>0.0431712435948443</v>
      </c>
      <c r="H4328" s="1" t="n">
        <v>0.550446208224038</v>
      </c>
      <c r="I4328" s="1" t="n">
        <v>-0.0583714723194729</v>
      </c>
      <c r="J4328" s="1" t="n">
        <v>0.110859802572317</v>
      </c>
      <c r="K4328" s="1" t="n">
        <v>1.02659157573685</v>
      </c>
      <c r="L4328" s="1" t="n">
        <v>0.943299472701915</v>
      </c>
      <c r="M4328" s="1" t="n">
        <v>1.11723826194367</v>
      </c>
    </row>
    <row r="4329" customFormat="false" ht="13.8" hidden="false" customHeight="false" outlineLevel="0" collapsed="false">
      <c r="A4329" s="1" t="s">
        <v>2162</v>
      </c>
      <c r="B4329" s="1" t="s">
        <v>432</v>
      </c>
      <c r="C4329" s="1" t="s">
        <v>2163</v>
      </c>
      <c r="D4329" s="1" t="s">
        <v>410</v>
      </c>
      <c r="E4329" s="1" t="n">
        <v>20</v>
      </c>
      <c r="F4329" s="1" t="n">
        <v>0.0216109105549965</v>
      </c>
      <c r="G4329" s="1" t="n">
        <v>0.0392319341264465</v>
      </c>
      <c r="H4329" s="1" t="n">
        <v>0.588155844738746</v>
      </c>
      <c r="I4329" s="1" t="n">
        <v>-0.0552836803328385</v>
      </c>
      <c r="J4329" s="1" t="n">
        <v>0.0985055014428316</v>
      </c>
      <c r="K4329" s="1" t="n">
        <v>1.02184611757269</v>
      </c>
      <c r="L4329" s="1" t="n">
        <v>0.946216686812059</v>
      </c>
      <c r="M4329" s="1" t="n">
        <v>1.1035204753325</v>
      </c>
    </row>
    <row r="4330" customFormat="false" ht="13.8" hidden="false" customHeight="false" outlineLevel="0" collapsed="false">
      <c r="A4330" s="1" t="s">
        <v>2164</v>
      </c>
      <c r="B4330" s="1" t="s">
        <v>432</v>
      </c>
      <c r="C4330" s="1" t="s">
        <v>2165</v>
      </c>
      <c r="D4330" s="1" t="s">
        <v>407</v>
      </c>
      <c r="E4330" s="1" t="n">
        <v>19</v>
      </c>
      <c r="F4330" s="1" t="n">
        <v>0.0109635450043423</v>
      </c>
      <c r="G4330" s="1" t="n">
        <v>0.0171289597769584</v>
      </c>
      <c r="H4330" s="1" t="n">
        <v>0.5306668837649</v>
      </c>
      <c r="I4330" s="1" t="n">
        <v>-0.0226092161584962</v>
      </c>
      <c r="J4330" s="1" t="n">
        <v>0.0445363061671808</v>
      </c>
      <c r="K4330" s="1" t="n">
        <v>1.0110238649023</v>
      </c>
      <c r="L4330" s="1" t="n">
        <v>0.977644456790424</v>
      </c>
      <c r="M4330" s="1" t="n">
        <v>1.045542935678</v>
      </c>
    </row>
    <row r="4331" customFormat="false" ht="13.8" hidden="false" customHeight="false" outlineLevel="0" collapsed="false">
      <c r="A4331" s="1" t="s">
        <v>2164</v>
      </c>
      <c r="B4331" s="1" t="s">
        <v>432</v>
      </c>
      <c r="C4331" s="1" t="s">
        <v>2165</v>
      </c>
      <c r="D4331" s="1" t="s">
        <v>408</v>
      </c>
      <c r="E4331" s="1" t="n">
        <v>19</v>
      </c>
      <c r="F4331" s="1" t="n">
        <v>0.0134867579526562</v>
      </c>
      <c r="G4331" s="1" t="n">
        <v>0.018113913208404</v>
      </c>
      <c r="H4331" s="1" t="n">
        <v>0.4565423393062</v>
      </c>
      <c r="I4331" s="1" t="n">
        <v>-0.0220165119358156</v>
      </c>
      <c r="J4331" s="1" t="n">
        <v>0.048990027841128</v>
      </c>
      <c r="K4331" s="1" t="n">
        <v>1.01357811451196</v>
      </c>
      <c r="L4331" s="1" t="n">
        <v>0.978224082544592</v>
      </c>
      <c r="M4331" s="1" t="n">
        <v>1.05020987782806</v>
      </c>
    </row>
    <row r="4332" customFormat="false" ht="13.8" hidden="false" customHeight="false" outlineLevel="0" collapsed="false">
      <c r="A4332" s="1" t="s">
        <v>2164</v>
      </c>
      <c r="B4332" s="1" t="s">
        <v>432</v>
      </c>
      <c r="C4332" s="1" t="s">
        <v>2165</v>
      </c>
      <c r="D4332" s="1" t="s">
        <v>406</v>
      </c>
      <c r="E4332" s="1" t="n">
        <v>19</v>
      </c>
      <c r="F4332" s="1" t="n">
        <v>0.00151025222845976</v>
      </c>
      <c r="G4332" s="1" t="n">
        <v>0.014228521234188</v>
      </c>
      <c r="H4332" s="1" t="n">
        <v>0.915469212648129</v>
      </c>
      <c r="I4332" s="1" t="n">
        <v>-0.0263776493905486</v>
      </c>
      <c r="J4332" s="1" t="n">
        <v>0.0293981538474682</v>
      </c>
      <c r="K4332" s="1" t="n">
        <v>1.00151139323369</v>
      </c>
      <c r="L4332" s="1" t="n">
        <v>0.973967202026601</v>
      </c>
      <c r="M4332" s="1" t="n">
        <v>1.02983454544446</v>
      </c>
    </row>
    <row r="4333" customFormat="false" ht="13.8" hidden="false" customHeight="false" outlineLevel="0" collapsed="false">
      <c r="A4333" s="1" t="s">
        <v>2164</v>
      </c>
      <c r="B4333" s="1" t="s">
        <v>432</v>
      </c>
      <c r="C4333" s="1" t="s">
        <v>2165</v>
      </c>
      <c r="D4333" s="1" t="s">
        <v>409</v>
      </c>
      <c r="E4333" s="1" t="n">
        <v>19</v>
      </c>
      <c r="F4333" s="1" t="n">
        <v>0.0264613178465482</v>
      </c>
      <c r="G4333" s="1" t="n">
        <v>0.0469886564625217</v>
      </c>
      <c r="H4333" s="1" t="n">
        <v>0.580285592849023</v>
      </c>
      <c r="I4333" s="1" t="n">
        <v>-0.0656364488199943</v>
      </c>
      <c r="J4333" s="1" t="n">
        <v>0.118559084513091</v>
      </c>
      <c r="K4333" s="1" t="n">
        <v>1.02681452709635</v>
      </c>
      <c r="L4333" s="1" t="n">
        <v>0.936471257643425</v>
      </c>
      <c r="M4333" s="1" t="n">
        <v>1.1258733938181</v>
      </c>
    </row>
    <row r="4334" customFormat="false" ht="13.8" hidden="false" customHeight="false" outlineLevel="0" collapsed="false">
      <c r="A4334" s="1" t="s">
        <v>2164</v>
      </c>
      <c r="B4334" s="1" t="s">
        <v>432</v>
      </c>
      <c r="C4334" s="1" t="s">
        <v>2165</v>
      </c>
      <c r="D4334" s="1" t="s">
        <v>410</v>
      </c>
      <c r="E4334" s="1" t="n">
        <v>19</v>
      </c>
      <c r="F4334" s="1" t="n">
        <v>0.0164483577680671</v>
      </c>
      <c r="G4334" s="1" t="n">
        <v>0.0177139924198973</v>
      </c>
      <c r="H4334" s="1" t="n">
        <v>0.365406810084854</v>
      </c>
      <c r="I4334" s="1" t="n">
        <v>-0.0182710673749316</v>
      </c>
      <c r="J4334" s="1" t="n">
        <v>0.0511677829110657</v>
      </c>
      <c r="K4334" s="1" t="n">
        <v>1.01658437674429</v>
      </c>
      <c r="L4334" s="1" t="n">
        <v>0.981894836625618</v>
      </c>
      <c r="M4334" s="1" t="n">
        <v>1.05249946989447</v>
      </c>
    </row>
    <row r="4335" customFormat="false" ht="13.8" hidden="false" customHeight="false" outlineLevel="0" collapsed="false">
      <c r="A4335" s="1" t="s">
        <v>2166</v>
      </c>
      <c r="B4335" s="1" t="s">
        <v>432</v>
      </c>
      <c r="C4335" s="1" t="s">
        <v>2167</v>
      </c>
      <c r="D4335" s="1" t="s">
        <v>407</v>
      </c>
      <c r="E4335" s="1" t="n">
        <v>11</v>
      </c>
      <c r="F4335" s="1" t="n">
        <v>-0.114457454909767</v>
      </c>
      <c r="G4335" s="1" t="n">
        <v>0.0611072315959263</v>
      </c>
      <c r="H4335" s="1" t="n">
        <v>0.0938397226753283</v>
      </c>
      <c r="I4335" s="1" t="n">
        <v>-0.234227628837782</v>
      </c>
      <c r="J4335" s="1" t="n">
        <v>0.00531271901824863</v>
      </c>
      <c r="K4335" s="1" t="n">
        <v>0.891849881444655</v>
      </c>
      <c r="L4335" s="1" t="n">
        <v>0.791181699625773</v>
      </c>
      <c r="M4335" s="1" t="n">
        <v>1.00532685653506</v>
      </c>
    </row>
    <row r="4336" customFormat="false" ht="13.8" hidden="false" customHeight="false" outlineLevel="0" collapsed="false">
      <c r="A4336" s="1" t="s">
        <v>2166</v>
      </c>
      <c r="B4336" s="1" t="s">
        <v>432</v>
      </c>
      <c r="C4336" s="1" t="s">
        <v>2167</v>
      </c>
      <c r="D4336" s="1" t="s">
        <v>408</v>
      </c>
      <c r="E4336" s="1" t="n">
        <v>11</v>
      </c>
      <c r="F4336" s="1" t="n">
        <v>-0.0752642690849468</v>
      </c>
      <c r="G4336" s="1" t="n">
        <v>0.0493016556566046</v>
      </c>
      <c r="H4336" s="1" t="n">
        <v>0.126858682332042</v>
      </c>
      <c r="I4336" s="1" t="n">
        <v>-0.171895514171892</v>
      </c>
      <c r="J4336" s="1" t="n">
        <v>0.0213669760019983</v>
      </c>
      <c r="K4336" s="1" t="n">
        <v>0.927498344799446</v>
      </c>
      <c r="L4336" s="1" t="n">
        <v>0.842067152655883</v>
      </c>
      <c r="M4336" s="1" t="n">
        <v>1.0215968843963</v>
      </c>
    </row>
    <row r="4337" customFormat="false" ht="13.8" hidden="false" customHeight="false" outlineLevel="0" collapsed="false">
      <c r="A4337" s="1" t="s">
        <v>2166</v>
      </c>
      <c r="B4337" s="1" t="s">
        <v>432</v>
      </c>
      <c r="C4337" s="1" t="s">
        <v>2167</v>
      </c>
      <c r="D4337" s="1" t="s">
        <v>406</v>
      </c>
      <c r="E4337" s="1" t="n">
        <v>11</v>
      </c>
      <c r="F4337" s="1" t="n">
        <v>-0.0472139084235611</v>
      </c>
      <c r="G4337" s="1" t="n">
        <v>0.0348492556813911</v>
      </c>
      <c r="H4337" s="1" t="n">
        <v>0.175480035367789</v>
      </c>
      <c r="I4337" s="1" t="n">
        <v>-0.115518449559088</v>
      </c>
      <c r="J4337" s="1" t="n">
        <v>0.0210906327119654</v>
      </c>
      <c r="K4337" s="1" t="n">
        <v>0.953883332085656</v>
      </c>
      <c r="L4337" s="1" t="n">
        <v>0.890904135296966</v>
      </c>
      <c r="M4337" s="1" t="n">
        <v>1.02131461195602</v>
      </c>
    </row>
    <row r="4338" customFormat="false" ht="13.8" hidden="false" customHeight="false" outlineLevel="0" collapsed="false">
      <c r="A4338" s="1" t="s">
        <v>2166</v>
      </c>
      <c r="B4338" s="1" t="s">
        <v>432</v>
      </c>
      <c r="C4338" s="1" t="s">
        <v>2167</v>
      </c>
      <c r="D4338" s="1" t="s">
        <v>409</v>
      </c>
      <c r="E4338" s="1" t="n">
        <v>11</v>
      </c>
      <c r="F4338" s="1" t="n">
        <v>-0.06270409556565</v>
      </c>
      <c r="G4338" s="1" t="n">
        <v>0.0932388978846114</v>
      </c>
      <c r="H4338" s="1" t="n">
        <v>0.516496669074145</v>
      </c>
      <c r="I4338" s="1" t="n">
        <v>-0.245452335419488</v>
      </c>
      <c r="J4338" s="1" t="n">
        <v>0.120044144288188</v>
      </c>
      <c r="K4338" s="1" t="n">
        <v>0.939221352337336</v>
      </c>
      <c r="L4338" s="1" t="n">
        <v>0.782350573317699</v>
      </c>
      <c r="M4338" s="1" t="n">
        <v>1.12754662522393</v>
      </c>
    </row>
    <row r="4339" customFormat="false" ht="13.8" hidden="false" customHeight="false" outlineLevel="0" collapsed="false">
      <c r="A4339" s="1" t="s">
        <v>2166</v>
      </c>
      <c r="B4339" s="1" t="s">
        <v>432</v>
      </c>
      <c r="C4339" s="1" t="s">
        <v>2167</v>
      </c>
      <c r="D4339" s="1" t="s">
        <v>410</v>
      </c>
      <c r="E4339" s="1" t="n">
        <v>11</v>
      </c>
      <c r="F4339" s="1" t="n">
        <v>-0.108560265594946</v>
      </c>
      <c r="G4339" s="1" t="n">
        <v>0.0621056990343025</v>
      </c>
      <c r="H4339" s="1" t="n">
        <v>0.111040992247725</v>
      </c>
      <c r="I4339" s="1" t="n">
        <v>-0.230287435702178</v>
      </c>
      <c r="J4339" s="1" t="n">
        <v>0.0131669045122874</v>
      </c>
      <c r="K4339" s="1" t="n">
        <v>0.89712482742632</v>
      </c>
      <c r="L4339" s="1" t="n">
        <v>0.794305257998148</v>
      </c>
      <c r="M4339" s="1" t="n">
        <v>1.0132539699071</v>
      </c>
    </row>
    <row r="4340" customFormat="false" ht="13.8" hidden="false" customHeight="false" outlineLevel="0" collapsed="false">
      <c r="A4340" s="1" t="s">
        <v>2168</v>
      </c>
      <c r="B4340" s="1" t="s">
        <v>432</v>
      </c>
      <c r="C4340" s="1" t="s">
        <v>2169</v>
      </c>
      <c r="D4340" s="1" t="s">
        <v>407</v>
      </c>
      <c r="E4340" s="1" t="n">
        <v>13</v>
      </c>
      <c r="F4340" s="1" t="n">
        <v>-0.0314653947860451</v>
      </c>
      <c r="G4340" s="1" t="n">
        <v>0.0412747039835101</v>
      </c>
      <c r="H4340" s="1" t="n">
        <v>0.461890748094244</v>
      </c>
      <c r="I4340" s="1" t="n">
        <v>-0.112363814593725</v>
      </c>
      <c r="J4340" s="1" t="n">
        <v>0.0494330250216346</v>
      </c>
      <c r="K4340" s="1" t="n">
        <v>0.969024489173308</v>
      </c>
      <c r="L4340" s="1" t="n">
        <v>0.89371905031319</v>
      </c>
      <c r="M4340" s="1" t="n">
        <v>1.0506752209081</v>
      </c>
    </row>
    <row r="4341" customFormat="false" ht="13.8" hidden="false" customHeight="false" outlineLevel="0" collapsed="false">
      <c r="A4341" s="1" t="s">
        <v>2168</v>
      </c>
      <c r="B4341" s="1" t="s">
        <v>432</v>
      </c>
      <c r="C4341" s="1" t="s">
        <v>2169</v>
      </c>
      <c r="D4341" s="1" t="s">
        <v>408</v>
      </c>
      <c r="E4341" s="1" t="n">
        <v>13</v>
      </c>
      <c r="F4341" s="1" t="n">
        <v>-0.00124855364962148</v>
      </c>
      <c r="G4341" s="1" t="n">
        <v>0.0401028346635064</v>
      </c>
      <c r="H4341" s="1" t="n">
        <v>0.975162833912004</v>
      </c>
      <c r="I4341" s="1" t="n">
        <v>-0.079850109590094</v>
      </c>
      <c r="J4341" s="1" t="n">
        <v>0.0773530022908511</v>
      </c>
      <c r="K4341" s="1" t="n">
        <v>0.998752225469196</v>
      </c>
      <c r="L4341" s="1" t="n">
        <v>0.923254723044595</v>
      </c>
      <c r="M4341" s="1" t="n">
        <v>1.08042340102006</v>
      </c>
    </row>
    <row r="4342" customFormat="false" ht="13.8" hidden="false" customHeight="false" outlineLevel="0" collapsed="false">
      <c r="A4342" s="1" t="s">
        <v>2168</v>
      </c>
      <c r="B4342" s="1" t="s">
        <v>432</v>
      </c>
      <c r="C4342" s="1" t="s">
        <v>2169</v>
      </c>
      <c r="D4342" s="1" t="s">
        <v>406</v>
      </c>
      <c r="E4342" s="1" t="n">
        <v>13</v>
      </c>
      <c r="F4342" s="1" t="n">
        <v>-0.00226847462983288</v>
      </c>
      <c r="G4342" s="1" t="n">
        <v>0.0256379516602609</v>
      </c>
      <c r="H4342" s="1" t="n">
        <v>0.929494291010664</v>
      </c>
      <c r="I4342" s="1" t="n">
        <v>-0.0525188598839442</v>
      </c>
      <c r="J4342" s="1" t="n">
        <v>0.0479819106242784</v>
      </c>
      <c r="K4342" s="1" t="n">
        <v>0.997734096414257</v>
      </c>
      <c r="L4342" s="1" t="n">
        <v>0.948836425942177</v>
      </c>
      <c r="M4342" s="1" t="n">
        <v>1.04915167665395</v>
      </c>
    </row>
    <row r="4343" customFormat="false" ht="13.8" hidden="false" customHeight="false" outlineLevel="0" collapsed="false">
      <c r="A4343" s="1" t="s">
        <v>2168</v>
      </c>
      <c r="B4343" s="1" t="s">
        <v>432</v>
      </c>
      <c r="C4343" s="1" t="s">
        <v>2169</v>
      </c>
      <c r="D4343" s="1" t="s">
        <v>409</v>
      </c>
      <c r="E4343" s="1" t="n">
        <v>13</v>
      </c>
      <c r="F4343" s="1" t="n">
        <v>0.0648607024359423</v>
      </c>
      <c r="G4343" s="1" t="n">
        <v>0.0664011540532312</v>
      </c>
      <c r="H4343" s="1" t="n">
        <v>0.347949284339791</v>
      </c>
      <c r="I4343" s="1" t="n">
        <v>-0.0652855595083909</v>
      </c>
      <c r="J4343" s="1" t="n">
        <v>0.195006964380276</v>
      </c>
      <c r="K4343" s="1" t="n">
        <v>1.06701038208463</v>
      </c>
      <c r="L4343" s="1" t="n">
        <v>0.93679991305582</v>
      </c>
      <c r="M4343" s="1" t="n">
        <v>1.21531945040707</v>
      </c>
    </row>
    <row r="4344" customFormat="false" ht="13.8" hidden="false" customHeight="false" outlineLevel="0" collapsed="false">
      <c r="A4344" s="1" t="s">
        <v>2168</v>
      </c>
      <c r="B4344" s="1" t="s">
        <v>432</v>
      </c>
      <c r="C4344" s="1" t="s">
        <v>2169</v>
      </c>
      <c r="D4344" s="1" t="s">
        <v>410</v>
      </c>
      <c r="E4344" s="1" t="n">
        <v>13</v>
      </c>
      <c r="F4344" s="1" t="n">
        <v>-0.0664799762165795</v>
      </c>
      <c r="G4344" s="1" t="n">
        <v>0.0549954039849559</v>
      </c>
      <c r="H4344" s="1" t="n">
        <v>0.250009140924898</v>
      </c>
      <c r="I4344" s="1" t="n">
        <v>-0.174270968027093</v>
      </c>
      <c r="J4344" s="1" t="n">
        <v>0.0413110155939341</v>
      </c>
      <c r="K4344" s="1" t="n">
        <v>0.935681651555492</v>
      </c>
      <c r="L4344" s="1" t="n">
        <v>0.840069234911956</v>
      </c>
      <c r="M4344" s="1" t="n">
        <v>1.04217618819164</v>
      </c>
    </row>
    <row r="4345" customFormat="false" ht="13.8" hidden="false" customHeight="false" outlineLevel="0" collapsed="false">
      <c r="A4345" s="1" t="s">
        <v>2170</v>
      </c>
      <c r="B4345" s="1" t="s">
        <v>432</v>
      </c>
      <c r="C4345" s="1" t="s">
        <v>2171</v>
      </c>
      <c r="D4345" s="1" t="s">
        <v>407</v>
      </c>
      <c r="E4345" s="1" t="n">
        <v>20</v>
      </c>
      <c r="F4345" s="1" t="n">
        <v>-0.0273358938859137</v>
      </c>
      <c r="G4345" s="1" t="n">
        <v>0.0553464099602365</v>
      </c>
      <c r="H4345" s="1" t="n">
        <v>0.627345834652064</v>
      </c>
      <c r="I4345" s="1" t="n">
        <v>-0.135814857407977</v>
      </c>
      <c r="J4345" s="1" t="n">
        <v>0.0811430696361498</v>
      </c>
      <c r="K4345" s="1" t="n">
        <v>0.973034350337972</v>
      </c>
      <c r="L4345" s="1" t="n">
        <v>0.873004247796603</v>
      </c>
      <c r="M4345" s="1" t="n">
        <v>1.08452604821486</v>
      </c>
    </row>
    <row r="4346" customFormat="false" ht="13.8" hidden="false" customHeight="false" outlineLevel="0" collapsed="false">
      <c r="A4346" s="1" t="s">
        <v>2170</v>
      </c>
      <c r="B4346" s="1" t="s">
        <v>432</v>
      </c>
      <c r="C4346" s="1" t="s">
        <v>2171</v>
      </c>
      <c r="D4346" s="1" t="s">
        <v>408</v>
      </c>
      <c r="E4346" s="1" t="n">
        <v>20</v>
      </c>
      <c r="F4346" s="1" t="n">
        <v>-0.0314607037600794</v>
      </c>
      <c r="G4346" s="1" t="n">
        <v>0.0345551695542116</v>
      </c>
      <c r="H4346" s="1" t="n">
        <v>0.36258600741953</v>
      </c>
      <c r="I4346" s="1" t="n">
        <v>-0.0991888360863342</v>
      </c>
      <c r="J4346" s="1" t="n">
        <v>0.0362674285661754</v>
      </c>
      <c r="K4346" s="1" t="n">
        <v>0.96902903490301</v>
      </c>
      <c r="L4346" s="1" t="n">
        <v>0.905571687263293</v>
      </c>
      <c r="M4346" s="1" t="n">
        <v>1.03693311495067</v>
      </c>
    </row>
    <row r="4347" customFormat="false" ht="13.8" hidden="false" customHeight="false" outlineLevel="0" collapsed="false">
      <c r="A4347" s="1" t="s">
        <v>2170</v>
      </c>
      <c r="B4347" s="1" t="s">
        <v>432</v>
      </c>
      <c r="C4347" s="1" t="s">
        <v>2171</v>
      </c>
      <c r="D4347" s="1" t="s">
        <v>406</v>
      </c>
      <c r="E4347" s="1" t="n">
        <v>20</v>
      </c>
      <c r="F4347" s="1" t="n">
        <v>-0.0312829530896289</v>
      </c>
      <c r="G4347" s="1" t="n">
        <v>0.0251208382220235</v>
      </c>
      <c r="H4347" s="1" t="n">
        <v>0.213021886927791</v>
      </c>
      <c r="I4347" s="1" t="n">
        <v>-0.0805197960047948</v>
      </c>
      <c r="J4347" s="1" t="n">
        <v>0.0179538898255371</v>
      </c>
      <c r="K4347" s="1" t="n">
        <v>0.969201295772939</v>
      </c>
      <c r="L4347" s="1" t="n">
        <v>0.922636638883646</v>
      </c>
      <c r="M4347" s="1" t="n">
        <v>1.01811602979969</v>
      </c>
    </row>
    <row r="4348" customFormat="false" ht="13.8" hidden="false" customHeight="false" outlineLevel="0" collapsed="false">
      <c r="A4348" s="1" t="s">
        <v>2170</v>
      </c>
      <c r="B4348" s="1" t="s">
        <v>432</v>
      </c>
      <c r="C4348" s="1" t="s">
        <v>2171</v>
      </c>
      <c r="D4348" s="1" t="s">
        <v>409</v>
      </c>
      <c r="E4348" s="1" t="n">
        <v>20</v>
      </c>
      <c r="F4348" s="1" t="n">
        <v>-0.0264771808633434</v>
      </c>
      <c r="G4348" s="1" t="n">
        <v>0.0616043323232976</v>
      </c>
      <c r="H4348" s="1" t="n">
        <v>0.672180305019589</v>
      </c>
      <c r="I4348" s="1" t="n">
        <v>-0.147221672217007</v>
      </c>
      <c r="J4348" s="1" t="n">
        <v>0.0942673104903198</v>
      </c>
      <c r="K4348" s="1" t="n">
        <v>0.97387026646068</v>
      </c>
      <c r="L4348" s="1" t="n">
        <v>0.863102630335366</v>
      </c>
      <c r="M4348" s="1" t="n">
        <v>1.09885344171374</v>
      </c>
    </row>
    <row r="4349" customFormat="false" ht="13.8" hidden="false" customHeight="false" outlineLevel="0" collapsed="false">
      <c r="A4349" s="1" t="s">
        <v>2170</v>
      </c>
      <c r="B4349" s="1" t="s">
        <v>432</v>
      </c>
      <c r="C4349" s="1" t="s">
        <v>2171</v>
      </c>
      <c r="D4349" s="1" t="s">
        <v>410</v>
      </c>
      <c r="E4349" s="1" t="n">
        <v>20</v>
      </c>
      <c r="F4349" s="1" t="n">
        <v>-0.036221612856075</v>
      </c>
      <c r="G4349" s="1" t="n">
        <v>0.0551443347330006</v>
      </c>
      <c r="H4349" s="1" t="n">
        <v>0.519154405494704</v>
      </c>
      <c r="I4349" s="1" t="n">
        <v>-0.144304508932756</v>
      </c>
      <c r="J4349" s="1" t="n">
        <v>0.0718612832206061</v>
      </c>
      <c r="K4349" s="1" t="n">
        <v>0.964426540478681</v>
      </c>
      <c r="L4349" s="1" t="n">
        <v>0.865624117646102</v>
      </c>
      <c r="M4349" s="1" t="n">
        <v>1.07450628167449</v>
      </c>
    </row>
    <row r="4350" customFormat="false" ht="13.8" hidden="false" customHeight="false" outlineLevel="0" collapsed="false">
      <c r="A4350" s="1" t="s">
        <v>2172</v>
      </c>
      <c r="B4350" s="1" t="s">
        <v>432</v>
      </c>
      <c r="C4350" s="1" t="s">
        <v>2173</v>
      </c>
      <c r="D4350" s="1" t="s">
        <v>407</v>
      </c>
      <c r="E4350" s="1" t="n">
        <v>16</v>
      </c>
      <c r="F4350" s="1" t="n">
        <v>-0.00181611484430356</v>
      </c>
      <c r="G4350" s="1" t="n">
        <v>0.0159592313775682</v>
      </c>
      <c r="H4350" s="1" t="n">
        <v>0.911014424907944</v>
      </c>
      <c r="I4350" s="1" t="n">
        <v>-0.0330962083443372</v>
      </c>
      <c r="J4350" s="1" t="n">
        <v>0.0294639786557301</v>
      </c>
      <c r="K4350" s="1" t="n">
        <v>0.998185533294373</v>
      </c>
      <c r="L4350" s="1" t="n">
        <v>0.967445478783779</v>
      </c>
      <c r="M4350" s="1" t="n">
        <v>1.02990233633709</v>
      </c>
    </row>
    <row r="4351" customFormat="false" ht="13.8" hidden="false" customHeight="false" outlineLevel="0" collapsed="false">
      <c r="A4351" s="1" t="s">
        <v>2172</v>
      </c>
      <c r="B4351" s="1" t="s">
        <v>432</v>
      </c>
      <c r="C4351" s="1" t="s">
        <v>2173</v>
      </c>
      <c r="D4351" s="1" t="s">
        <v>408</v>
      </c>
      <c r="E4351" s="1" t="n">
        <v>16</v>
      </c>
      <c r="F4351" s="1" t="n">
        <v>0.00768835776568641</v>
      </c>
      <c r="G4351" s="1" t="n">
        <v>0.0178666132839958</v>
      </c>
      <c r="H4351" s="1" t="n">
        <v>0.666963013324614</v>
      </c>
      <c r="I4351" s="1" t="n">
        <v>-0.0273302042709454</v>
      </c>
      <c r="J4351" s="1" t="n">
        <v>0.0427069198023182</v>
      </c>
      <c r="K4351" s="1" t="n">
        <v>1.00771798907829</v>
      </c>
      <c r="L4351" s="1" t="n">
        <v>0.973039886544526</v>
      </c>
      <c r="M4351" s="1" t="n">
        <v>1.04363198215669</v>
      </c>
    </row>
    <row r="4352" customFormat="false" ht="13.8" hidden="false" customHeight="false" outlineLevel="0" collapsed="false">
      <c r="A4352" s="1" t="s">
        <v>2172</v>
      </c>
      <c r="B4352" s="1" t="s">
        <v>432</v>
      </c>
      <c r="C4352" s="1" t="s">
        <v>2173</v>
      </c>
      <c r="D4352" s="1" t="s">
        <v>406</v>
      </c>
      <c r="E4352" s="1" t="n">
        <v>16</v>
      </c>
      <c r="F4352" s="1" t="n">
        <v>-0.00417748554217612</v>
      </c>
      <c r="G4352" s="1" t="n">
        <v>0.0134765451108072</v>
      </c>
      <c r="H4352" s="1" t="n">
        <v>0.756574693317307</v>
      </c>
      <c r="I4352" s="1" t="n">
        <v>-0.0305915139593583</v>
      </c>
      <c r="J4352" s="1" t="n">
        <v>0.0222365428750061</v>
      </c>
      <c r="K4352" s="1" t="n">
        <v>0.995831228012745</v>
      </c>
      <c r="L4352" s="1" t="n">
        <v>0.969871671209142</v>
      </c>
      <c r="M4352" s="1" t="n">
        <v>1.02248561755499</v>
      </c>
    </row>
    <row r="4353" customFormat="false" ht="13.8" hidden="false" customHeight="false" outlineLevel="0" collapsed="false">
      <c r="A4353" s="1" t="s">
        <v>2172</v>
      </c>
      <c r="B4353" s="1" t="s">
        <v>432</v>
      </c>
      <c r="C4353" s="1" t="s">
        <v>2173</v>
      </c>
      <c r="D4353" s="1" t="s">
        <v>409</v>
      </c>
      <c r="E4353" s="1" t="n">
        <v>16</v>
      </c>
      <c r="F4353" s="1" t="n">
        <v>0.0152915479058547</v>
      </c>
      <c r="G4353" s="1" t="n">
        <v>0.0439223837036717</v>
      </c>
      <c r="H4353" s="1" t="n">
        <v>0.732565848847101</v>
      </c>
      <c r="I4353" s="1" t="n">
        <v>-0.0707963241533419</v>
      </c>
      <c r="J4353" s="1" t="n">
        <v>0.101379419965051</v>
      </c>
      <c r="K4353" s="1" t="n">
        <v>1.0154090618505</v>
      </c>
      <c r="L4353" s="1" t="n">
        <v>0.931651627738726</v>
      </c>
      <c r="M4353" s="1" t="n">
        <v>1.10669646484777</v>
      </c>
    </row>
    <row r="4354" customFormat="false" ht="13.8" hidden="false" customHeight="false" outlineLevel="0" collapsed="false">
      <c r="A4354" s="1" t="s">
        <v>2172</v>
      </c>
      <c r="B4354" s="1" t="s">
        <v>432</v>
      </c>
      <c r="C4354" s="1" t="s">
        <v>2173</v>
      </c>
      <c r="D4354" s="1" t="s">
        <v>410</v>
      </c>
      <c r="E4354" s="1" t="n">
        <v>16</v>
      </c>
      <c r="F4354" s="1" t="n">
        <v>0.00984458431492019</v>
      </c>
      <c r="G4354" s="1" t="n">
        <v>0.0150054250984391</v>
      </c>
      <c r="H4354" s="1" t="n">
        <v>0.52171747257624</v>
      </c>
      <c r="I4354" s="1" t="n">
        <v>-0.0195660488780204</v>
      </c>
      <c r="J4354" s="1" t="n">
        <v>0.0392552175078608</v>
      </c>
      <c r="K4354" s="1" t="n">
        <v>1.00989320164325</v>
      </c>
      <c r="L4354" s="1" t="n">
        <v>0.98062412392651</v>
      </c>
      <c r="M4354" s="1" t="n">
        <v>1.04003588514786</v>
      </c>
    </row>
    <row r="4355" customFormat="false" ht="13.8" hidden="false" customHeight="false" outlineLevel="0" collapsed="false">
      <c r="A4355" s="1" t="s">
        <v>2174</v>
      </c>
      <c r="B4355" s="1" t="s">
        <v>432</v>
      </c>
      <c r="C4355" s="1" t="s">
        <v>2175</v>
      </c>
      <c r="D4355" s="1" t="s">
        <v>407</v>
      </c>
      <c r="E4355" s="1" t="n">
        <v>19</v>
      </c>
      <c r="F4355" s="1" t="n">
        <v>-0.00741732407767917</v>
      </c>
      <c r="G4355" s="1" t="n">
        <v>0.0537048687900663</v>
      </c>
      <c r="H4355" s="1" t="n">
        <v>0.891774107211076</v>
      </c>
      <c r="I4355" s="1" t="n">
        <v>-0.112678866906209</v>
      </c>
      <c r="J4355" s="1" t="n">
        <v>0.0978442187508507</v>
      </c>
      <c r="K4355" s="1" t="n">
        <v>0.992610116383711</v>
      </c>
      <c r="L4355" s="1" t="n">
        <v>0.893437526409385</v>
      </c>
      <c r="M4355" s="1" t="n">
        <v>1.10279097757062</v>
      </c>
    </row>
    <row r="4356" customFormat="false" ht="13.8" hidden="false" customHeight="false" outlineLevel="0" collapsed="false">
      <c r="A4356" s="1" t="s">
        <v>2174</v>
      </c>
      <c r="B4356" s="1" t="s">
        <v>432</v>
      </c>
      <c r="C4356" s="1" t="s">
        <v>2175</v>
      </c>
      <c r="D4356" s="1" t="s">
        <v>408</v>
      </c>
      <c r="E4356" s="1" t="n">
        <v>19</v>
      </c>
      <c r="F4356" s="1" t="n">
        <v>-0.00245197108872705</v>
      </c>
      <c r="G4356" s="1" t="n">
        <v>0.0364997463443123</v>
      </c>
      <c r="H4356" s="1" t="n">
        <v>0.946440192497108</v>
      </c>
      <c r="I4356" s="1" t="n">
        <v>-0.0739914739235791</v>
      </c>
      <c r="J4356" s="1" t="n">
        <v>0.069087531746125</v>
      </c>
      <c r="K4356" s="1" t="n">
        <v>0.997551032536947</v>
      </c>
      <c r="L4356" s="1" t="n">
        <v>0.928679611800873</v>
      </c>
      <c r="M4356" s="1" t="n">
        <v>1.07152999793528</v>
      </c>
    </row>
    <row r="4357" customFormat="false" ht="13.8" hidden="false" customHeight="false" outlineLevel="0" collapsed="false">
      <c r="A4357" s="1" t="s">
        <v>2174</v>
      </c>
      <c r="B4357" s="1" t="s">
        <v>432</v>
      </c>
      <c r="C4357" s="1" t="s">
        <v>2175</v>
      </c>
      <c r="D4357" s="1" t="s">
        <v>406</v>
      </c>
      <c r="E4357" s="1" t="n">
        <v>19</v>
      </c>
      <c r="F4357" s="1" t="n">
        <v>0.015088258429032</v>
      </c>
      <c r="G4357" s="1" t="n">
        <v>0.026965643967774</v>
      </c>
      <c r="H4357" s="1" t="n">
        <v>0.575795719679929</v>
      </c>
      <c r="I4357" s="1" t="n">
        <v>-0.037764403747805</v>
      </c>
      <c r="J4357" s="1" t="n">
        <v>0.0679409206058691</v>
      </c>
      <c r="K4357" s="1" t="n">
        <v>1.01520266085385</v>
      </c>
      <c r="L4357" s="1" t="n">
        <v>0.962939779172088</v>
      </c>
      <c r="M4357" s="1" t="n">
        <v>1.0703020738128</v>
      </c>
    </row>
    <row r="4358" customFormat="false" ht="13.8" hidden="false" customHeight="false" outlineLevel="0" collapsed="false">
      <c r="A4358" s="1" t="s">
        <v>2174</v>
      </c>
      <c r="B4358" s="1" t="s">
        <v>432</v>
      </c>
      <c r="C4358" s="1" t="s">
        <v>2175</v>
      </c>
      <c r="D4358" s="1" t="s">
        <v>409</v>
      </c>
      <c r="E4358" s="1" t="n">
        <v>19</v>
      </c>
      <c r="F4358" s="1" t="n">
        <v>0.0243571435724172</v>
      </c>
      <c r="G4358" s="1" t="n">
        <v>0.0661156959296897</v>
      </c>
      <c r="H4358" s="1" t="n">
        <v>0.716870648961393</v>
      </c>
      <c r="I4358" s="1" t="n">
        <v>-0.105229620449775</v>
      </c>
      <c r="J4358" s="1" t="n">
        <v>0.153943907594609</v>
      </c>
      <c r="K4358" s="1" t="n">
        <v>1.02465620192662</v>
      </c>
      <c r="L4358" s="1" t="n">
        <v>0.900117813397683</v>
      </c>
      <c r="M4358" s="1" t="n">
        <v>1.1664254573338</v>
      </c>
    </row>
    <row r="4359" customFormat="false" ht="13.8" hidden="false" customHeight="false" outlineLevel="0" collapsed="false">
      <c r="A4359" s="1" t="s">
        <v>2174</v>
      </c>
      <c r="B4359" s="1" t="s">
        <v>432</v>
      </c>
      <c r="C4359" s="1" t="s">
        <v>2175</v>
      </c>
      <c r="D4359" s="1" t="s">
        <v>410</v>
      </c>
      <c r="E4359" s="1" t="n">
        <v>19</v>
      </c>
      <c r="F4359" s="1" t="n">
        <v>0.000428284045452754</v>
      </c>
      <c r="G4359" s="1" t="n">
        <v>0.0403821631510734</v>
      </c>
      <c r="H4359" s="1" t="n">
        <v>0.991654641299228</v>
      </c>
      <c r="I4359" s="1" t="n">
        <v>-0.0787207557306512</v>
      </c>
      <c r="J4359" s="1" t="n">
        <v>0.0795773238215567</v>
      </c>
      <c r="K4359" s="1" t="n">
        <v>1.00042837577216</v>
      </c>
      <c r="L4359" s="1" t="n">
        <v>0.924297993329089</v>
      </c>
      <c r="M4359" s="1" t="n">
        <v>1.08282928479081</v>
      </c>
    </row>
    <row r="4360" customFormat="false" ht="13.8" hidden="false" customHeight="false" outlineLevel="0" collapsed="false">
      <c r="A4360" s="1" t="s">
        <v>2176</v>
      </c>
      <c r="B4360" s="1" t="s">
        <v>432</v>
      </c>
      <c r="C4360" s="1" t="s">
        <v>2177</v>
      </c>
      <c r="D4360" s="1" t="s">
        <v>407</v>
      </c>
      <c r="E4360" s="1" t="n">
        <v>23</v>
      </c>
      <c r="F4360" s="1" t="n">
        <v>0.0168561356806535</v>
      </c>
      <c r="G4360" s="1" t="n">
        <v>0.0499493846930313</v>
      </c>
      <c r="H4360" s="1" t="n">
        <v>0.73911672337328</v>
      </c>
      <c r="I4360" s="1" t="n">
        <v>-0.081044658317688</v>
      </c>
      <c r="J4360" s="1" t="n">
        <v>0.114756929678995</v>
      </c>
      <c r="K4360" s="1" t="n">
        <v>1.01699900193116</v>
      </c>
      <c r="L4360" s="1" t="n">
        <v>0.922152508745348</v>
      </c>
      <c r="M4360" s="1" t="n">
        <v>1.12160077657458</v>
      </c>
    </row>
    <row r="4361" customFormat="false" ht="13.8" hidden="false" customHeight="false" outlineLevel="0" collapsed="false">
      <c r="A4361" s="1" t="s">
        <v>2176</v>
      </c>
      <c r="B4361" s="1" t="s">
        <v>432</v>
      </c>
      <c r="C4361" s="1" t="s">
        <v>2177</v>
      </c>
      <c r="D4361" s="1" t="s">
        <v>408</v>
      </c>
      <c r="E4361" s="1" t="n">
        <v>23</v>
      </c>
      <c r="F4361" s="1" t="n">
        <v>0.0252867899761003</v>
      </c>
      <c r="G4361" s="1" t="n">
        <v>0.0281385728862121</v>
      </c>
      <c r="H4361" s="1" t="n">
        <v>0.368837953653629</v>
      </c>
      <c r="I4361" s="1" t="n">
        <v>-0.0298648128808754</v>
      </c>
      <c r="J4361" s="1" t="n">
        <v>0.0804383928330761</v>
      </c>
      <c r="K4361" s="1" t="n">
        <v>1.02560921279268</v>
      </c>
      <c r="L4361" s="1" t="n">
        <v>0.970576734152572</v>
      </c>
      <c r="M4361" s="1" t="n">
        <v>1.08376207707434</v>
      </c>
    </row>
    <row r="4362" customFormat="false" ht="13.8" hidden="false" customHeight="false" outlineLevel="0" collapsed="false">
      <c r="A4362" s="1" t="s">
        <v>2176</v>
      </c>
      <c r="B4362" s="1" t="s">
        <v>432</v>
      </c>
      <c r="C4362" s="1" t="s">
        <v>2177</v>
      </c>
      <c r="D4362" s="1" t="s">
        <v>406</v>
      </c>
      <c r="E4362" s="1" t="n">
        <v>23</v>
      </c>
      <c r="F4362" s="1" t="n">
        <v>0.0199588402472627</v>
      </c>
      <c r="G4362" s="1" t="n">
        <v>0.0219755554482243</v>
      </c>
      <c r="H4362" s="1" t="n">
        <v>0.363757161269424</v>
      </c>
      <c r="I4362" s="1" t="n">
        <v>-0.0231132484312569</v>
      </c>
      <c r="J4362" s="1" t="n">
        <v>0.0630309289257822</v>
      </c>
      <c r="K4362" s="1" t="n">
        <v>1.02015934965602</v>
      </c>
      <c r="L4362" s="1" t="n">
        <v>0.977151816596624</v>
      </c>
      <c r="M4362" s="1" t="n">
        <v>1.06505977987678</v>
      </c>
    </row>
    <row r="4363" customFormat="false" ht="13.8" hidden="false" customHeight="false" outlineLevel="0" collapsed="false">
      <c r="A4363" s="1" t="s">
        <v>2176</v>
      </c>
      <c r="B4363" s="1" t="s">
        <v>432</v>
      </c>
      <c r="C4363" s="1" t="s">
        <v>2177</v>
      </c>
      <c r="D4363" s="1" t="s">
        <v>409</v>
      </c>
      <c r="E4363" s="1" t="n">
        <v>23</v>
      </c>
      <c r="F4363" s="1" t="n">
        <v>0.00493392873046822</v>
      </c>
      <c r="G4363" s="1" t="n">
        <v>0.0521678687343999</v>
      </c>
      <c r="H4363" s="1" t="n">
        <v>0.925506224730375</v>
      </c>
      <c r="I4363" s="1" t="n">
        <v>-0.0973150939889555</v>
      </c>
      <c r="J4363" s="1" t="n">
        <v>0.107182951449892</v>
      </c>
      <c r="K4363" s="1" t="n">
        <v>1.00494612059985</v>
      </c>
      <c r="L4363" s="1" t="n">
        <v>0.907270085739364</v>
      </c>
      <c r="M4363" s="1" t="n">
        <v>1.11313788604159</v>
      </c>
    </row>
    <row r="4364" customFormat="false" ht="13.8" hidden="false" customHeight="false" outlineLevel="0" collapsed="false">
      <c r="A4364" s="1" t="s">
        <v>2176</v>
      </c>
      <c r="B4364" s="1" t="s">
        <v>432</v>
      </c>
      <c r="C4364" s="1" t="s">
        <v>2177</v>
      </c>
      <c r="D4364" s="1" t="s">
        <v>410</v>
      </c>
      <c r="E4364" s="1" t="n">
        <v>23</v>
      </c>
      <c r="F4364" s="1" t="n">
        <v>0.0311156414511772</v>
      </c>
      <c r="G4364" s="1" t="n">
        <v>0.0419235866076125</v>
      </c>
      <c r="H4364" s="1" t="n">
        <v>0.465817759156078</v>
      </c>
      <c r="I4364" s="1" t="n">
        <v>-0.0510545882997434</v>
      </c>
      <c r="J4364" s="1" t="n">
        <v>0.113285871202098</v>
      </c>
      <c r="K4364" s="1" t="n">
        <v>1.03160479326433</v>
      </c>
      <c r="L4364" s="1" t="n">
        <v>0.950226797851354</v>
      </c>
      <c r="M4364" s="1" t="n">
        <v>1.119952049229</v>
      </c>
    </row>
    <row r="4365" customFormat="false" ht="13.8" hidden="false" customHeight="false" outlineLevel="0" collapsed="false">
      <c r="A4365" s="1" t="s">
        <v>2178</v>
      </c>
      <c r="B4365" s="1" t="s">
        <v>432</v>
      </c>
      <c r="C4365" s="1" t="s">
        <v>2179</v>
      </c>
      <c r="D4365" s="1" t="s">
        <v>407</v>
      </c>
      <c r="E4365" s="1" t="n">
        <v>8</v>
      </c>
      <c r="F4365" s="1" t="n">
        <v>-0.0564907508939596</v>
      </c>
      <c r="G4365" s="1" t="n">
        <v>0.144656529463435</v>
      </c>
      <c r="H4365" s="1" t="n">
        <v>0.709642971884375</v>
      </c>
      <c r="I4365" s="1" t="n">
        <v>-0.340017548642293</v>
      </c>
      <c r="J4365" s="1" t="n">
        <v>0.227036046854373</v>
      </c>
      <c r="K4365" s="1" t="n">
        <v>0.945075225555701</v>
      </c>
      <c r="L4365" s="1" t="n">
        <v>0.711757832269417</v>
      </c>
      <c r="M4365" s="1" t="n">
        <v>1.25487510142505</v>
      </c>
    </row>
    <row r="4366" customFormat="false" ht="13.8" hidden="false" customHeight="false" outlineLevel="0" collapsed="false">
      <c r="A4366" s="1" t="s">
        <v>2178</v>
      </c>
      <c r="B4366" s="1" t="s">
        <v>432</v>
      </c>
      <c r="C4366" s="1" t="s">
        <v>2179</v>
      </c>
      <c r="D4366" s="1" t="s">
        <v>408</v>
      </c>
      <c r="E4366" s="1" t="n">
        <v>8</v>
      </c>
      <c r="F4366" s="1" t="n">
        <v>0.0210439384587689</v>
      </c>
      <c r="G4366" s="1" t="n">
        <v>0.0593191337668054</v>
      </c>
      <c r="H4366" s="1" t="n">
        <v>0.722770880348953</v>
      </c>
      <c r="I4366" s="1" t="n">
        <v>-0.0952215637241697</v>
      </c>
      <c r="J4366" s="1" t="n">
        <v>0.137309440641707</v>
      </c>
      <c r="K4366" s="1" t="n">
        <v>1.02126692354633</v>
      </c>
      <c r="L4366" s="1" t="n">
        <v>0.909171472733342</v>
      </c>
      <c r="M4366" s="1" t="n">
        <v>1.14718307867068</v>
      </c>
    </row>
    <row r="4367" customFormat="false" ht="13.8" hidden="false" customHeight="false" outlineLevel="0" collapsed="false">
      <c r="A4367" s="1" t="s">
        <v>2178</v>
      </c>
      <c r="B4367" s="1" t="s">
        <v>432</v>
      </c>
      <c r="C4367" s="1" t="s">
        <v>2179</v>
      </c>
      <c r="D4367" s="1" t="s">
        <v>406</v>
      </c>
      <c r="E4367" s="1" t="n">
        <v>8</v>
      </c>
      <c r="F4367" s="1" t="n">
        <v>-0.00172384087512601</v>
      </c>
      <c r="G4367" s="1" t="n">
        <v>0.046591893654128</v>
      </c>
      <c r="H4367" s="1" t="n">
        <v>0.970486018676192</v>
      </c>
      <c r="I4367" s="1" t="n">
        <v>-0.0930439524372169</v>
      </c>
      <c r="J4367" s="1" t="n">
        <v>0.0895962706869649</v>
      </c>
      <c r="K4367" s="1" t="n">
        <v>0.998277644085154</v>
      </c>
      <c r="L4367" s="1" t="n">
        <v>0.911153452001143</v>
      </c>
      <c r="M4367" s="1" t="n">
        <v>1.09373262263507</v>
      </c>
    </row>
    <row r="4368" customFormat="false" ht="13.8" hidden="false" customHeight="false" outlineLevel="0" collapsed="false">
      <c r="A4368" s="1" t="s">
        <v>2178</v>
      </c>
      <c r="B4368" s="1" t="s">
        <v>432</v>
      </c>
      <c r="C4368" s="1" t="s">
        <v>2179</v>
      </c>
      <c r="D4368" s="1" t="s">
        <v>409</v>
      </c>
      <c r="E4368" s="1" t="n">
        <v>8</v>
      </c>
      <c r="F4368" s="1" t="n">
        <v>0.0382425011595752</v>
      </c>
      <c r="G4368" s="1" t="n">
        <v>0.0831520991720102</v>
      </c>
      <c r="H4368" s="1" t="n">
        <v>0.659524402987946</v>
      </c>
      <c r="I4368" s="1" t="n">
        <v>-0.124735613217565</v>
      </c>
      <c r="J4368" s="1" t="n">
        <v>0.201220615536715</v>
      </c>
      <c r="K4368" s="1" t="n">
        <v>1.03898315695166</v>
      </c>
      <c r="L4368" s="1" t="n">
        <v>0.882730253947328</v>
      </c>
      <c r="M4368" s="1" t="n">
        <v>1.22289453159907</v>
      </c>
    </row>
    <row r="4369" customFormat="false" ht="13.8" hidden="false" customHeight="false" outlineLevel="0" collapsed="false">
      <c r="A4369" s="1" t="s">
        <v>2178</v>
      </c>
      <c r="B4369" s="1" t="s">
        <v>432</v>
      </c>
      <c r="C4369" s="1" t="s">
        <v>2179</v>
      </c>
      <c r="D4369" s="1" t="s">
        <v>410</v>
      </c>
      <c r="E4369" s="1" t="n">
        <v>8</v>
      </c>
      <c r="F4369" s="1" t="n">
        <v>0.0353915429708247</v>
      </c>
      <c r="G4369" s="1" t="n">
        <v>0.0744975103696418</v>
      </c>
      <c r="H4369" s="1" t="n">
        <v>0.649202315064559</v>
      </c>
      <c r="I4369" s="1" t="n">
        <v>-0.110623577353673</v>
      </c>
      <c r="J4369" s="1" t="n">
        <v>0.181406663295323</v>
      </c>
      <c r="K4369" s="1" t="n">
        <v>1.03602527781072</v>
      </c>
      <c r="L4369" s="1" t="n">
        <v>0.895275687552889</v>
      </c>
      <c r="M4369" s="1" t="n">
        <v>1.19890262986659</v>
      </c>
    </row>
    <row r="4370" customFormat="false" ht="13.8" hidden="false" customHeight="false" outlineLevel="0" collapsed="false">
      <c r="A4370" s="1" t="s">
        <v>2180</v>
      </c>
      <c r="B4370" s="1" t="s">
        <v>432</v>
      </c>
      <c r="C4370" s="1" t="s">
        <v>2181</v>
      </c>
      <c r="D4370" s="1" t="s">
        <v>407</v>
      </c>
      <c r="E4370" s="1" t="n">
        <v>23</v>
      </c>
      <c r="F4370" s="1" t="n">
        <v>-0.0177539335028303</v>
      </c>
      <c r="G4370" s="1" t="n">
        <v>0.0437827472464046</v>
      </c>
      <c r="H4370" s="1" t="n">
        <v>0.689211171033528</v>
      </c>
      <c r="I4370" s="1" t="n">
        <v>-0.103568118105783</v>
      </c>
      <c r="J4370" s="1" t="n">
        <v>0.0680602511001228</v>
      </c>
      <c r="K4370" s="1" t="n">
        <v>0.982402739019926</v>
      </c>
      <c r="L4370" s="1" t="n">
        <v>0.901614604371031</v>
      </c>
      <c r="M4370" s="1" t="n">
        <v>1.070429801109</v>
      </c>
    </row>
    <row r="4371" customFormat="false" ht="13.8" hidden="false" customHeight="false" outlineLevel="0" collapsed="false">
      <c r="A4371" s="1" t="s">
        <v>2180</v>
      </c>
      <c r="B4371" s="1" t="s">
        <v>432</v>
      </c>
      <c r="C4371" s="1" t="s">
        <v>2181</v>
      </c>
      <c r="D4371" s="1" t="s">
        <v>408</v>
      </c>
      <c r="E4371" s="1" t="n">
        <v>23</v>
      </c>
      <c r="F4371" s="1" t="n">
        <v>0.00526481304683115</v>
      </c>
      <c r="G4371" s="1" t="n">
        <v>0.0303492533801229</v>
      </c>
      <c r="H4371" s="1" t="n">
        <v>0.86227869039635</v>
      </c>
      <c r="I4371" s="1" t="n">
        <v>-0.0542197235782097</v>
      </c>
      <c r="J4371" s="1" t="n">
        <v>0.064749349671872</v>
      </c>
      <c r="K4371" s="1" t="n">
        <v>1.00527869652899</v>
      </c>
      <c r="L4371" s="1" t="n">
        <v>0.947223956197849</v>
      </c>
      <c r="M4371" s="1" t="n">
        <v>1.06689157414421</v>
      </c>
    </row>
    <row r="4372" customFormat="false" ht="13.8" hidden="false" customHeight="false" outlineLevel="0" collapsed="false">
      <c r="A4372" s="1" t="s">
        <v>2180</v>
      </c>
      <c r="B4372" s="1" t="s">
        <v>432</v>
      </c>
      <c r="C4372" s="1" t="s">
        <v>2181</v>
      </c>
      <c r="D4372" s="1" t="s">
        <v>406</v>
      </c>
      <c r="E4372" s="1" t="n">
        <v>23</v>
      </c>
      <c r="F4372" s="1" t="n">
        <v>0.00909742766245129</v>
      </c>
      <c r="G4372" s="1" t="n">
        <v>0.0220814336458131</v>
      </c>
      <c r="H4372" s="1" t="n">
        <v>0.68034350602549</v>
      </c>
      <c r="I4372" s="1" t="n">
        <v>-0.0341821822833424</v>
      </c>
      <c r="J4372" s="1" t="n">
        <v>0.0523770376082449</v>
      </c>
      <c r="K4372" s="1" t="n">
        <v>1.0091389350321</v>
      </c>
      <c r="L4372" s="1" t="n">
        <v>0.966395428473244</v>
      </c>
      <c r="M4372" s="1" t="n">
        <v>1.05377297966587</v>
      </c>
    </row>
    <row r="4373" customFormat="false" ht="13.8" hidden="false" customHeight="false" outlineLevel="0" collapsed="false">
      <c r="A4373" s="1" t="s">
        <v>2180</v>
      </c>
      <c r="B4373" s="1" t="s">
        <v>432</v>
      </c>
      <c r="C4373" s="1" t="s">
        <v>2181</v>
      </c>
      <c r="D4373" s="1" t="s">
        <v>409</v>
      </c>
      <c r="E4373" s="1" t="n">
        <v>23</v>
      </c>
      <c r="F4373" s="1" t="n">
        <v>0.014098788280084</v>
      </c>
      <c r="G4373" s="1" t="n">
        <v>0.0504877951293507</v>
      </c>
      <c r="H4373" s="1" t="n">
        <v>0.782660287911658</v>
      </c>
      <c r="I4373" s="1" t="n">
        <v>-0.0848572901734434</v>
      </c>
      <c r="J4373" s="1" t="n">
        <v>0.113054866733611</v>
      </c>
      <c r="K4373" s="1" t="n">
        <v>1.01419864492961</v>
      </c>
      <c r="L4373" s="1" t="n">
        <v>0.918643374483953</v>
      </c>
      <c r="M4373" s="1" t="n">
        <v>1.11969336518087</v>
      </c>
    </row>
    <row r="4374" customFormat="false" ht="13.8" hidden="false" customHeight="false" outlineLevel="0" collapsed="false">
      <c r="A4374" s="1" t="s">
        <v>2180</v>
      </c>
      <c r="B4374" s="1" t="s">
        <v>432</v>
      </c>
      <c r="C4374" s="1" t="s">
        <v>2181</v>
      </c>
      <c r="D4374" s="1" t="s">
        <v>410</v>
      </c>
      <c r="E4374" s="1" t="n">
        <v>23</v>
      </c>
      <c r="F4374" s="1" t="n">
        <v>-0.00756030318159506</v>
      </c>
      <c r="G4374" s="1" t="n">
        <v>0.0352431242580469</v>
      </c>
      <c r="H4374" s="1" t="n">
        <v>0.832118668673606</v>
      </c>
      <c r="I4374" s="1" t="n">
        <v>-0.0766368267273669</v>
      </c>
      <c r="J4374" s="1" t="n">
        <v>0.0615162203641768</v>
      </c>
      <c r="K4374" s="1" t="n">
        <v>0.992468204024225</v>
      </c>
      <c r="L4374" s="1" t="n">
        <v>0.92622617312216</v>
      </c>
      <c r="M4374" s="1" t="n">
        <v>1.06344774589863</v>
      </c>
    </row>
    <row r="4375" customFormat="false" ht="13.8" hidden="false" customHeight="false" outlineLevel="0" collapsed="false">
      <c r="A4375" s="1" t="s">
        <v>2182</v>
      </c>
      <c r="B4375" s="1" t="s">
        <v>432</v>
      </c>
      <c r="C4375" s="1" t="s">
        <v>2183</v>
      </c>
      <c r="D4375" s="1" t="s">
        <v>407</v>
      </c>
      <c r="E4375" s="1" t="n">
        <v>19</v>
      </c>
      <c r="F4375" s="1" t="n">
        <v>-0.0272211791903319</v>
      </c>
      <c r="G4375" s="1" t="n">
        <v>0.0491609887483518</v>
      </c>
      <c r="H4375" s="1" t="n">
        <v>0.586983730335577</v>
      </c>
      <c r="I4375" s="1" t="n">
        <v>-0.123576717137101</v>
      </c>
      <c r="J4375" s="1" t="n">
        <v>0.0691343587564376</v>
      </c>
      <c r="K4375" s="1" t="n">
        <v>0.973145978079811</v>
      </c>
      <c r="L4375" s="1" t="n">
        <v>0.883753839578862</v>
      </c>
      <c r="M4375" s="1" t="n">
        <v>1.07158017565637</v>
      </c>
    </row>
    <row r="4376" customFormat="false" ht="13.8" hidden="false" customHeight="false" outlineLevel="0" collapsed="false">
      <c r="A4376" s="1" t="s">
        <v>2182</v>
      </c>
      <c r="B4376" s="1" t="s">
        <v>432</v>
      </c>
      <c r="C4376" s="1" t="s">
        <v>2183</v>
      </c>
      <c r="D4376" s="1" t="s">
        <v>408</v>
      </c>
      <c r="E4376" s="1" t="n">
        <v>19</v>
      </c>
      <c r="F4376" s="1" t="n">
        <v>-0.0244719649808643</v>
      </c>
      <c r="G4376" s="1" t="n">
        <v>0.0370158306191927</v>
      </c>
      <c r="H4376" s="1" t="n">
        <v>0.508534337324719</v>
      </c>
      <c r="I4376" s="1" t="n">
        <v>-0.0970229929944819</v>
      </c>
      <c r="J4376" s="1" t="n">
        <v>0.0480790630327534</v>
      </c>
      <c r="K4376" s="1" t="n">
        <v>0.975825045808762</v>
      </c>
      <c r="L4376" s="1" t="n">
        <v>0.907535138942932</v>
      </c>
      <c r="M4376" s="1" t="n">
        <v>1.04925360921761</v>
      </c>
    </row>
    <row r="4377" customFormat="false" ht="13.8" hidden="false" customHeight="false" outlineLevel="0" collapsed="false">
      <c r="A4377" s="1" t="s">
        <v>2182</v>
      </c>
      <c r="B4377" s="1" t="s">
        <v>432</v>
      </c>
      <c r="C4377" s="1" t="s">
        <v>2183</v>
      </c>
      <c r="D4377" s="1" t="s">
        <v>406</v>
      </c>
      <c r="E4377" s="1" t="n">
        <v>19</v>
      </c>
      <c r="F4377" s="1" t="n">
        <v>-0.0136480747544842</v>
      </c>
      <c r="G4377" s="1" t="n">
        <v>0.0269978183998676</v>
      </c>
      <c r="H4377" s="1" t="n">
        <v>0.613190076077186</v>
      </c>
      <c r="I4377" s="1" t="n">
        <v>-0.0665637988182248</v>
      </c>
      <c r="J4377" s="1" t="n">
        <v>0.0392676493092563</v>
      </c>
      <c r="K4377" s="1" t="n">
        <v>0.986444637955163</v>
      </c>
      <c r="L4377" s="1" t="n">
        <v>0.935603223572211</v>
      </c>
      <c r="M4377" s="1" t="n">
        <v>1.04004881474779</v>
      </c>
    </row>
    <row r="4378" customFormat="false" ht="13.8" hidden="false" customHeight="false" outlineLevel="0" collapsed="false">
      <c r="A4378" s="1" t="s">
        <v>2182</v>
      </c>
      <c r="B4378" s="1" t="s">
        <v>432</v>
      </c>
      <c r="C4378" s="1" t="s">
        <v>2183</v>
      </c>
      <c r="D4378" s="1" t="s">
        <v>409</v>
      </c>
      <c r="E4378" s="1" t="n">
        <v>19</v>
      </c>
      <c r="F4378" s="1" t="n">
        <v>-0.0343730777973752</v>
      </c>
      <c r="G4378" s="1" t="n">
        <v>0.0543336976385223</v>
      </c>
      <c r="H4378" s="1" t="n">
        <v>0.534930587037097</v>
      </c>
      <c r="I4378" s="1" t="n">
        <v>-0.140867125168879</v>
      </c>
      <c r="J4378" s="1" t="n">
        <v>0.0721209695741285</v>
      </c>
      <c r="K4378" s="1" t="n">
        <v>0.966210965528301</v>
      </c>
      <c r="L4378" s="1" t="n">
        <v>0.868604719735532</v>
      </c>
      <c r="M4378" s="1" t="n">
        <v>1.0747853525265</v>
      </c>
    </row>
    <row r="4379" customFormat="false" ht="13.8" hidden="false" customHeight="false" outlineLevel="0" collapsed="false">
      <c r="A4379" s="1" t="s">
        <v>2182</v>
      </c>
      <c r="B4379" s="1" t="s">
        <v>432</v>
      </c>
      <c r="C4379" s="1" t="s">
        <v>2183</v>
      </c>
      <c r="D4379" s="1" t="s">
        <v>410</v>
      </c>
      <c r="E4379" s="1" t="n">
        <v>19</v>
      </c>
      <c r="F4379" s="1" t="n">
        <v>-0.0204437242810169</v>
      </c>
      <c r="G4379" s="1" t="n">
        <v>0.0424247831769461</v>
      </c>
      <c r="H4379" s="1" t="n">
        <v>0.635697012030929</v>
      </c>
      <c r="I4379" s="1" t="n">
        <v>-0.103596299307831</v>
      </c>
      <c r="J4379" s="1" t="n">
        <v>0.0627088507457975</v>
      </c>
      <c r="K4379" s="1" t="n">
        <v>0.979763831837182</v>
      </c>
      <c r="L4379" s="1" t="n">
        <v>0.901589196145715</v>
      </c>
      <c r="M4379" s="1" t="n">
        <v>1.06471680259702</v>
      </c>
    </row>
    <row r="4380" customFormat="false" ht="13.8" hidden="false" customHeight="false" outlineLevel="0" collapsed="false">
      <c r="A4380" s="1" t="s">
        <v>2184</v>
      </c>
      <c r="B4380" s="1" t="s">
        <v>432</v>
      </c>
      <c r="C4380" s="1" t="s">
        <v>2185</v>
      </c>
      <c r="D4380" s="1" t="s">
        <v>407</v>
      </c>
      <c r="E4380" s="1" t="n">
        <v>24</v>
      </c>
      <c r="F4380" s="1" t="n">
        <v>-0.00328501098165673</v>
      </c>
      <c r="G4380" s="1" t="n">
        <v>0.0182417024073832</v>
      </c>
      <c r="H4380" s="1" t="n">
        <v>0.858736281985203</v>
      </c>
      <c r="I4380" s="1" t="n">
        <v>-0.0390387477001279</v>
      </c>
      <c r="J4380" s="1" t="n">
        <v>0.0324687257368144</v>
      </c>
      <c r="K4380" s="1" t="n">
        <v>0.996720378763512</v>
      </c>
      <c r="L4380" s="1" t="n">
        <v>0.96171344424026</v>
      </c>
      <c r="M4380" s="1" t="n">
        <v>1.03300158627531</v>
      </c>
    </row>
    <row r="4381" customFormat="false" ht="13.8" hidden="false" customHeight="false" outlineLevel="0" collapsed="false">
      <c r="A4381" s="1" t="s">
        <v>2184</v>
      </c>
      <c r="B4381" s="1" t="s">
        <v>432</v>
      </c>
      <c r="C4381" s="1" t="s">
        <v>2185</v>
      </c>
      <c r="D4381" s="1" t="s">
        <v>408</v>
      </c>
      <c r="E4381" s="1" t="n">
        <v>24</v>
      </c>
      <c r="F4381" s="1" t="n">
        <v>-0.0145027201193116</v>
      </c>
      <c r="G4381" s="1" t="n">
        <v>0.0194165488377502</v>
      </c>
      <c r="H4381" s="1" t="n">
        <v>0.455108387228016</v>
      </c>
      <c r="I4381" s="1" t="n">
        <v>-0.052559155841302</v>
      </c>
      <c r="J4381" s="1" t="n">
        <v>0.0235537156026787</v>
      </c>
      <c r="K4381" s="1" t="n">
        <v>0.985601937773872</v>
      </c>
      <c r="L4381" s="1" t="n">
        <v>0.94879819244035</v>
      </c>
      <c r="M4381" s="1" t="n">
        <v>1.02383329509208</v>
      </c>
    </row>
    <row r="4382" customFormat="false" ht="13.8" hidden="false" customHeight="false" outlineLevel="0" collapsed="false">
      <c r="A4382" s="1" t="s">
        <v>2184</v>
      </c>
      <c r="B4382" s="1" t="s">
        <v>432</v>
      </c>
      <c r="C4382" s="1" t="s">
        <v>2185</v>
      </c>
      <c r="D4382" s="1" t="s">
        <v>406</v>
      </c>
      <c r="E4382" s="1" t="n">
        <v>24</v>
      </c>
      <c r="F4382" s="1" t="n">
        <v>-0.00710712563406762</v>
      </c>
      <c r="G4382" s="1" t="n">
        <v>0.0133450070705525</v>
      </c>
      <c r="H4382" s="1" t="n">
        <v>0.594332559413122</v>
      </c>
      <c r="I4382" s="1" t="n">
        <v>-0.0332633394923505</v>
      </c>
      <c r="J4382" s="1" t="n">
        <v>0.0190490882242153</v>
      </c>
      <c r="K4382" s="1" t="n">
        <v>0.992918070257863</v>
      </c>
      <c r="L4382" s="1" t="n">
        <v>0.967283802021257</v>
      </c>
      <c r="M4382" s="1" t="n">
        <v>1.01923167966265</v>
      </c>
    </row>
    <row r="4383" customFormat="false" ht="13.8" hidden="false" customHeight="false" outlineLevel="0" collapsed="false">
      <c r="A4383" s="1" t="s">
        <v>2184</v>
      </c>
      <c r="B4383" s="1" t="s">
        <v>432</v>
      </c>
      <c r="C4383" s="1" t="s">
        <v>2185</v>
      </c>
      <c r="D4383" s="1" t="s">
        <v>409</v>
      </c>
      <c r="E4383" s="1" t="n">
        <v>24</v>
      </c>
      <c r="F4383" s="1" t="n">
        <v>-0.00456468976305596</v>
      </c>
      <c r="G4383" s="1" t="n">
        <v>0.0337160819166478</v>
      </c>
      <c r="H4383" s="1" t="n">
        <v>0.893484501868276</v>
      </c>
      <c r="I4383" s="1" t="n">
        <v>-0.0706482103196856</v>
      </c>
      <c r="J4383" s="1" t="n">
        <v>0.0615188307935736</v>
      </c>
      <c r="K4383" s="1" t="n">
        <v>0.995445712599389</v>
      </c>
      <c r="L4383" s="1" t="n">
        <v>0.931789628452597</v>
      </c>
      <c r="M4383" s="1" t="n">
        <v>1.06345052195751</v>
      </c>
    </row>
    <row r="4384" customFormat="false" ht="13.8" hidden="false" customHeight="false" outlineLevel="0" collapsed="false">
      <c r="A4384" s="1" t="s">
        <v>2184</v>
      </c>
      <c r="B4384" s="1" t="s">
        <v>432</v>
      </c>
      <c r="C4384" s="1" t="s">
        <v>2185</v>
      </c>
      <c r="D4384" s="1" t="s">
        <v>410</v>
      </c>
      <c r="E4384" s="1" t="n">
        <v>24</v>
      </c>
      <c r="F4384" s="1" t="n">
        <v>-0.00984276951174562</v>
      </c>
      <c r="G4384" s="1" t="n">
        <v>0.0200838621371887</v>
      </c>
      <c r="H4384" s="1" t="n">
        <v>0.628717230573826</v>
      </c>
      <c r="I4384" s="1" t="n">
        <v>-0.0492071393006355</v>
      </c>
      <c r="J4384" s="1" t="n">
        <v>0.0295216002771443</v>
      </c>
      <c r="K4384" s="1" t="n">
        <v>0.990205512006288</v>
      </c>
      <c r="L4384" s="1" t="n">
        <v>0.951983915991281</v>
      </c>
      <c r="M4384" s="1" t="n">
        <v>1.02996168268941</v>
      </c>
    </row>
    <row r="4385" customFormat="false" ht="13.8" hidden="false" customHeight="false" outlineLevel="0" collapsed="false">
      <c r="A4385" s="1" t="s">
        <v>2186</v>
      </c>
      <c r="B4385" s="1" t="s">
        <v>432</v>
      </c>
      <c r="C4385" s="1" t="s">
        <v>2187</v>
      </c>
      <c r="D4385" s="1" t="s">
        <v>407</v>
      </c>
      <c r="E4385" s="1" t="n">
        <v>22</v>
      </c>
      <c r="F4385" s="1" t="n">
        <v>0.0121911711843</v>
      </c>
      <c r="G4385" s="1" t="n">
        <v>0.0543379314442861</v>
      </c>
      <c r="H4385" s="1" t="n">
        <v>0.824754606266191</v>
      </c>
      <c r="I4385" s="1" t="n">
        <v>-0.0943111744465008</v>
      </c>
      <c r="J4385" s="1" t="n">
        <v>0.118693516815101</v>
      </c>
      <c r="K4385" s="1" t="n">
        <v>1.01226578641913</v>
      </c>
      <c r="L4385" s="1" t="n">
        <v>0.909999549572625</v>
      </c>
      <c r="M4385" s="1" t="n">
        <v>1.12602475774407</v>
      </c>
    </row>
    <row r="4386" customFormat="false" ht="13.8" hidden="false" customHeight="false" outlineLevel="0" collapsed="false">
      <c r="A4386" s="1" t="s">
        <v>2186</v>
      </c>
      <c r="B4386" s="1" t="s">
        <v>432</v>
      </c>
      <c r="C4386" s="1" t="s">
        <v>2187</v>
      </c>
      <c r="D4386" s="1" t="s">
        <v>408</v>
      </c>
      <c r="E4386" s="1" t="n">
        <v>22</v>
      </c>
      <c r="F4386" s="1" t="n">
        <v>0.0294643583501058</v>
      </c>
      <c r="G4386" s="1" t="n">
        <v>0.0309163693337863</v>
      </c>
      <c r="H4386" s="1" t="n">
        <v>0.340572725914938</v>
      </c>
      <c r="I4386" s="1" t="n">
        <v>-0.0311317255441153</v>
      </c>
      <c r="J4386" s="1" t="n">
        <v>0.090060442244327</v>
      </c>
      <c r="K4386" s="1" t="n">
        <v>1.02990272738529</v>
      </c>
      <c r="L4386" s="1" t="n">
        <v>0.969347876789272</v>
      </c>
      <c r="M4386" s="1" t="n">
        <v>1.0942404200533</v>
      </c>
    </row>
    <row r="4387" customFormat="false" ht="13.8" hidden="false" customHeight="false" outlineLevel="0" collapsed="false">
      <c r="A4387" s="1" t="s">
        <v>2186</v>
      </c>
      <c r="B4387" s="1" t="s">
        <v>432</v>
      </c>
      <c r="C4387" s="1" t="s">
        <v>2187</v>
      </c>
      <c r="D4387" s="1" t="s">
        <v>406</v>
      </c>
      <c r="E4387" s="1" t="n">
        <v>22</v>
      </c>
      <c r="F4387" s="1" t="n">
        <v>0.0592500742712948</v>
      </c>
      <c r="G4387" s="1" t="n">
        <v>0.0220387757236674</v>
      </c>
      <c r="H4387" s="1" t="n">
        <v>0.00717852908496857</v>
      </c>
      <c r="I4387" s="1" t="n">
        <v>0.0160540738529067</v>
      </c>
      <c r="J4387" s="1" t="n">
        <v>0.102446074689683</v>
      </c>
      <c r="K4387" s="1" t="n">
        <v>1.06104054650719</v>
      </c>
      <c r="L4387" s="1" t="n">
        <v>1.01618363288476</v>
      </c>
      <c r="M4387" s="1" t="n">
        <v>1.10787755765787</v>
      </c>
    </row>
    <row r="4388" customFormat="false" ht="13.8" hidden="false" customHeight="false" outlineLevel="0" collapsed="false">
      <c r="A4388" s="1" t="s">
        <v>2186</v>
      </c>
      <c r="B4388" s="1" t="s">
        <v>432</v>
      </c>
      <c r="C4388" s="1" t="s">
        <v>2187</v>
      </c>
      <c r="D4388" s="1" t="s">
        <v>409</v>
      </c>
      <c r="E4388" s="1" t="n">
        <v>22</v>
      </c>
      <c r="F4388" s="1" t="n">
        <v>0.0128062034686156</v>
      </c>
      <c r="G4388" s="1" t="n">
        <v>0.0561114556135078</v>
      </c>
      <c r="H4388" s="1" t="n">
        <v>0.821676673051865</v>
      </c>
      <c r="I4388" s="1" t="n">
        <v>-0.0971722495338598</v>
      </c>
      <c r="J4388" s="1" t="n">
        <v>0.122784656471091</v>
      </c>
      <c r="K4388" s="1" t="n">
        <v>1.01288855404955</v>
      </c>
      <c r="L4388" s="1" t="n">
        <v>0.90739969349704</v>
      </c>
      <c r="M4388" s="1" t="n">
        <v>1.13064091852477</v>
      </c>
    </row>
    <row r="4389" customFormat="false" ht="13.8" hidden="false" customHeight="false" outlineLevel="0" collapsed="false">
      <c r="A4389" s="1" t="s">
        <v>2186</v>
      </c>
      <c r="B4389" s="1" t="s">
        <v>432</v>
      </c>
      <c r="C4389" s="1" t="s">
        <v>2187</v>
      </c>
      <c r="D4389" s="1" t="s">
        <v>410</v>
      </c>
      <c r="E4389" s="1" t="n">
        <v>22</v>
      </c>
      <c r="F4389" s="1" t="n">
        <v>0.0128062034686156</v>
      </c>
      <c r="G4389" s="1" t="n">
        <v>0.0455818512384574</v>
      </c>
      <c r="H4389" s="1" t="n">
        <v>0.781498503921059</v>
      </c>
      <c r="I4389" s="1" t="n">
        <v>-0.0765342249587609</v>
      </c>
      <c r="J4389" s="1" t="n">
        <v>0.102146631895992</v>
      </c>
      <c r="K4389" s="1" t="n">
        <v>1.01288855404955</v>
      </c>
      <c r="L4389" s="1" t="n">
        <v>0.926321210441067</v>
      </c>
      <c r="M4389" s="1" t="n">
        <v>1.10754586137144</v>
      </c>
    </row>
    <row r="4390" customFormat="false" ht="13.8" hidden="false" customHeight="false" outlineLevel="0" collapsed="false">
      <c r="A4390" s="1" t="s">
        <v>2188</v>
      </c>
      <c r="B4390" s="1" t="s">
        <v>432</v>
      </c>
      <c r="C4390" s="1" t="s">
        <v>2189</v>
      </c>
      <c r="D4390" s="1" t="s">
        <v>407</v>
      </c>
      <c r="E4390" s="1" t="n">
        <v>13</v>
      </c>
      <c r="F4390" s="1" t="n">
        <v>0.0396427414524254</v>
      </c>
      <c r="G4390" s="1" t="n">
        <v>0.0884985992656426</v>
      </c>
      <c r="H4390" s="1" t="n">
        <v>0.662884971738857</v>
      </c>
      <c r="I4390" s="1" t="n">
        <v>-0.133814513108234</v>
      </c>
      <c r="J4390" s="1" t="n">
        <v>0.213099996013085</v>
      </c>
      <c r="K4390" s="1" t="n">
        <v>1.04043900206024</v>
      </c>
      <c r="L4390" s="1" t="n">
        <v>0.874752304642222</v>
      </c>
      <c r="M4390" s="1" t="n">
        <v>1.23750839096201</v>
      </c>
    </row>
    <row r="4391" customFormat="false" ht="13.8" hidden="false" customHeight="false" outlineLevel="0" collapsed="false">
      <c r="A4391" s="1" t="s">
        <v>2188</v>
      </c>
      <c r="B4391" s="1" t="s">
        <v>432</v>
      </c>
      <c r="C4391" s="1" t="s">
        <v>2189</v>
      </c>
      <c r="D4391" s="1" t="s">
        <v>408</v>
      </c>
      <c r="E4391" s="1" t="n">
        <v>13</v>
      </c>
      <c r="F4391" s="1" t="n">
        <v>-0.0137579264544883</v>
      </c>
      <c r="G4391" s="1" t="n">
        <v>0.0317123126882215</v>
      </c>
      <c r="H4391" s="1" t="n">
        <v>0.664407913701923</v>
      </c>
      <c r="I4391" s="1" t="n">
        <v>-0.0759140593234024</v>
      </c>
      <c r="J4391" s="1" t="n">
        <v>0.0483982064144258</v>
      </c>
      <c r="K4391" s="1" t="n">
        <v>0.986336281286415</v>
      </c>
      <c r="L4391" s="1" t="n">
        <v>0.926895861193993</v>
      </c>
      <c r="M4391" s="1" t="n">
        <v>1.04958852500292</v>
      </c>
    </row>
    <row r="4392" customFormat="false" ht="13.8" hidden="false" customHeight="false" outlineLevel="0" collapsed="false">
      <c r="A4392" s="1" t="s">
        <v>2188</v>
      </c>
      <c r="B4392" s="1" t="s">
        <v>432</v>
      </c>
      <c r="C4392" s="1" t="s">
        <v>2189</v>
      </c>
      <c r="D4392" s="1" t="s">
        <v>406</v>
      </c>
      <c r="E4392" s="1" t="n">
        <v>13</v>
      </c>
      <c r="F4392" s="1" t="n">
        <v>-0.029360905397313</v>
      </c>
      <c r="G4392" s="1" t="n">
        <v>0.0234485782420878</v>
      </c>
      <c r="H4392" s="1" t="n">
        <v>0.210518813511443</v>
      </c>
      <c r="I4392" s="1" t="n">
        <v>-0.075320118751805</v>
      </c>
      <c r="J4392" s="1" t="n">
        <v>0.016598307957179</v>
      </c>
      <c r="K4392" s="1" t="n">
        <v>0.971065938278741</v>
      </c>
      <c r="L4392" s="1" t="n">
        <v>0.92744654577237</v>
      </c>
      <c r="M4392" s="1" t="n">
        <v>1.01673682519339</v>
      </c>
    </row>
    <row r="4393" customFormat="false" ht="13.8" hidden="false" customHeight="false" outlineLevel="0" collapsed="false">
      <c r="A4393" s="1" t="s">
        <v>2188</v>
      </c>
      <c r="B4393" s="1" t="s">
        <v>432</v>
      </c>
      <c r="C4393" s="1" t="s">
        <v>2189</v>
      </c>
      <c r="D4393" s="1" t="s">
        <v>409</v>
      </c>
      <c r="E4393" s="1" t="n">
        <v>13</v>
      </c>
      <c r="F4393" s="1" t="n">
        <v>0.0268375676446475</v>
      </c>
      <c r="G4393" s="1" t="n">
        <v>0.0553161124844752</v>
      </c>
      <c r="H4393" s="1" t="n">
        <v>0.63629426998426</v>
      </c>
      <c r="I4393" s="1" t="n">
        <v>-0.0815820128249239</v>
      </c>
      <c r="J4393" s="1" t="n">
        <v>0.135257148114219</v>
      </c>
      <c r="K4393" s="1" t="n">
        <v>1.02720093854391</v>
      </c>
      <c r="L4393" s="1" t="n">
        <v>0.921657119050277</v>
      </c>
      <c r="M4393" s="1" t="n">
        <v>1.14483113767164</v>
      </c>
    </row>
    <row r="4394" customFormat="false" ht="13.8" hidden="false" customHeight="false" outlineLevel="0" collapsed="false">
      <c r="A4394" s="1" t="s">
        <v>2188</v>
      </c>
      <c r="B4394" s="1" t="s">
        <v>432</v>
      </c>
      <c r="C4394" s="1" t="s">
        <v>2189</v>
      </c>
      <c r="D4394" s="1" t="s">
        <v>410</v>
      </c>
      <c r="E4394" s="1" t="n">
        <v>13</v>
      </c>
      <c r="F4394" s="1" t="n">
        <v>0.0180698071854624</v>
      </c>
      <c r="G4394" s="1" t="n">
        <v>0.0505006868881472</v>
      </c>
      <c r="H4394" s="1" t="n">
        <v>0.726697855973641</v>
      </c>
      <c r="I4394" s="1" t="n">
        <v>-0.080911539115306</v>
      </c>
      <c r="J4394" s="1" t="n">
        <v>0.117051153486231</v>
      </c>
      <c r="K4394" s="1" t="n">
        <v>1.01823405396235</v>
      </c>
      <c r="L4394" s="1" t="n">
        <v>0.922275273122753</v>
      </c>
      <c r="M4394" s="1" t="n">
        <v>1.12417693378906</v>
      </c>
    </row>
    <row r="4395" customFormat="false" ht="13.8" hidden="false" customHeight="false" outlineLevel="0" collapsed="false">
      <c r="A4395" s="1" t="s">
        <v>2190</v>
      </c>
      <c r="B4395" s="1" t="s">
        <v>432</v>
      </c>
      <c r="C4395" s="1" t="s">
        <v>2191</v>
      </c>
      <c r="D4395" s="1" t="s">
        <v>407</v>
      </c>
      <c r="E4395" s="1" t="n">
        <v>17</v>
      </c>
      <c r="F4395" s="1" t="n">
        <v>-0.0507205711650952</v>
      </c>
      <c r="G4395" s="1" t="n">
        <v>0.0703291631024304</v>
      </c>
      <c r="H4395" s="1" t="n">
        <v>0.481883990729074</v>
      </c>
      <c r="I4395" s="1" t="n">
        <v>-0.188565730845859</v>
      </c>
      <c r="J4395" s="1" t="n">
        <v>0.0871245885156682</v>
      </c>
      <c r="K4395" s="1" t="n">
        <v>0.950544242896729</v>
      </c>
      <c r="L4395" s="1" t="n">
        <v>0.82814606690811</v>
      </c>
      <c r="M4395" s="1" t="n">
        <v>1.09103260138331</v>
      </c>
    </row>
    <row r="4396" customFormat="false" ht="13.8" hidden="false" customHeight="false" outlineLevel="0" collapsed="false">
      <c r="A4396" s="1" t="s">
        <v>2190</v>
      </c>
      <c r="B4396" s="1" t="s">
        <v>432</v>
      </c>
      <c r="C4396" s="1" t="s">
        <v>2191</v>
      </c>
      <c r="D4396" s="1" t="s">
        <v>408</v>
      </c>
      <c r="E4396" s="1" t="n">
        <v>17</v>
      </c>
      <c r="F4396" s="1" t="n">
        <v>-0.00976470363284849</v>
      </c>
      <c r="G4396" s="1" t="n">
        <v>0.0272336943836351</v>
      </c>
      <c r="H4396" s="1" t="n">
        <v>0.719930039576298</v>
      </c>
      <c r="I4396" s="1" t="n">
        <v>-0.0631427446247733</v>
      </c>
      <c r="J4396" s="1" t="n">
        <v>0.0436133373590763</v>
      </c>
      <c r="K4396" s="1" t="n">
        <v>0.990282816287246</v>
      </c>
      <c r="L4396" s="1" t="n">
        <v>0.938809454120812</v>
      </c>
      <c r="M4396" s="1" t="n">
        <v>1.04457837735793</v>
      </c>
    </row>
    <row r="4397" customFormat="false" ht="13.8" hidden="false" customHeight="false" outlineLevel="0" collapsed="false">
      <c r="A4397" s="1" t="s">
        <v>2190</v>
      </c>
      <c r="B4397" s="1" t="s">
        <v>432</v>
      </c>
      <c r="C4397" s="1" t="s">
        <v>2191</v>
      </c>
      <c r="D4397" s="1" t="s">
        <v>406</v>
      </c>
      <c r="E4397" s="1" t="n">
        <v>17</v>
      </c>
      <c r="F4397" s="1" t="n">
        <v>0.000202334414585135</v>
      </c>
      <c r="G4397" s="1" t="n">
        <v>0.021450005408986</v>
      </c>
      <c r="H4397" s="1" t="n">
        <v>0.992473796236179</v>
      </c>
      <c r="I4397" s="1" t="n">
        <v>-0.0418396761870274</v>
      </c>
      <c r="J4397" s="1" t="n">
        <v>0.0422443450161977</v>
      </c>
      <c r="K4397" s="1" t="n">
        <v>1.00020235488557</v>
      </c>
      <c r="L4397" s="1" t="n">
        <v>0.959023522555771</v>
      </c>
      <c r="M4397" s="1" t="n">
        <v>1.04314933595434</v>
      </c>
    </row>
    <row r="4398" customFormat="false" ht="13.8" hidden="false" customHeight="false" outlineLevel="0" collapsed="false">
      <c r="A4398" s="1" t="s">
        <v>2190</v>
      </c>
      <c r="B4398" s="1" t="s">
        <v>432</v>
      </c>
      <c r="C4398" s="1" t="s">
        <v>2191</v>
      </c>
      <c r="D4398" s="1" t="s">
        <v>409</v>
      </c>
      <c r="E4398" s="1" t="n">
        <v>17</v>
      </c>
      <c r="F4398" s="1" t="n">
        <v>-0.00162881409269236</v>
      </c>
      <c r="G4398" s="1" t="n">
        <v>0.0437438298254323</v>
      </c>
      <c r="H4398" s="1" t="n">
        <v>0.97075802458298</v>
      </c>
      <c r="I4398" s="1" t="n">
        <v>-0.0873667205505397</v>
      </c>
      <c r="J4398" s="1" t="n">
        <v>0.084109092365155</v>
      </c>
      <c r="K4398" s="1" t="n">
        <v>0.998372511705058</v>
      </c>
      <c r="L4398" s="1" t="n">
        <v>0.916340992935624</v>
      </c>
      <c r="M4398" s="1" t="n">
        <v>1.08774755228951</v>
      </c>
    </row>
    <row r="4399" customFormat="false" ht="13.8" hidden="false" customHeight="false" outlineLevel="0" collapsed="false">
      <c r="A4399" s="1" t="s">
        <v>2190</v>
      </c>
      <c r="B4399" s="1" t="s">
        <v>432</v>
      </c>
      <c r="C4399" s="1" t="s">
        <v>2191</v>
      </c>
      <c r="D4399" s="1" t="s">
        <v>410</v>
      </c>
      <c r="E4399" s="1" t="n">
        <v>17</v>
      </c>
      <c r="F4399" s="1" t="n">
        <v>-0.0196721413168955</v>
      </c>
      <c r="G4399" s="1" t="n">
        <v>0.038580682264723</v>
      </c>
      <c r="H4399" s="1" t="n">
        <v>0.617085446168407</v>
      </c>
      <c r="I4399" s="1" t="n">
        <v>-0.0952902785557526</v>
      </c>
      <c r="J4399" s="1" t="n">
        <v>0.0559459959219617</v>
      </c>
      <c r="K4399" s="1" t="n">
        <v>0.980520092640147</v>
      </c>
      <c r="L4399" s="1" t="n">
        <v>0.909109001315094</v>
      </c>
      <c r="M4399" s="1" t="n">
        <v>1.05754057069095</v>
      </c>
    </row>
    <row r="4400" customFormat="false" ht="13.8" hidden="false" customHeight="false" outlineLevel="0" collapsed="false">
      <c r="A4400" s="1" t="s">
        <v>2192</v>
      </c>
      <c r="B4400" s="1" t="s">
        <v>432</v>
      </c>
      <c r="C4400" s="1" t="s">
        <v>2193</v>
      </c>
      <c r="D4400" s="1" t="s">
        <v>407</v>
      </c>
      <c r="E4400" s="1" t="n">
        <v>19</v>
      </c>
      <c r="F4400" s="1" t="n">
        <v>0.0155147927499739</v>
      </c>
      <c r="G4400" s="1" t="n">
        <v>0.0291097405679615</v>
      </c>
      <c r="H4400" s="1" t="n">
        <v>0.600948868638821</v>
      </c>
      <c r="I4400" s="1" t="n">
        <v>-0.0415402987632306</v>
      </c>
      <c r="J4400" s="1" t="n">
        <v>0.0725698842631784</v>
      </c>
      <c r="K4400" s="1" t="n">
        <v>1.01563577199323</v>
      </c>
      <c r="L4400" s="1" t="n">
        <v>0.959310675528729</v>
      </c>
      <c r="M4400" s="1" t="n">
        <v>1.07526794777276</v>
      </c>
    </row>
    <row r="4401" customFormat="false" ht="13.8" hidden="false" customHeight="false" outlineLevel="0" collapsed="false">
      <c r="A4401" s="1" t="s">
        <v>2192</v>
      </c>
      <c r="B4401" s="1" t="s">
        <v>432</v>
      </c>
      <c r="C4401" s="1" t="s">
        <v>2193</v>
      </c>
      <c r="D4401" s="1" t="s">
        <v>408</v>
      </c>
      <c r="E4401" s="1" t="n">
        <v>19</v>
      </c>
      <c r="F4401" s="1" t="n">
        <v>0.0159729826133587</v>
      </c>
      <c r="G4401" s="1" t="n">
        <v>0.0266883419292794</v>
      </c>
      <c r="H4401" s="1" t="n">
        <v>0.549506109764566</v>
      </c>
      <c r="I4401" s="1" t="n">
        <v>-0.0363361675680289</v>
      </c>
      <c r="J4401" s="1" t="n">
        <v>0.0682821327947464</v>
      </c>
      <c r="K4401" s="1" t="n">
        <v>1.01610123263538</v>
      </c>
      <c r="L4401" s="1" t="n">
        <v>0.964316067201874</v>
      </c>
      <c r="M4401" s="1" t="n">
        <v>1.07066733623862</v>
      </c>
    </row>
    <row r="4402" customFormat="false" ht="13.8" hidden="false" customHeight="false" outlineLevel="0" collapsed="false">
      <c r="A4402" s="1" t="s">
        <v>2192</v>
      </c>
      <c r="B4402" s="1" t="s">
        <v>432</v>
      </c>
      <c r="C4402" s="1" t="s">
        <v>2193</v>
      </c>
      <c r="D4402" s="1" t="s">
        <v>406</v>
      </c>
      <c r="E4402" s="1" t="n">
        <v>19</v>
      </c>
      <c r="F4402" s="1" t="n">
        <v>0.0193192404775705</v>
      </c>
      <c r="G4402" s="1" t="n">
        <v>0.0185926751486589</v>
      </c>
      <c r="H4402" s="1" t="n">
        <v>0.29876844246896</v>
      </c>
      <c r="I4402" s="1" t="n">
        <v>-0.017122402813801</v>
      </c>
      <c r="J4402" s="1" t="n">
        <v>0.055760883768942</v>
      </c>
      <c r="K4402" s="1" t="n">
        <v>1.01950706459386</v>
      </c>
      <c r="L4402" s="1" t="n">
        <v>0.983023352446189</v>
      </c>
      <c r="M4402" s="1" t="n">
        <v>1.057344825197</v>
      </c>
    </row>
    <row r="4403" customFormat="false" ht="13.8" hidden="false" customHeight="false" outlineLevel="0" collapsed="false">
      <c r="A4403" s="1" t="s">
        <v>2192</v>
      </c>
      <c r="B4403" s="1" t="s">
        <v>432</v>
      </c>
      <c r="C4403" s="1" t="s">
        <v>2193</v>
      </c>
      <c r="D4403" s="1" t="s">
        <v>409</v>
      </c>
      <c r="E4403" s="1" t="n">
        <v>19</v>
      </c>
      <c r="F4403" s="1" t="n">
        <v>0.0181728405518177</v>
      </c>
      <c r="G4403" s="1" t="n">
        <v>0.041409904348677</v>
      </c>
      <c r="H4403" s="1" t="n">
        <v>0.665990741669741</v>
      </c>
      <c r="I4403" s="1" t="n">
        <v>-0.0629905719715891</v>
      </c>
      <c r="J4403" s="1" t="n">
        <v>0.0993362530752246</v>
      </c>
      <c r="K4403" s="1" t="n">
        <v>1.01833897144958</v>
      </c>
      <c r="L4403" s="1" t="n">
        <v>0.93895232611661</v>
      </c>
      <c r="M4403" s="1" t="n">
        <v>1.10443760767061</v>
      </c>
    </row>
    <row r="4404" customFormat="false" ht="13.8" hidden="false" customHeight="false" outlineLevel="0" collapsed="false">
      <c r="A4404" s="1" t="s">
        <v>2192</v>
      </c>
      <c r="B4404" s="1" t="s">
        <v>432</v>
      </c>
      <c r="C4404" s="1" t="s">
        <v>2193</v>
      </c>
      <c r="D4404" s="1" t="s">
        <v>410</v>
      </c>
      <c r="E4404" s="1" t="n">
        <v>19</v>
      </c>
      <c r="F4404" s="1" t="n">
        <v>0.0162795937912188</v>
      </c>
      <c r="G4404" s="1" t="n">
        <v>0.0236590341386972</v>
      </c>
      <c r="H4404" s="1" t="n">
        <v>0.500167068438886</v>
      </c>
      <c r="I4404" s="1" t="n">
        <v>-0.0300921131206276</v>
      </c>
      <c r="J4404" s="1" t="n">
        <v>0.0626513007030653</v>
      </c>
      <c r="K4404" s="1" t="n">
        <v>1.01641282839807</v>
      </c>
      <c r="L4404" s="1" t="n">
        <v>0.970356146898919</v>
      </c>
      <c r="M4404" s="1" t="n">
        <v>1.06465552986267</v>
      </c>
    </row>
    <row r="4405" customFormat="false" ht="13.8" hidden="false" customHeight="false" outlineLevel="0" collapsed="false">
      <c r="A4405" s="1" t="s">
        <v>2194</v>
      </c>
      <c r="B4405" s="1" t="s">
        <v>432</v>
      </c>
      <c r="C4405" s="1" t="s">
        <v>2195</v>
      </c>
      <c r="D4405" s="1" t="s">
        <v>407</v>
      </c>
      <c r="E4405" s="1" t="n">
        <v>22</v>
      </c>
      <c r="F4405" s="1" t="n">
        <v>-0.00561611825899944</v>
      </c>
      <c r="G4405" s="1" t="n">
        <v>0.030278201365341</v>
      </c>
      <c r="H4405" s="1" t="n">
        <v>0.854717716067927</v>
      </c>
      <c r="I4405" s="1" t="n">
        <v>-0.0649613929350678</v>
      </c>
      <c r="J4405" s="1" t="n">
        <v>0.0537291564170689</v>
      </c>
      <c r="K4405" s="1" t="n">
        <v>0.994399622651759</v>
      </c>
      <c r="L4405" s="1" t="n">
        <v>0.937103641500169</v>
      </c>
      <c r="M4405" s="1" t="n">
        <v>1.0551987696334</v>
      </c>
    </row>
    <row r="4406" customFormat="false" ht="13.8" hidden="false" customHeight="false" outlineLevel="0" collapsed="false">
      <c r="A4406" s="1" t="s">
        <v>2194</v>
      </c>
      <c r="B4406" s="1" t="s">
        <v>432</v>
      </c>
      <c r="C4406" s="1" t="s">
        <v>2195</v>
      </c>
      <c r="D4406" s="1" t="s">
        <v>408</v>
      </c>
      <c r="E4406" s="1" t="n">
        <v>22</v>
      </c>
      <c r="F4406" s="1" t="n">
        <v>-0.0136944384227982</v>
      </c>
      <c r="G4406" s="1" t="n">
        <v>0.0219253515237635</v>
      </c>
      <c r="H4406" s="1" t="n">
        <v>0.532237695946309</v>
      </c>
      <c r="I4406" s="1" t="n">
        <v>-0.0566681274093746</v>
      </c>
      <c r="J4406" s="1" t="n">
        <v>0.0292792505637783</v>
      </c>
      <c r="K4406" s="1" t="n">
        <v>0.986398903823368</v>
      </c>
      <c r="L4406" s="1" t="n">
        <v>0.944907606271688</v>
      </c>
      <c r="M4406" s="1" t="n">
        <v>1.02971210201496</v>
      </c>
    </row>
    <row r="4407" customFormat="false" ht="13.8" hidden="false" customHeight="false" outlineLevel="0" collapsed="false">
      <c r="A4407" s="1" t="s">
        <v>2194</v>
      </c>
      <c r="B4407" s="1" t="s">
        <v>432</v>
      </c>
      <c r="C4407" s="1" t="s">
        <v>2195</v>
      </c>
      <c r="D4407" s="1" t="s">
        <v>406</v>
      </c>
      <c r="E4407" s="1" t="n">
        <v>22</v>
      </c>
      <c r="F4407" s="1" t="n">
        <v>-0.00185520583459504</v>
      </c>
      <c r="G4407" s="1" t="n">
        <v>0.0201157195649458</v>
      </c>
      <c r="H4407" s="1" t="n">
        <v>0.926517948569835</v>
      </c>
      <c r="I4407" s="1" t="n">
        <v>-0.0412820161818888</v>
      </c>
      <c r="J4407" s="1" t="n">
        <v>0.0375716045126987</v>
      </c>
      <c r="K4407" s="1" t="n">
        <v>0.998146513996038</v>
      </c>
      <c r="L4407" s="1" t="n">
        <v>0.959558480766824</v>
      </c>
      <c r="M4407" s="1" t="n">
        <v>1.03828634040758</v>
      </c>
    </row>
    <row r="4408" customFormat="false" ht="13.8" hidden="false" customHeight="false" outlineLevel="0" collapsed="false">
      <c r="A4408" s="1" t="s">
        <v>2194</v>
      </c>
      <c r="B4408" s="1" t="s">
        <v>432</v>
      </c>
      <c r="C4408" s="1" t="s">
        <v>2195</v>
      </c>
      <c r="D4408" s="1" t="s">
        <v>409</v>
      </c>
      <c r="E4408" s="1" t="n">
        <v>22</v>
      </c>
      <c r="F4408" s="1" t="n">
        <v>-0.0142647051987974</v>
      </c>
      <c r="G4408" s="1" t="n">
        <v>0.0387937000936178</v>
      </c>
      <c r="H4408" s="1" t="n">
        <v>0.716771926995223</v>
      </c>
      <c r="I4408" s="1" t="n">
        <v>-0.0903003573822882</v>
      </c>
      <c r="J4408" s="1" t="n">
        <v>0.0617709469846934</v>
      </c>
      <c r="K4408" s="1" t="n">
        <v>0.985836553660683</v>
      </c>
      <c r="L4408" s="1" t="n">
        <v>0.91365672051365</v>
      </c>
      <c r="M4408" s="1" t="n">
        <v>1.06371866885321</v>
      </c>
    </row>
    <row r="4409" customFormat="false" ht="13.8" hidden="false" customHeight="false" outlineLevel="0" collapsed="false">
      <c r="A4409" s="1" t="s">
        <v>2194</v>
      </c>
      <c r="B4409" s="1" t="s">
        <v>432</v>
      </c>
      <c r="C4409" s="1" t="s">
        <v>2195</v>
      </c>
      <c r="D4409" s="1" t="s">
        <v>410</v>
      </c>
      <c r="E4409" s="1" t="n">
        <v>22</v>
      </c>
      <c r="F4409" s="1" t="n">
        <v>-0.0100108428512348</v>
      </c>
      <c r="G4409" s="1" t="n">
        <v>0.0206328916888345</v>
      </c>
      <c r="H4409" s="1" t="n">
        <v>0.63256568206496</v>
      </c>
      <c r="I4409" s="1" t="n">
        <v>-0.0504513105613504</v>
      </c>
      <c r="J4409" s="1" t="n">
        <v>0.0304296248588808</v>
      </c>
      <c r="K4409" s="1" t="n">
        <v>0.990039098844304</v>
      </c>
      <c r="L4409" s="1" t="n">
        <v>0.950800221474384</v>
      </c>
      <c r="M4409" s="1" t="n">
        <v>1.03089733795024</v>
      </c>
    </row>
    <row r="4410" customFormat="false" ht="13.8" hidden="false" customHeight="false" outlineLevel="0" collapsed="false">
      <c r="A4410" s="1" t="s">
        <v>2196</v>
      </c>
      <c r="B4410" s="1" t="s">
        <v>432</v>
      </c>
      <c r="C4410" s="1" t="s">
        <v>2197</v>
      </c>
      <c r="D4410" s="1" t="s">
        <v>407</v>
      </c>
      <c r="E4410" s="1" t="n">
        <v>25</v>
      </c>
      <c r="F4410" s="1" t="n">
        <v>0.0291196027735815</v>
      </c>
      <c r="G4410" s="1" t="n">
        <v>0.0202648806934598</v>
      </c>
      <c r="H4410" s="1" t="n">
        <v>0.164197642297617</v>
      </c>
      <c r="I4410" s="1" t="n">
        <v>-0.0105995633855997</v>
      </c>
      <c r="J4410" s="1" t="n">
        <v>0.0688387689327627</v>
      </c>
      <c r="K4410" s="1" t="n">
        <v>1.02954772387499</v>
      </c>
      <c r="L4410" s="1" t="n">
        <v>0.989456414033077</v>
      </c>
      <c r="M4410" s="1" t="n">
        <v>1.07126347427036</v>
      </c>
    </row>
    <row r="4411" customFormat="false" ht="13.8" hidden="false" customHeight="false" outlineLevel="0" collapsed="false">
      <c r="A4411" s="1" t="s">
        <v>2196</v>
      </c>
      <c r="B4411" s="1" t="s">
        <v>432</v>
      </c>
      <c r="C4411" s="1" t="s">
        <v>2197</v>
      </c>
      <c r="D4411" s="1" t="s">
        <v>408</v>
      </c>
      <c r="E4411" s="1" t="n">
        <v>25</v>
      </c>
      <c r="F4411" s="1" t="n">
        <v>0.024342101794953</v>
      </c>
      <c r="G4411" s="1" t="n">
        <v>0.0211641336086948</v>
      </c>
      <c r="H4411" s="1" t="n">
        <v>0.250078719374181</v>
      </c>
      <c r="I4411" s="1" t="n">
        <v>-0.0171396000780888</v>
      </c>
      <c r="J4411" s="1" t="n">
        <v>0.0658238036679948</v>
      </c>
      <c r="K4411" s="1" t="n">
        <v>1.02464078939197</v>
      </c>
      <c r="L4411" s="1" t="n">
        <v>0.983006447279158</v>
      </c>
      <c r="M4411" s="1" t="n">
        <v>1.06803851611733</v>
      </c>
    </row>
    <row r="4412" customFormat="false" ht="13.8" hidden="false" customHeight="false" outlineLevel="0" collapsed="false">
      <c r="A4412" s="1" t="s">
        <v>2196</v>
      </c>
      <c r="B4412" s="1" t="s">
        <v>432</v>
      </c>
      <c r="C4412" s="1" t="s">
        <v>2197</v>
      </c>
      <c r="D4412" s="1" t="s">
        <v>406</v>
      </c>
      <c r="E4412" s="1" t="n">
        <v>25</v>
      </c>
      <c r="F4412" s="1" t="n">
        <v>0.0295249706717341</v>
      </c>
      <c r="G4412" s="1" t="n">
        <v>0.0149087597344295</v>
      </c>
      <c r="H4412" s="1" t="n">
        <v>0.0476611387569091</v>
      </c>
      <c r="I4412" s="1" t="n">
        <v>0.000303801592252351</v>
      </c>
      <c r="J4412" s="1" t="n">
        <v>0.0587461397512159</v>
      </c>
      <c r="K4412" s="1" t="n">
        <v>1.02996515407254</v>
      </c>
      <c r="L4412" s="1" t="n">
        <v>1.00030384774463</v>
      </c>
      <c r="M4412" s="1" t="n">
        <v>1.06050598625159</v>
      </c>
    </row>
    <row r="4413" customFormat="false" ht="13.8" hidden="false" customHeight="false" outlineLevel="0" collapsed="false">
      <c r="A4413" s="1" t="s">
        <v>2196</v>
      </c>
      <c r="B4413" s="1" t="s">
        <v>432</v>
      </c>
      <c r="C4413" s="1" t="s">
        <v>2197</v>
      </c>
      <c r="D4413" s="1" t="s">
        <v>409</v>
      </c>
      <c r="E4413" s="1" t="n">
        <v>25</v>
      </c>
      <c r="F4413" s="1" t="n">
        <v>0.0234006993844112</v>
      </c>
      <c r="G4413" s="1" t="n">
        <v>0.0339082948932458</v>
      </c>
      <c r="H4413" s="1" t="n">
        <v>0.49674040251385</v>
      </c>
      <c r="I4413" s="1" t="n">
        <v>-0.0430595586063506</v>
      </c>
      <c r="J4413" s="1" t="n">
        <v>0.0898609573751731</v>
      </c>
      <c r="K4413" s="1" t="n">
        <v>1.02367664397851</v>
      </c>
      <c r="L4413" s="1" t="n">
        <v>0.957854339898562</v>
      </c>
      <c r="M4413" s="1" t="n">
        <v>1.09402215741705</v>
      </c>
    </row>
    <row r="4414" customFormat="false" ht="13.8" hidden="false" customHeight="false" outlineLevel="0" collapsed="false">
      <c r="A4414" s="1" t="s">
        <v>2196</v>
      </c>
      <c r="B4414" s="1" t="s">
        <v>432</v>
      </c>
      <c r="C4414" s="1" t="s">
        <v>2197</v>
      </c>
      <c r="D4414" s="1" t="s">
        <v>410</v>
      </c>
      <c r="E4414" s="1" t="n">
        <v>25</v>
      </c>
      <c r="F4414" s="1" t="n">
        <v>0.0219502788435068</v>
      </c>
      <c r="G4414" s="1" t="n">
        <v>0.0184118788513581</v>
      </c>
      <c r="H4414" s="1" t="n">
        <v>0.24484558575813</v>
      </c>
      <c r="I4414" s="1" t="n">
        <v>-0.014137003705155</v>
      </c>
      <c r="J4414" s="1" t="n">
        <v>0.0580375613921686</v>
      </c>
      <c r="K4414" s="1" t="n">
        <v>1.02219295859083</v>
      </c>
      <c r="L4414" s="1" t="n">
        <v>0.985962454499764</v>
      </c>
      <c r="M4414" s="1" t="n">
        <v>1.05975480082839</v>
      </c>
    </row>
    <row r="4415" customFormat="false" ht="13.8" hidden="false" customHeight="false" outlineLevel="0" collapsed="false">
      <c r="A4415" s="1" t="s">
        <v>2198</v>
      </c>
      <c r="B4415" s="1" t="s">
        <v>432</v>
      </c>
      <c r="C4415" s="1" t="s">
        <v>2199</v>
      </c>
      <c r="D4415" s="1" t="s">
        <v>407</v>
      </c>
      <c r="E4415" s="1" t="n">
        <v>14</v>
      </c>
      <c r="F4415" s="1" t="n">
        <v>0.0514446130565801</v>
      </c>
      <c r="G4415" s="1" t="n">
        <v>0.0558650321122215</v>
      </c>
      <c r="H4415" s="1" t="n">
        <v>0.375258710626988</v>
      </c>
      <c r="I4415" s="1" t="n">
        <v>-0.058050849883374</v>
      </c>
      <c r="J4415" s="1" t="n">
        <v>0.160940075996534</v>
      </c>
      <c r="K4415" s="1" t="n">
        <v>1.05279087380871</v>
      </c>
      <c r="L4415" s="1" t="n">
        <v>0.943601964167008</v>
      </c>
      <c r="M4415" s="1" t="n">
        <v>1.17461457909677</v>
      </c>
    </row>
    <row r="4416" customFormat="false" ht="13.8" hidden="false" customHeight="false" outlineLevel="0" collapsed="false">
      <c r="A4416" s="1" t="s">
        <v>2198</v>
      </c>
      <c r="B4416" s="1" t="s">
        <v>432</v>
      </c>
      <c r="C4416" s="1" t="s">
        <v>2199</v>
      </c>
      <c r="D4416" s="1" t="s">
        <v>408</v>
      </c>
      <c r="E4416" s="1" t="n">
        <v>14</v>
      </c>
      <c r="F4416" s="1" t="n">
        <v>0.0197594859583214</v>
      </c>
      <c r="G4416" s="1" t="n">
        <v>0.0342213080656464</v>
      </c>
      <c r="H4416" s="1" t="n">
        <v>0.563667247741803</v>
      </c>
      <c r="I4416" s="1" t="n">
        <v>-0.0473142778503456</v>
      </c>
      <c r="J4416" s="1" t="n">
        <v>0.0868332497669884</v>
      </c>
      <c r="K4416" s="1" t="n">
        <v>1.01995599678457</v>
      </c>
      <c r="L4416" s="1" t="n">
        <v>0.953787596166956</v>
      </c>
      <c r="M4416" s="1" t="n">
        <v>1.09071478760844</v>
      </c>
    </row>
    <row r="4417" customFormat="false" ht="13.8" hidden="false" customHeight="false" outlineLevel="0" collapsed="false">
      <c r="A4417" s="1" t="s">
        <v>2198</v>
      </c>
      <c r="B4417" s="1" t="s">
        <v>432</v>
      </c>
      <c r="C4417" s="1" t="s">
        <v>2199</v>
      </c>
      <c r="D4417" s="1" t="s">
        <v>406</v>
      </c>
      <c r="E4417" s="1" t="n">
        <v>14</v>
      </c>
      <c r="F4417" s="1" t="n">
        <v>0.0230204621736635</v>
      </c>
      <c r="G4417" s="1" t="n">
        <v>0.0254738576290887</v>
      </c>
      <c r="H4417" s="1" t="n">
        <v>0.366159974428435</v>
      </c>
      <c r="I4417" s="1" t="n">
        <v>-0.0269082987793503</v>
      </c>
      <c r="J4417" s="1" t="n">
        <v>0.0729492231266774</v>
      </c>
      <c r="K4417" s="1" t="n">
        <v>1.02328747801908</v>
      </c>
      <c r="L4417" s="1" t="n">
        <v>0.973450504030996</v>
      </c>
      <c r="M4417" s="1" t="n">
        <v>1.07567591606825</v>
      </c>
    </row>
    <row r="4418" customFormat="false" ht="13.8" hidden="false" customHeight="false" outlineLevel="0" collapsed="false">
      <c r="A4418" s="1" t="s">
        <v>2198</v>
      </c>
      <c r="B4418" s="1" t="s">
        <v>432</v>
      </c>
      <c r="C4418" s="1" t="s">
        <v>2199</v>
      </c>
      <c r="D4418" s="1" t="s">
        <v>409</v>
      </c>
      <c r="E4418" s="1" t="n">
        <v>14</v>
      </c>
      <c r="F4418" s="1" t="n">
        <v>0.0278833088914703</v>
      </c>
      <c r="G4418" s="1" t="n">
        <v>0.0495918394100795</v>
      </c>
      <c r="H4418" s="1" t="n">
        <v>0.583507050080074</v>
      </c>
      <c r="I4418" s="1" t="n">
        <v>-0.0693166963522854</v>
      </c>
      <c r="J4418" s="1" t="n">
        <v>0.125083314135226</v>
      </c>
      <c r="K4418" s="1" t="n">
        <v>1.02827568679047</v>
      </c>
      <c r="L4418" s="1" t="n">
        <v>0.933031145722927</v>
      </c>
      <c r="M4418" s="1" t="n">
        <v>1.13324286428312</v>
      </c>
    </row>
    <row r="4419" customFormat="false" ht="13.8" hidden="false" customHeight="false" outlineLevel="0" collapsed="false">
      <c r="A4419" s="1" t="s">
        <v>2198</v>
      </c>
      <c r="B4419" s="1" t="s">
        <v>432</v>
      </c>
      <c r="C4419" s="1" t="s">
        <v>2199</v>
      </c>
      <c r="D4419" s="1" t="s">
        <v>410</v>
      </c>
      <c r="E4419" s="1" t="n">
        <v>14</v>
      </c>
      <c r="F4419" s="1" t="n">
        <v>0.0235347686080601</v>
      </c>
      <c r="G4419" s="1" t="n">
        <v>0.0450706427145675</v>
      </c>
      <c r="H4419" s="1" t="n">
        <v>0.610331325288449</v>
      </c>
      <c r="I4419" s="1" t="n">
        <v>-0.0648036911124921</v>
      </c>
      <c r="J4419" s="1" t="n">
        <v>0.111873228328612</v>
      </c>
      <c r="K4419" s="1" t="n">
        <v>1.02381389671192</v>
      </c>
      <c r="L4419" s="1" t="n">
        <v>0.937251436105809</v>
      </c>
      <c r="M4419" s="1" t="n">
        <v>1.11837107388769</v>
      </c>
    </row>
    <row r="4420" customFormat="false" ht="13.8" hidden="false" customHeight="false" outlineLevel="0" collapsed="false">
      <c r="A4420" s="1" t="s">
        <v>2200</v>
      </c>
      <c r="B4420" s="1" t="s">
        <v>432</v>
      </c>
      <c r="C4420" s="1" t="s">
        <v>2201</v>
      </c>
      <c r="D4420" s="1" t="s">
        <v>407</v>
      </c>
      <c r="E4420" s="1" t="n">
        <v>25</v>
      </c>
      <c r="F4420" s="1" t="n">
        <v>0.0400943078884875</v>
      </c>
      <c r="G4420" s="1" t="n">
        <v>0.048759346756189</v>
      </c>
      <c r="H4420" s="1" t="n">
        <v>0.419355574796585</v>
      </c>
      <c r="I4420" s="1" t="n">
        <v>-0.0554740117536431</v>
      </c>
      <c r="J4420" s="1" t="n">
        <v>0.135662627530618</v>
      </c>
      <c r="K4420" s="1" t="n">
        <v>1.04090893548744</v>
      </c>
      <c r="L4420" s="1" t="n">
        <v>0.946036609183428</v>
      </c>
      <c r="M4420" s="1" t="n">
        <v>1.14529543725882</v>
      </c>
    </row>
    <row r="4421" customFormat="false" ht="13.8" hidden="false" customHeight="false" outlineLevel="0" collapsed="false">
      <c r="A4421" s="1" t="s">
        <v>2200</v>
      </c>
      <c r="B4421" s="1" t="s">
        <v>432</v>
      </c>
      <c r="C4421" s="1" t="s">
        <v>2201</v>
      </c>
      <c r="D4421" s="1" t="s">
        <v>408</v>
      </c>
      <c r="E4421" s="1" t="n">
        <v>25</v>
      </c>
      <c r="F4421" s="1" t="n">
        <v>0.0110236784725266</v>
      </c>
      <c r="G4421" s="1" t="n">
        <v>0.0325226661302829</v>
      </c>
      <c r="H4421" s="1" t="n">
        <v>0.734644599105888</v>
      </c>
      <c r="I4421" s="1" t="n">
        <v>-0.052720747142828</v>
      </c>
      <c r="J4421" s="1" t="n">
        <v>0.0747681040878811</v>
      </c>
      <c r="K4421" s="1" t="n">
        <v>1.0110846631017</v>
      </c>
      <c r="L4421" s="1" t="n">
        <v>0.948644887292271</v>
      </c>
      <c r="M4421" s="1" t="n">
        <v>1.07763422293606</v>
      </c>
    </row>
    <row r="4422" customFormat="false" ht="13.8" hidden="false" customHeight="false" outlineLevel="0" collapsed="false">
      <c r="A4422" s="1" t="s">
        <v>2200</v>
      </c>
      <c r="B4422" s="1" t="s">
        <v>432</v>
      </c>
      <c r="C4422" s="1" t="s">
        <v>2201</v>
      </c>
      <c r="D4422" s="1" t="s">
        <v>406</v>
      </c>
      <c r="E4422" s="1" t="n">
        <v>25</v>
      </c>
      <c r="F4422" s="1" t="n">
        <v>0.00531876467775599</v>
      </c>
      <c r="G4422" s="1" t="n">
        <v>0.0235737187977554</v>
      </c>
      <c r="H4422" s="1" t="n">
        <v>0.821494930414922</v>
      </c>
      <c r="I4422" s="1" t="n">
        <v>-0.0408857241658446</v>
      </c>
      <c r="J4422" s="1" t="n">
        <v>0.0515232535213566</v>
      </c>
      <c r="K4422" s="1" t="n">
        <v>1.0053329344173</v>
      </c>
      <c r="L4422" s="1" t="n">
        <v>0.959938821489697</v>
      </c>
      <c r="M4422" s="1" t="n">
        <v>1.05287366902783</v>
      </c>
    </row>
    <row r="4423" customFormat="false" ht="13.8" hidden="false" customHeight="false" outlineLevel="0" collapsed="false">
      <c r="A4423" s="1" t="s">
        <v>2200</v>
      </c>
      <c r="B4423" s="1" t="s">
        <v>432</v>
      </c>
      <c r="C4423" s="1" t="s">
        <v>2201</v>
      </c>
      <c r="D4423" s="1" t="s">
        <v>409</v>
      </c>
      <c r="E4423" s="1" t="n">
        <v>25</v>
      </c>
      <c r="F4423" s="1" t="n">
        <v>-0.0527255438630827</v>
      </c>
      <c r="G4423" s="1" t="n">
        <v>0.0721046837588952</v>
      </c>
      <c r="H4423" s="1" t="n">
        <v>0.471714654346795</v>
      </c>
      <c r="I4423" s="1" t="n">
        <v>-0.194050724030517</v>
      </c>
      <c r="J4423" s="1" t="n">
        <v>0.0885996363043519</v>
      </c>
      <c r="K4423" s="1" t="n">
        <v>0.948640336919039</v>
      </c>
      <c r="L4423" s="1" t="n">
        <v>0.823616126079493</v>
      </c>
      <c r="M4423" s="1" t="n">
        <v>1.09264311410898</v>
      </c>
    </row>
    <row r="4424" customFormat="false" ht="13.8" hidden="false" customHeight="false" outlineLevel="0" collapsed="false">
      <c r="A4424" s="1" t="s">
        <v>2200</v>
      </c>
      <c r="B4424" s="1" t="s">
        <v>432</v>
      </c>
      <c r="C4424" s="1" t="s">
        <v>2201</v>
      </c>
      <c r="D4424" s="1" t="s">
        <v>410</v>
      </c>
      <c r="E4424" s="1" t="n">
        <v>25</v>
      </c>
      <c r="F4424" s="1" t="n">
        <v>-0.00345903656480062</v>
      </c>
      <c r="G4424" s="1" t="n">
        <v>0.05977733597691</v>
      </c>
      <c r="H4424" s="1" t="n">
        <v>0.954334978249051</v>
      </c>
      <c r="I4424" s="1" t="n">
        <v>-0.120622615079544</v>
      </c>
      <c r="J4424" s="1" t="n">
        <v>0.113704541949943</v>
      </c>
      <c r="K4424" s="1" t="n">
        <v>0.996546939010281</v>
      </c>
      <c r="L4424" s="1" t="n">
        <v>0.886368398550378</v>
      </c>
      <c r="M4424" s="1" t="n">
        <v>1.12042103856021</v>
      </c>
    </row>
    <row r="4425" customFormat="false" ht="13.8" hidden="false" customHeight="false" outlineLevel="0" collapsed="false">
      <c r="A4425" s="1" t="s">
        <v>2202</v>
      </c>
      <c r="B4425" s="1" t="s">
        <v>432</v>
      </c>
      <c r="C4425" s="1" t="s">
        <v>2203</v>
      </c>
      <c r="D4425" s="1" t="s">
        <v>407</v>
      </c>
      <c r="E4425" s="1" t="n">
        <v>13</v>
      </c>
      <c r="F4425" s="1" t="n">
        <v>0.00113096121424307</v>
      </c>
      <c r="G4425" s="1" t="n">
        <v>0.0231865691083051</v>
      </c>
      <c r="H4425" s="1" t="n">
        <v>0.961971727552621</v>
      </c>
      <c r="I4425" s="1" t="n">
        <v>-0.0443147142380349</v>
      </c>
      <c r="J4425" s="1" t="n">
        <v>0.0465766366665211</v>
      </c>
      <c r="K4425" s="1" t="n">
        <v>1.00113160099204</v>
      </c>
      <c r="L4425" s="1" t="n">
        <v>0.956652837823292</v>
      </c>
      <c r="M4425" s="1" t="n">
        <v>1.04767836656961</v>
      </c>
    </row>
    <row r="4426" customFormat="false" ht="13.8" hidden="false" customHeight="false" outlineLevel="0" collapsed="false">
      <c r="A4426" s="1" t="s">
        <v>2202</v>
      </c>
      <c r="B4426" s="1" t="s">
        <v>432</v>
      </c>
      <c r="C4426" s="1" t="s">
        <v>2203</v>
      </c>
      <c r="D4426" s="1" t="s">
        <v>408</v>
      </c>
      <c r="E4426" s="1" t="n">
        <v>13</v>
      </c>
      <c r="F4426" s="1" t="n">
        <v>0.00334496366534628</v>
      </c>
      <c r="G4426" s="1" t="n">
        <v>0.0210817129308629</v>
      </c>
      <c r="H4426" s="1" t="n">
        <v>0.873931555883167</v>
      </c>
      <c r="I4426" s="1" t="n">
        <v>-0.0379751936791449</v>
      </c>
      <c r="J4426" s="1" t="n">
        <v>0.0446651210098375</v>
      </c>
      <c r="K4426" s="1" t="n">
        <v>1.00335056429921</v>
      </c>
      <c r="L4426" s="1" t="n">
        <v>0.962736822553509</v>
      </c>
      <c r="M4426" s="1" t="n">
        <v>1.0456776258016</v>
      </c>
    </row>
    <row r="4427" customFormat="false" ht="13.8" hidden="false" customHeight="false" outlineLevel="0" collapsed="false">
      <c r="A4427" s="1" t="s">
        <v>2202</v>
      </c>
      <c r="B4427" s="1" t="s">
        <v>432</v>
      </c>
      <c r="C4427" s="1" t="s">
        <v>2203</v>
      </c>
      <c r="D4427" s="1" t="s">
        <v>406</v>
      </c>
      <c r="E4427" s="1" t="n">
        <v>13</v>
      </c>
      <c r="F4427" s="1" t="n">
        <v>-0.00774542526362647</v>
      </c>
      <c r="G4427" s="1" t="n">
        <v>0.0197727486765695</v>
      </c>
      <c r="H4427" s="1" t="n">
        <v>0.695263460734584</v>
      </c>
      <c r="I4427" s="1" t="n">
        <v>-0.0465000126697027</v>
      </c>
      <c r="J4427" s="1" t="n">
        <v>0.0310091621424498</v>
      </c>
      <c r="K4427" s="1" t="n">
        <v>0.992284493248932</v>
      </c>
      <c r="L4427" s="1" t="n">
        <v>0.954564548475921</v>
      </c>
      <c r="M4427" s="1" t="n">
        <v>1.03149495454694</v>
      </c>
    </row>
    <row r="4428" customFormat="false" ht="13.8" hidden="false" customHeight="false" outlineLevel="0" collapsed="false">
      <c r="A4428" s="1" t="s">
        <v>2202</v>
      </c>
      <c r="B4428" s="1" t="s">
        <v>432</v>
      </c>
      <c r="C4428" s="1" t="s">
        <v>2203</v>
      </c>
      <c r="D4428" s="1" t="s">
        <v>409</v>
      </c>
      <c r="E4428" s="1" t="n">
        <v>13</v>
      </c>
      <c r="F4428" s="1" t="n">
        <v>-0.0524467924804553</v>
      </c>
      <c r="G4428" s="1" t="n">
        <v>0.0459504655024527</v>
      </c>
      <c r="H4428" s="1" t="n">
        <v>0.275978807382632</v>
      </c>
      <c r="I4428" s="1" t="n">
        <v>-0.142509704865263</v>
      </c>
      <c r="J4428" s="1" t="n">
        <v>0.0376161199043521</v>
      </c>
      <c r="K4428" s="1" t="n">
        <v>0.94890480858378</v>
      </c>
      <c r="L4428" s="1" t="n">
        <v>0.867179138394721</v>
      </c>
      <c r="M4428" s="1" t="n">
        <v>1.03833256115943</v>
      </c>
    </row>
    <row r="4429" customFormat="false" ht="13.8" hidden="false" customHeight="false" outlineLevel="0" collapsed="false">
      <c r="A4429" s="1" t="s">
        <v>2202</v>
      </c>
      <c r="B4429" s="1" t="s">
        <v>432</v>
      </c>
      <c r="C4429" s="1" t="s">
        <v>2203</v>
      </c>
      <c r="D4429" s="1" t="s">
        <v>410</v>
      </c>
      <c r="E4429" s="1" t="n">
        <v>13</v>
      </c>
      <c r="F4429" s="1" t="n">
        <v>0.00132804562807987</v>
      </c>
      <c r="G4429" s="1" t="n">
        <v>0.0180233159107414</v>
      </c>
      <c r="H4429" s="1" t="n">
        <v>0.942475159233779</v>
      </c>
      <c r="I4429" s="1" t="n">
        <v>-0.0339976535569733</v>
      </c>
      <c r="J4429" s="1" t="n">
        <v>0.0366537448131331</v>
      </c>
      <c r="K4429" s="1" t="n">
        <v>1.00132892787118</v>
      </c>
      <c r="L4429" s="1" t="n">
        <v>0.966573772645134</v>
      </c>
      <c r="M4429" s="1" t="n">
        <v>1.03733377644602</v>
      </c>
    </row>
    <row r="4430" customFormat="false" ht="13.8" hidden="false" customHeight="false" outlineLevel="0" collapsed="false">
      <c r="A4430" s="1" t="s">
        <v>2204</v>
      </c>
      <c r="B4430" s="1" t="s">
        <v>432</v>
      </c>
      <c r="C4430" s="1" t="s">
        <v>2205</v>
      </c>
      <c r="D4430" s="1" t="s">
        <v>407</v>
      </c>
      <c r="E4430" s="1" t="n">
        <v>26</v>
      </c>
      <c r="F4430" s="1" t="n">
        <v>0.00811930982733444</v>
      </c>
      <c r="G4430" s="1" t="n">
        <v>0.00909181486631675</v>
      </c>
      <c r="H4430" s="1" t="n">
        <v>0.380705960283651</v>
      </c>
      <c r="I4430" s="1" t="n">
        <v>-0.0097006473106464</v>
      </c>
      <c r="J4430" s="1" t="n">
        <v>0.0259392669653153</v>
      </c>
      <c r="K4430" s="1" t="n">
        <v>1.00815236081321</v>
      </c>
      <c r="L4430" s="1" t="n">
        <v>0.990346252194111</v>
      </c>
      <c r="M4430" s="1" t="n">
        <v>1.02627861756581</v>
      </c>
    </row>
    <row r="4431" customFormat="false" ht="13.8" hidden="false" customHeight="false" outlineLevel="0" collapsed="false">
      <c r="A4431" s="1" t="s">
        <v>2204</v>
      </c>
      <c r="B4431" s="1" t="s">
        <v>432</v>
      </c>
      <c r="C4431" s="1" t="s">
        <v>2205</v>
      </c>
      <c r="D4431" s="1" t="s">
        <v>408</v>
      </c>
      <c r="E4431" s="1" t="n">
        <v>26</v>
      </c>
      <c r="F4431" s="1" t="n">
        <v>0.00744870188085454</v>
      </c>
      <c r="G4431" s="1" t="n">
        <v>0.00928310010875867</v>
      </c>
      <c r="H4431" s="1" t="n">
        <v>0.422325204055429</v>
      </c>
      <c r="I4431" s="1" t="n">
        <v>-0.0107461743323124</v>
      </c>
      <c r="J4431" s="1" t="n">
        <v>0.0256435780940215</v>
      </c>
      <c r="K4431" s="1" t="n">
        <v>1.00747651246875</v>
      </c>
      <c r="L4431" s="1" t="n">
        <v>0.989311359525033</v>
      </c>
      <c r="M4431" s="1" t="n">
        <v>1.02597520326008</v>
      </c>
    </row>
    <row r="4432" customFormat="false" ht="13.8" hidden="false" customHeight="false" outlineLevel="0" collapsed="false">
      <c r="A4432" s="1" t="s">
        <v>2204</v>
      </c>
      <c r="B4432" s="1" t="s">
        <v>432</v>
      </c>
      <c r="C4432" s="1" t="s">
        <v>2205</v>
      </c>
      <c r="D4432" s="1" t="s">
        <v>406</v>
      </c>
      <c r="E4432" s="1" t="n">
        <v>26</v>
      </c>
      <c r="F4432" s="1" t="n">
        <v>0.00399722768264429</v>
      </c>
      <c r="G4432" s="1" t="n">
        <v>0.00829122530512172</v>
      </c>
      <c r="H4432" s="1" t="n">
        <v>0.629732514128168</v>
      </c>
      <c r="I4432" s="1" t="n">
        <v>-0.0122535739153943</v>
      </c>
      <c r="J4432" s="1" t="n">
        <v>0.0202480292806829</v>
      </c>
      <c r="K4432" s="1" t="n">
        <v>1.00400522725237</v>
      </c>
      <c r="L4432" s="1" t="n">
        <v>0.987821195412697</v>
      </c>
      <c r="M4432" s="1" t="n">
        <v>1.02045441121451</v>
      </c>
    </row>
    <row r="4433" customFormat="false" ht="13.8" hidden="false" customHeight="false" outlineLevel="0" collapsed="false">
      <c r="A4433" s="1" t="s">
        <v>2204</v>
      </c>
      <c r="B4433" s="1" t="s">
        <v>432</v>
      </c>
      <c r="C4433" s="1" t="s">
        <v>2205</v>
      </c>
      <c r="D4433" s="1" t="s">
        <v>409</v>
      </c>
      <c r="E4433" s="1" t="n">
        <v>26</v>
      </c>
      <c r="F4433" s="1" t="n">
        <v>0.0322101789920297</v>
      </c>
      <c r="G4433" s="1" t="n">
        <v>0.0277024908367747</v>
      </c>
      <c r="H4433" s="1" t="n">
        <v>0.255923178385805</v>
      </c>
      <c r="I4433" s="1" t="n">
        <v>-0.0220867030480487</v>
      </c>
      <c r="J4433" s="1" t="n">
        <v>0.0865070610321081</v>
      </c>
      <c r="K4433" s="1" t="n">
        <v>1.03273454160107</v>
      </c>
      <c r="L4433" s="1" t="n">
        <v>0.978155422317922</v>
      </c>
      <c r="M4433" s="1" t="n">
        <v>1.09035906675098</v>
      </c>
    </row>
    <row r="4434" customFormat="false" ht="13.8" hidden="false" customHeight="false" outlineLevel="0" collapsed="false">
      <c r="A4434" s="1" t="s">
        <v>2204</v>
      </c>
      <c r="B4434" s="1" t="s">
        <v>432</v>
      </c>
      <c r="C4434" s="1" t="s">
        <v>2205</v>
      </c>
      <c r="D4434" s="1" t="s">
        <v>410</v>
      </c>
      <c r="E4434" s="1" t="n">
        <v>26</v>
      </c>
      <c r="F4434" s="1" t="n">
        <v>0.00615603768551243</v>
      </c>
      <c r="G4434" s="1" t="n">
        <v>0.00842274040485106</v>
      </c>
      <c r="H4434" s="1" t="n">
        <v>0.471645634652994</v>
      </c>
      <c r="I4434" s="1" t="n">
        <v>-0.0103525335079956</v>
      </c>
      <c r="J4434" s="1" t="n">
        <v>0.0226646088790205</v>
      </c>
      <c r="K4434" s="1" t="n">
        <v>1.00617502502777</v>
      </c>
      <c r="L4434" s="1" t="n">
        <v>0.989700869522592</v>
      </c>
      <c r="M4434" s="1" t="n">
        <v>1.02292340258122</v>
      </c>
    </row>
    <row r="4435" customFormat="false" ht="13.8" hidden="false" customHeight="false" outlineLevel="0" collapsed="false">
      <c r="A4435" s="1" t="s">
        <v>2206</v>
      </c>
      <c r="B4435" s="1" t="s">
        <v>432</v>
      </c>
      <c r="C4435" s="1" t="s">
        <v>2207</v>
      </c>
      <c r="D4435" s="1" t="s">
        <v>407</v>
      </c>
      <c r="E4435" s="1" t="n">
        <v>25</v>
      </c>
      <c r="F4435" s="1" t="n">
        <v>0.0715185358535618</v>
      </c>
      <c r="G4435" s="1" t="n">
        <v>0.0653862746834478</v>
      </c>
      <c r="H4435" s="1" t="n">
        <v>0.285372777589147</v>
      </c>
      <c r="I4435" s="1" t="n">
        <v>-0.0566385625259958</v>
      </c>
      <c r="J4435" s="1" t="n">
        <v>0.199675634233119</v>
      </c>
      <c r="K4435" s="1" t="n">
        <v>1.07413806058259</v>
      </c>
      <c r="L4435" s="1" t="n">
        <v>0.944935542767839</v>
      </c>
      <c r="M4435" s="1" t="n">
        <v>1.22100664116472</v>
      </c>
    </row>
    <row r="4436" customFormat="false" ht="13.8" hidden="false" customHeight="false" outlineLevel="0" collapsed="false">
      <c r="A4436" s="1" t="s">
        <v>2206</v>
      </c>
      <c r="B4436" s="1" t="s">
        <v>432</v>
      </c>
      <c r="C4436" s="1" t="s">
        <v>2207</v>
      </c>
      <c r="D4436" s="1" t="s">
        <v>408</v>
      </c>
      <c r="E4436" s="1" t="n">
        <v>25</v>
      </c>
      <c r="F4436" s="1" t="n">
        <v>0.0133005760184575</v>
      </c>
      <c r="G4436" s="1" t="n">
        <v>0.0344511384619661</v>
      </c>
      <c r="H4436" s="1" t="n">
        <v>0.699444289979282</v>
      </c>
      <c r="I4436" s="1" t="n">
        <v>-0.054223655366996</v>
      </c>
      <c r="J4436" s="1" t="n">
        <v>0.080824807403911</v>
      </c>
      <c r="K4436" s="1" t="n">
        <v>1.01338942214424</v>
      </c>
      <c r="L4436" s="1" t="n">
        <v>0.947220231920642</v>
      </c>
      <c r="M4436" s="1" t="n">
        <v>1.08418093945429</v>
      </c>
    </row>
    <row r="4437" customFormat="false" ht="13.8" hidden="false" customHeight="false" outlineLevel="0" collapsed="false">
      <c r="A4437" s="1" t="s">
        <v>2206</v>
      </c>
      <c r="B4437" s="1" t="s">
        <v>432</v>
      </c>
      <c r="C4437" s="1" t="s">
        <v>2207</v>
      </c>
      <c r="D4437" s="1" t="s">
        <v>406</v>
      </c>
      <c r="E4437" s="1" t="n">
        <v>25</v>
      </c>
      <c r="F4437" s="1" t="n">
        <v>0.026474240535855</v>
      </c>
      <c r="G4437" s="1" t="n">
        <v>0.0234793625741515</v>
      </c>
      <c r="H4437" s="1" t="n">
        <v>0.259508478566671</v>
      </c>
      <c r="I4437" s="1" t="n">
        <v>-0.0195453101094819</v>
      </c>
      <c r="J4437" s="1" t="n">
        <v>0.0724937911811919</v>
      </c>
      <c r="K4437" s="1" t="n">
        <v>1.0268277963872</v>
      </c>
      <c r="L4437" s="1" t="n">
        <v>0.980644461074122</v>
      </c>
      <c r="M4437" s="1" t="n">
        <v>1.07518613043356</v>
      </c>
    </row>
    <row r="4438" customFormat="false" ht="13.8" hidden="false" customHeight="false" outlineLevel="0" collapsed="false">
      <c r="A4438" s="1" t="s">
        <v>2206</v>
      </c>
      <c r="B4438" s="1" t="s">
        <v>432</v>
      </c>
      <c r="C4438" s="1" t="s">
        <v>2207</v>
      </c>
      <c r="D4438" s="1" t="s">
        <v>409</v>
      </c>
      <c r="E4438" s="1" t="n">
        <v>25</v>
      </c>
      <c r="F4438" s="1" t="n">
        <v>0.0145132645995634</v>
      </c>
      <c r="G4438" s="1" t="n">
        <v>0.059494944759534</v>
      </c>
      <c r="H4438" s="1" t="n">
        <v>0.809349669284418</v>
      </c>
      <c r="I4438" s="1" t="n">
        <v>-0.102096827129123</v>
      </c>
      <c r="J4438" s="1" t="n">
        <v>0.13112335632825</v>
      </c>
      <c r="K4438" s="1" t="n">
        <v>1.01461909337812</v>
      </c>
      <c r="L4438" s="1" t="n">
        <v>0.902942118142912</v>
      </c>
      <c r="M4438" s="1" t="n">
        <v>1.14010841222549</v>
      </c>
    </row>
    <row r="4439" customFormat="false" ht="13.8" hidden="false" customHeight="false" outlineLevel="0" collapsed="false">
      <c r="A4439" s="1" t="s">
        <v>2206</v>
      </c>
      <c r="B4439" s="1" t="s">
        <v>432</v>
      </c>
      <c r="C4439" s="1" t="s">
        <v>2207</v>
      </c>
      <c r="D4439" s="1" t="s">
        <v>410</v>
      </c>
      <c r="E4439" s="1" t="n">
        <v>25</v>
      </c>
      <c r="F4439" s="1" t="n">
        <v>0.0110494605369877</v>
      </c>
      <c r="G4439" s="1" t="n">
        <v>0.0505315185258432</v>
      </c>
      <c r="H4439" s="1" t="n">
        <v>0.828760023233578</v>
      </c>
      <c r="I4439" s="1" t="n">
        <v>-0.087992315773665</v>
      </c>
      <c r="J4439" s="1" t="n">
        <v>0.11009123684764</v>
      </c>
      <c r="K4439" s="1" t="n">
        <v>1.0111107312877</v>
      </c>
      <c r="L4439" s="1" t="n">
        <v>0.915767913664208</v>
      </c>
      <c r="M4439" s="1" t="n">
        <v>1.11637992079729</v>
      </c>
    </row>
    <row r="4440" customFormat="false" ht="13.8" hidden="false" customHeight="false" outlineLevel="0" collapsed="false">
      <c r="A4440" s="1" t="s">
        <v>2208</v>
      </c>
      <c r="B4440" s="1" t="s">
        <v>432</v>
      </c>
      <c r="C4440" s="1" t="s">
        <v>2209</v>
      </c>
      <c r="D4440" s="1" t="s">
        <v>407</v>
      </c>
      <c r="E4440" s="1" t="n">
        <v>24</v>
      </c>
      <c r="F4440" s="1" t="n">
        <v>-0.0145701033364369</v>
      </c>
      <c r="G4440" s="1" t="n">
        <v>0.0166557066017821</v>
      </c>
      <c r="H4440" s="1" t="n">
        <v>0.391143131340621</v>
      </c>
      <c r="I4440" s="1" t="n">
        <v>-0.0472152882759298</v>
      </c>
      <c r="J4440" s="1" t="n">
        <v>0.0180750816030559</v>
      </c>
      <c r="K4440" s="1" t="n">
        <v>0.985535526982011</v>
      </c>
      <c r="L4440" s="1" t="n">
        <v>0.953882015868389</v>
      </c>
      <c r="M4440" s="1" t="n">
        <v>1.01823942456812</v>
      </c>
    </row>
    <row r="4441" customFormat="false" ht="13.8" hidden="false" customHeight="false" outlineLevel="0" collapsed="false">
      <c r="A4441" s="1" t="s">
        <v>2208</v>
      </c>
      <c r="B4441" s="1" t="s">
        <v>432</v>
      </c>
      <c r="C4441" s="1" t="s">
        <v>2209</v>
      </c>
      <c r="D4441" s="1" t="s">
        <v>408</v>
      </c>
      <c r="E4441" s="1" t="n">
        <v>24</v>
      </c>
      <c r="F4441" s="1" t="n">
        <v>-0.0150575872082475</v>
      </c>
      <c r="G4441" s="1" t="n">
        <v>0.0192898544367373</v>
      </c>
      <c r="H4441" s="1" t="n">
        <v>0.435040023299991</v>
      </c>
      <c r="I4441" s="1" t="n">
        <v>-0.0528657019042527</v>
      </c>
      <c r="J4441" s="1" t="n">
        <v>0.0227505274877577</v>
      </c>
      <c r="K4441" s="1" t="n">
        <v>0.985055211390075</v>
      </c>
      <c r="L4441" s="1" t="n">
        <v>0.948507386664883</v>
      </c>
      <c r="M4441" s="1" t="n">
        <v>1.02301129451254</v>
      </c>
    </row>
    <row r="4442" customFormat="false" ht="13.8" hidden="false" customHeight="false" outlineLevel="0" collapsed="false">
      <c r="A4442" s="1" t="s">
        <v>2208</v>
      </c>
      <c r="B4442" s="1" t="s">
        <v>432</v>
      </c>
      <c r="C4442" s="1" t="s">
        <v>2209</v>
      </c>
      <c r="D4442" s="1" t="s">
        <v>406</v>
      </c>
      <c r="E4442" s="1" t="n">
        <v>24</v>
      </c>
      <c r="F4442" s="1" t="n">
        <v>-0.012825817886158</v>
      </c>
      <c r="G4442" s="1" t="n">
        <v>0.0127122747393923</v>
      </c>
      <c r="H4442" s="1" t="n">
        <v>0.313007356241063</v>
      </c>
      <c r="I4442" s="1" t="n">
        <v>-0.0377418763753669</v>
      </c>
      <c r="J4442" s="1" t="n">
        <v>0.0120902406030509</v>
      </c>
      <c r="K4442" s="1" t="n">
        <v>0.987256082396109</v>
      </c>
      <c r="L4442" s="1" t="n">
        <v>0.962961471919469</v>
      </c>
      <c r="M4442" s="1" t="n">
        <v>1.01216362300072</v>
      </c>
    </row>
    <row r="4443" customFormat="false" ht="13.8" hidden="false" customHeight="false" outlineLevel="0" collapsed="false">
      <c r="A4443" s="1" t="s">
        <v>2208</v>
      </c>
      <c r="B4443" s="1" t="s">
        <v>432</v>
      </c>
      <c r="C4443" s="1" t="s">
        <v>2209</v>
      </c>
      <c r="D4443" s="1" t="s">
        <v>409</v>
      </c>
      <c r="E4443" s="1" t="n">
        <v>24</v>
      </c>
      <c r="F4443" s="1" t="n">
        <v>0.0139795400407891</v>
      </c>
      <c r="G4443" s="1" t="n">
        <v>0.0314963522224171</v>
      </c>
      <c r="H4443" s="1" t="n">
        <v>0.661301337478009</v>
      </c>
      <c r="I4443" s="1" t="n">
        <v>-0.0477533103151483</v>
      </c>
      <c r="J4443" s="1" t="n">
        <v>0.0757123903967265</v>
      </c>
      <c r="K4443" s="1" t="n">
        <v>1.01407771073764</v>
      </c>
      <c r="L4443" s="1" t="n">
        <v>0.953368944355305</v>
      </c>
      <c r="M4443" s="1" t="n">
        <v>1.07865229878061</v>
      </c>
    </row>
    <row r="4444" customFormat="false" ht="13.8" hidden="false" customHeight="false" outlineLevel="0" collapsed="false">
      <c r="A4444" s="1" t="s">
        <v>2208</v>
      </c>
      <c r="B4444" s="1" t="s">
        <v>432</v>
      </c>
      <c r="C4444" s="1" t="s">
        <v>2209</v>
      </c>
      <c r="D4444" s="1" t="s">
        <v>410</v>
      </c>
      <c r="E4444" s="1" t="n">
        <v>24</v>
      </c>
      <c r="F4444" s="1" t="n">
        <v>-0.0148479520748106</v>
      </c>
      <c r="G4444" s="1" t="n">
        <v>0.0168925548311372</v>
      </c>
      <c r="H4444" s="1" t="n">
        <v>0.388511522244968</v>
      </c>
      <c r="I4444" s="1" t="n">
        <v>-0.0479573595438396</v>
      </c>
      <c r="J4444" s="1" t="n">
        <v>0.0182614553942184</v>
      </c>
      <c r="K4444" s="1" t="n">
        <v>0.985261735217326</v>
      </c>
      <c r="L4444" s="1" t="n">
        <v>0.953174430003478</v>
      </c>
      <c r="M4444" s="1" t="n">
        <v>1.01842921539546</v>
      </c>
    </row>
    <row r="4445" customFormat="false" ht="13.8" hidden="false" customHeight="false" outlineLevel="0" collapsed="false">
      <c r="A4445" s="1" t="s">
        <v>2210</v>
      </c>
      <c r="B4445" s="1" t="s">
        <v>432</v>
      </c>
      <c r="C4445" s="1" t="s">
        <v>2211</v>
      </c>
      <c r="D4445" s="1" t="s">
        <v>407</v>
      </c>
      <c r="E4445" s="1" t="n">
        <v>17</v>
      </c>
      <c r="F4445" s="1" t="n">
        <v>0.0285876566997314</v>
      </c>
      <c r="G4445" s="1" t="n">
        <v>0.0329001574291221</v>
      </c>
      <c r="H4445" s="1" t="n">
        <v>0.398580350184293</v>
      </c>
      <c r="I4445" s="1" t="n">
        <v>-0.0358966518613479</v>
      </c>
      <c r="J4445" s="1" t="n">
        <v>0.0930719652608107</v>
      </c>
      <c r="K4445" s="1" t="n">
        <v>1.02900020564343</v>
      </c>
      <c r="L4445" s="1" t="n">
        <v>0.964739992413684</v>
      </c>
      <c r="M4445" s="1" t="n">
        <v>1.09754071723003</v>
      </c>
    </row>
    <row r="4446" customFormat="false" ht="13.8" hidden="false" customHeight="false" outlineLevel="0" collapsed="false">
      <c r="A4446" s="1" t="s">
        <v>2210</v>
      </c>
      <c r="B4446" s="1" t="s">
        <v>432</v>
      </c>
      <c r="C4446" s="1" t="s">
        <v>2211</v>
      </c>
      <c r="D4446" s="1" t="s">
        <v>408</v>
      </c>
      <c r="E4446" s="1" t="n">
        <v>17</v>
      </c>
      <c r="F4446" s="1" t="n">
        <v>0.0276430574571185</v>
      </c>
      <c r="G4446" s="1" t="n">
        <v>0.0268147070222486</v>
      </c>
      <c r="H4446" s="1" t="n">
        <v>0.302591634635026</v>
      </c>
      <c r="I4446" s="1" t="n">
        <v>-0.0249137683064887</v>
      </c>
      <c r="J4446" s="1" t="n">
        <v>0.0801998832207258</v>
      </c>
      <c r="K4446" s="1" t="n">
        <v>1.02802867175585</v>
      </c>
      <c r="L4446" s="1" t="n">
        <v>0.975394018280005</v>
      </c>
      <c r="M4446" s="1" t="n">
        <v>1.08350362022491</v>
      </c>
    </row>
    <row r="4447" customFormat="false" ht="13.8" hidden="false" customHeight="false" outlineLevel="0" collapsed="false">
      <c r="A4447" s="1" t="s">
        <v>2210</v>
      </c>
      <c r="B4447" s="1" t="s">
        <v>432</v>
      </c>
      <c r="C4447" s="1" t="s">
        <v>2211</v>
      </c>
      <c r="D4447" s="1" t="s">
        <v>406</v>
      </c>
      <c r="E4447" s="1" t="n">
        <v>17</v>
      </c>
      <c r="F4447" s="1" t="n">
        <v>0.015704897361425</v>
      </c>
      <c r="G4447" s="1" t="n">
        <v>0.0199379349405542</v>
      </c>
      <c r="H4447" s="1" t="n">
        <v>0.430878485065835</v>
      </c>
      <c r="I4447" s="1" t="n">
        <v>-0.0233734551220613</v>
      </c>
      <c r="J4447" s="1" t="n">
        <v>0.0547832498449113</v>
      </c>
      <c r="K4447" s="1" t="n">
        <v>1.01582886739062</v>
      </c>
      <c r="L4447" s="1" t="n">
        <v>0.976897588233409</v>
      </c>
      <c r="M4447" s="1" t="n">
        <v>1.05631163415008</v>
      </c>
    </row>
    <row r="4448" customFormat="false" ht="13.8" hidden="false" customHeight="false" outlineLevel="0" collapsed="false">
      <c r="A4448" s="1" t="s">
        <v>2210</v>
      </c>
      <c r="B4448" s="1" t="s">
        <v>432</v>
      </c>
      <c r="C4448" s="1" t="s">
        <v>2211</v>
      </c>
      <c r="D4448" s="1" t="s">
        <v>409</v>
      </c>
      <c r="E4448" s="1" t="n">
        <v>17</v>
      </c>
      <c r="F4448" s="1" t="n">
        <v>0.0196712990188438</v>
      </c>
      <c r="G4448" s="1" t="n">
        <v>0.0413046256814851</v>
      </c>
      <c r="H4448" s="1" t="n">
        <v>0.640335128457666</v>
      </c>
      <c r="I4448" s="1" t="n">
        <v>-0.061285767316867</v>
      </c>
      <c r="J4448" s="1" t="n">
        <v>0.100628365354555</v>
      </c>
      <c r="K4448" s="1" t="n">
        <v>1.01986605395276</v>
      </c>
      <c r="L4448" s="1" t="n">
        <v>0.940554421654679</v>
      </c>
      <c r="M4448" s="1" t="n">
        <v>1.10586558742165</v>
      </c>
    </row>
    <row r="4449" customFormat="false" ht="13.8" hidden="false" customHeight="false" outlineLevel="0" collapsed="false">
      <c r="A4449" s="1" t="s">
        <v>2210</v>
      </c>
      <c r="B4449" s="1" t="s">
        <v>432</v>
      </c>
      <c r="C4449" s="1" t="s">
        <v>2211</v>
      </c>
      <c r="D4449" s="1" t="s">
        <v>410</v>
      </c>
      <c r="E4449" s="1" t="n">
        <v>17</v>
      </c>
      <c r="F4449" s="1" t="n">
        <v>0.0281329344624336</v>
      </c>
      <c r="G4449" s="1" t="n">
        <v>0.0292784373367089</v>
      </c>
      <c r="H4449" s="1" t="n">
        <v>0.350911944921505</v>
      </c>
      <c r="I4449" s="1" t="n">
        <v>-0.0292528027175159</v>
      </c>
      <c r="J4449" s="1" t="n">
        <v>0.0855186716423831</v>
      </c>
      <c r="K4449" s="1" t="n">
        <v>1.02853240273599</v>
      </c>
      <c r="L4449" s="1" t="n">
        <v>0.971170918783164</v>
      </c>
      <c r="M4449" s="1" t="n">
        <v>1.08928189983628</v>
      </c>
    </row>
    <row r="4450" customFormat="false" ht="13.8" hidden="false" customHeight="false" outlineLevel="0" collapsed="false">
      <c r="A4450" s="1" t="s">
        <v>2212</v>
      </c>
      <c r="B4450" s="1" t="s">
        <v>432</v>
      </c>
      <c r="C4450" s="1" t="s">
        <v>2213</v>
      </c>
      <c r="D4450" s="1" t="s">
        <v>407</v>
      </c>
      <c r="E4450" s="1" t="n">
        <v>25</v>
      </c>
      <c r="F4450" s="1" t="n">
        <v>0.0145756478902145</v>
      </c>
      <c r="G4450" s="1" t="n">
        <v>0.0440838575456709</v>
      </c>
      <c r="H4450" s="1" t="n">
        <v>0.743913629939753</v>
      </c>
      <c r="I4450" s="1" t="n">
        <v>-0.0718287128993004</v>
      </c>
      <c r="J4450" s="1" t="n">
        <v>0.100980008679729</v>
      </c>
      <c r="K4450" s="1" t="n">
        <v>1.01468239063025</v>
      </c>
      <c r="L4450" s="1" t="n">
        <v>0.930690297401789</v>
      </c>
      <c r="M4450" s="1" t="n">
        <v>1.10625452605383</v>
      </c>
    </row>
    <row r="4451" customFormat="false" ht="13.8" hidden="false" customHeight="false" outlineLevel="0" collapsed="false">
      <c r="A4451" s="1" t="s">
        <v>2212</v>
      </c>
      <c r="B4451" s="1" t="s">
        <v>432</v>
      </c>
      <c r="C4451" s="1" t="s">
        <v>2213</v>
      </c>
      <c r="D4451" s="1" t="s">
        <v>408</v>
      </c>
      <c r="E4451" s="1" t="n">
        <v>25</v>
      </c>
      <c r="F4451" s="1" t="n">
        <v>0.00965814788911686</v>
      </c>
      <c r="G4451" s="1" t="n">
        <v>0.0290820628381648</v>
      </c>
      <c r="H4451" s="1" t="n">
        <v>0.739813884606331</v>
      </c>
      <c r="I4451" s="1" t="n">
        <v>-0.0473426952736862</v>
      </c>
      <c r="J4451" s="1" t="n">
        <v>0.0666589910519199</v>
      </c>
      <c r="K4451" s="1" t="n">
        <v>1.00970493831441</v>
      </c>
      <c r="L4451" s="1" t="n">
        <v>0.95376049236617</v>
      </c>
      <c r="M4451" s="1" t="n">
        <v>1.06893090101397</v>
      </c>
    </row>
    <row r="4452" customFormat="false" ht="13.8" hidden="false" customHeight="false" outlineLevel="0" collapsed="false">
      <c r="A4452" s="1" t="s">
        <v>2212</v>
      </c>
      <c r="B4452" s="1" t="s">
        <v>432</v>
      </c>
      <c r="C4452" s="1" t="s">
        <v>2213</v>
      </c>
      <c r="D4452" s="1" t="s">
        <v>406</v>
      </c>
      <c r="E4452" s="1" t="n">
        <v>25</v>
      </c>
      <c r="F4452" s="1" t="n">
        <v>-0.0253702209711561</v>
      </c>
      <c r="G4452" s="1" t="n">
        <v>0.0198357767256511</v>
      </c>
      <c r="H4452" s="1" t="n">
        <v>0.200892395067397</v>
      </c>
      <c r="I4452" s="1" t="n">
        <v>-0.0642483433534323</v>
      </c>
      <c r="J4452" s="1" t="n">
        <v>0.0135079014111202</v>
      </c>
      <c r="K4452" s="1" t="n">
        <v>0.974948898677004</v>
      </c>
      <c r="L4452" s="1" t="n">
        <v>0.937772081146673</v>
      </c>
      <c r="M4452" s="1" t="n">
        <v>1.01359954528528</v>
      </c>
    </row>
    <row r="4453" customFormat="false" ht="13.8" hidden="false" customHeight="false" outlineLevel="0" collapsed="false">
      <c r="A4453" s="1" t="s">
        <v>2212</v>
      </c>
      <c r="B4453" s="1" t="s">
        <v>432</v>
      </c>
      <c r="C4453" s="1" t="s">
        <v>2213</v>
      </c>
      <c r="D4453" s="1" t="s">
        <v>409</v>
      </c>
      <c r="E4453" s="1" t="n">
        <v>25</v>
      </c>
      <c r="F4453" s="1" t="n">
        <v>-0.0900084982081913</v>
      </c>
      <c r="G4453" s="1" t="n">
        <v>0.0575930007669437</v>
      </c>
      <c r="H4453" s="1" t="n">
        <v>0.131181953148883</v>
      </c>
      <c r="I4453" s="1" t="n">
        <v>-0.202890779711401</v>
      </c>
      <c r="J4453" s="1" t="n">
        <v>0.0228737832950183</v>
      </c>
      <c r="K4453" s="1" t="n">
        <v>0.913923418526745</v>
      </c>
      <c r="L4453" s="1" t="n">
        <v>0.816367400439614</v>
      </c>
      <c r="M4453" s="1" t="n">
        <v>1.02313739436659</v>
      </c>
    </row>
    <row r="4454" customFormat="false" ht="13.8" hidden="false" customHeight="false" outlineLevel="0" collapsed="false">
      <c r="A4454" s="1" t="s">
        <v>2212</v>
      </c>
      <c r="B4454" s="1" t="s">
        <v>432</v>
      </c>
      <c r="C4454" s="1" t="s">
        <v>2213</v>
      </c>
      <c r="D4454" s="1" t="s">
        <v>410</v>
      </c>
      <c r="E4454" s="1" t="n">
        <v>25</v>
      </c>
      <c r="F4454" s="1" t="n">
        <v>0.0040697038660315</v>
      </c>
      <c r="G4454" s="1" t="n">
        <v>0.039968673780265</v>
      </c>
      <c r="H4454" s="1" t="n">
        <v>0.919743634700083</v>
      </c>
      <c r="I4454" s="1" t="n">
        <v>-0.0742688967432879</v>
      </c>
      <c r="J4454" s="1" t="n">
        <v>0.082408304475351</v>
      </c>
      <c r="K4454" s="1" t="n">
        <v>1.00407799635632</v>
      </c>
      <c r="L4454" s="1" t="n">
        <v>0.928422010618237</v>
      </c>
      <c r="M4454" s="1" t="n">
        <v>1.08589909678636</v>
      </c>
    </row>
    <row r="4455" customFormat="false" ht="13.8" hidden="false" customHeight="false" outlineLevel="0" collapsed="false">
      <c r="A4455" s="1" t="s">
        <v>2214</v>
      </c>
      <c r="B4455" s="1" t="s">
        <v>432</v>
      </c>
      <c r="C4455" s="1" t="s">
        <v>2215</v>
      </c>
      <c r="D4455" s="1" t="s">
        <v>407</v>
      </c>
      <c r="E4455" s="1" t="n">
        <v>20</v>
      </c>
      <c r="F4455" s="1" t="n">
        <v>0.0119405801110891</v>
      </c>
      <c r="G4455" s="1" t="n">
        <v>0.0341195231071518</v>
      </c>
      <c r="H4455" s="1" t="n">
        <v>0.730427761140131</v>
      </c>
      <c r="I4455" s="1" t="n">
        <v>-0.0549336851789286</v>
      </c>
      <c r="J4455" s="1" t="n">
        <v>0.0788148454011067</v>
      </c>
      <c r="K4455" s="1" t="n">
        <v>1.01201215342974</v>
      </c>
      <c r="L4455" s="1" t="n">
        <v>0.946547916027921</v>
      </c>
      <c r="M4455" s="1" t="n">
        <v>1.08200396551218</v>
      </c>
    </row>
    <row r="4456" customFormat="false" ht="13.8" hidden="false" customHeight="false" outlineLevel="0" collapsed="false">
      <c r="A4456" s="1" t="s">
        <v>2214</v>
      </c>
      <c r="B4456" s="1" t="s">
        <v>432</v>
      </c>
      <c r="C4456" s="1" t="s">
        <v>2215</v>
      </c>
      <c r="D4456" s="1" t="s">
        <v>408</v>
      </c>
      <c r="E4456" s="1" t="n">
        <v>20</v>
      </c>
      <c r="F4456" s="1" t="n">
        <v>0.000802043599716962</v>
      </c>
      <c r="G4456" s="1" t="n">
        <v>0.0266375565092482</v>
      </c>
      <c r="H4456" s="1" t="n">
        <v>0.975979721508383</v>
      </c>
      <c r="I4456" s="1" t="n">
        <v>-0.0514075671584095</v>
      </c>
      <c r="J4456" s="1" t="n">
        <v>0.0530116543578434</v>
      </c>
      <c r="K4456" s="1" t="n">
        <v>1.00080236532269</v>
      </c>
      <c r="L4456" s="1" t="n">
        <v>0.949891447070124</v>
      </c>
      <c r="M4456" s="1" t="n">
        <v>1.05444193389137</v>
      </c>
    </row>
    <row r="4457" customFormat="false" ht="13.8" hidden="false" customHeight="false" outlineLevel="0" collapsed="false">
      <c r="A4457" s="1" t="s">
        <v>2214</v>
      </c>
      <c r="B4457" s="1" t="s">
        <v>432</v>
      </c>
      <c r="C4457" s="1" t="s">
        <v>2215</v>
      </c>
      <c r="D4457" s="1" t="s">
        <v>406</v>
      </c>
      <c r="E4457" s="1" t="n">
        <v>20</v>
      </c>
      <c r="F4457" s="1" t="n">
        <v>0.00642417725815876</v>
      </c>
      <c r="G4457" s="1" t="n">
        <v>0.0183676414299368</v>
      </c>
      <c r="H4457" s="1" t="n">
        <v>0.726522457666911</v>
      </c>
      <c r="I4457" s="1" t="n">
        <v>-0.0295763999445173</v>
      </c>
      <c r="J4457" s="1" t="n">
        <v>0.0424247544608348</v>
      </c>
      <c r="K4457" s="1" t="n">
        <v>1.00644485654363</v>
      </c>
      <c r="L4457" s="1" t="n">
        <v>0.970856701409578</v>
      </c>
      <c r="M4457" s="1" t="n">
        <v>1.04333754692372</v>
      </c>
    </row>
    <row r="4458" customFormat="false" ht="13.8" hidden="false" customHeight="false" outlineLevel="0" collapsed="false">
      <c r="A4458" s="1" t="s">
        <v>2214</v>
      </c>
      <c r="B4458" s="1" t="s">
        <v>432</v>
      </c>
      <c r="C4458" s="1" t="s">
        <v>2215</v>
      </c>
      <c r="D4458" s="1" t="s">
        <v>409</v>
      </c>
      <c r="E4458" s="1" t="n">
        <v>20</v>
      </c>
      <c r="F4458" s="1" t="n">
        <v>-0.0262408268197939</v>
      </c>
      <c r="G4458" s="1" t="n">
        <v>0.047612572027863</v>
      </c>
      <c r="H4458" s="1" t="n">
        <v>0.587966120022179</v>
      </c>
      <c r="I4458" s="1" t="n">
        <v>-0.119561467994405</v>
      </c>
      <c r="J4458" s="1" t="n">
        <v>0.0670798143548176</v>
      </c>
      <c r="K4458" s="1" t="n">
        <v>0.974100471839965</v>
      </c>
      <c r="L4458" s="1" t="n">
        <v>0.887309465009518</v>
      </c>
      <c r="M4458" s="1" t="n">
        <v>1.06938082670927</v>
      </c>
    </row>
    <row r="4459" customFormat="false" ht="13.8" hidden="false" customHeight="false" outlineLevel="0" collapsed="false">
      <c r="A4459" s="1" t="s">
        <v>2214</v>
      </c>
      <c r="B4459" s="1" t="s">
        <v>432</v>
      </c>
      <c r="C4459" s="1" t="s">
        <v>2215</v>
      </c>
      <c r="D4459" s="1" t="s">
        <v>410</v>
      </c>
      <c r="E4459" s="1" t="n">
        <v>20</v>
      </c>
      <c r="F4459" s="1" t="n">
        <v>-0.00412614601526839</v>
      </c>
      <c r="G4459" s="1" t="n">
        <v>0.0299767870548976</v>
      </c>
      <c r="H4459" s="1" t="n">
        <v>0.891969444587331</v>
      </c>
      <c r="I4459" s="1" t="n">
        <v>-0.0628806486428678</v>
      </c>
      <c r="J4459" s="1" t="n">
        <v>0.054628356612331</v>
      </c>
      <c r="K4459" s="1" t="n">
        <v>0.995882354829274</v>
      </c>
      <c r="L4459" s="1" t="n">
        <v>0.93905554455476</v>
      </c>
      <c r="M4459" s="1" t="n">
        <v>1.05614803129727</v>
      </c>
    </row>
    <row r="4460" customFormat="false" ht="13.8" hidden="false" customHeight="false" outlineLevel="0" collapsed="false">
      <c r="A4460" s="1" t="s">
        <v>2216</v>
      </c>
      <c r="B4460" s="1" t="s">
        <v>432</v>
      </c>
      <c r="C4460" s="1" t="s">
        <v>2217</v>
      </c>
      <c r="D4460" s="1" t="s">
        <v>407</v>
      </c>
      <c r="E4460" s="1" t="n">
        <v>18</v>
      </c>
      <c r="F4460" s="1" t="n">
        <v>0.00811698708764759</v>
      </c>
      <c r="G4460" s="1" t="n">
        <v>0.0224882438837514</v>
      </c>
      <c r="H4460" s="1" t="n">
        <v>0.722863108075087</v>
      </c>
      <c r="I4460" s="1" t="n">
        <v>-0.0359599709245052</v>
      </c>
      <c r="J4460" s="1" t="n">
        <v>0.0521939450998004</v>
      </c>
      <c r="K4460" s="1" t="n">
        <v>1.00815001914043</v>
      </c>
      <c r="L4460" s="1" t="n">
        <v>0.964678907915101</v>
      </c>
      <c r="M4460" s="1" t="n">
        <v>1.05358005938936</v>
      </c>
    </row>
    <row r="4461" customFormat="false" ht="13.8" hidden="false" customHeight="false" outlineLevel="0" collapsed="false">
      <c r="A4461" s="1" t="s">
        <v>2216</v>
      </c>
      <c r="B4461" s="1" t="s">
        <v>432</v>
      </c>
      <c r="C4461" s="1" t="s">
        <v>2217</v>
      </c>
      <c r="D4461" s="1" t="s">
        <v>408</v>
      </c>
      <c r="E4461" s="1" t="n">
        <v>18</v>
      </c>
      <c r="F4461" s="1" t="n">
        <v>-0.00150377808844035</v>
      </c>
      <c r="G4461" s="1" t="n">
        <v>0.0231952061702227</v>
      </c>
      <c r="H4461" s="1" t="n">
        <v>0.948308226746605</v>
      </c>
      <c r="I4461" s="1" t="n">
        <v>-0.0469663821820768</v>
      </c>
      <c r="J4461" s="1" t="n">
        <v>0.0439588260051961</v>
      </c>
      <c r="K4461" s="1" t="n">
        <v>0.998497352019281</v>
      </c>
      <c r="L4461" s="1" t="n">
        <v>0.954119472465927</v>
      </c>
      <c r="M4461" s="1" t="n">
        <v>1.04493932967616</v>
      </c>
    </row>
    <row r="4462" customFormat="false" ht="13.8" hidden="false" customHeight="false" outlineLevel="0" collapsed="false">
      <c r="A4462" s="1" t="s">
        <v>2216</v>
      </c>
      <c r="B4462" s="1" t="s">
        <v>432</v>
      </c>
      <c r="C4462" s="1" t="s">
        <v>2217</v>
      </c>
      <c r="D4462" s="1" t="s">
        <v>406</v>
      </c>
      <c r="E4462" s="1" t="n">
        <v>18</v>
      </c>
      <c r="F4462" s="1" t="n">
        <v>0.0126806253078184</v>
      </c>
      <c r="G4462" s="1" t="n">
        <v>0.0164762727749124</v>
      </c>
      <c r="H4462" s="1" t="n">
        <v>0.441519710462526</v>
      </c>
      <c r="I4462" s="1" t="n">
        <v>-0.0196128693310099</v>
      </c>
      <c r="J4462" s="1" t="n">
        <v>0.0449741199466466</v>
      </c>
      <c r="K4462" s="1" t="n">
        <v>1.01276136535407</v>
      </c>
      <c r="L4462" s="1" t="n">
        <v>0.980578211735639</v>
      </c>
      <c r="M4462" s="1" t="n">
        <v>1.04600078900219</v>
      </c>
    </row>
    <row r="4463" customFormat="false" ht="13.8" hidden="false" customHeight="false" outlineLevel="0" collapsed="false">
      <c r="A4463" s="1" t="s">
        <v>2216</v>
      </c>
      <c r="B4463" s="1" t="s">
        <v>432</v>
      </c>
      <c r="C4463" s="1" t="s">
        <v>2217</v>
      </c>
      <c r="D4463" s="1" t="s">
        <v>409</v>
      </c>
      <c r="E4463" s="1" t="n">
        <v>18</v>
      </c>
      <c r="F4463" s="1" t="n">
        <v>0.0147560333773176</v>
      </c>
      <c r="G4463" s="1" t="n">
        <v>0.038360020113194</v>
      </c>
      <c r="H4463" s="1" t="n">
        <v>0.70525009436563</v>
      </c>
      <c r="I4463" s="1" t="n">
        <v>-0.0604296060445427</v>
      </c>
      <c r="J4463" s="1" t="n">
        <v>0.0899416727991779</v>
      </c>
      <c r="K4463" s="1" t="n">
        <v>1.01486544111687</v>
      </c>
      <c r="L4463" s="1" t="n">
        <v>0.94136003274231</v>
      </c>
      <c r="M4463" s="1" t="n">
        <v>1.09411046544322</v>
      </c>
    </row>
    <row r="4464" customFormat="false" ht="13.8" hidden="false" customHeight="false" outlineLevel="0" collapsed="false">
      <c r="A4464" s="1" t="s">
        <v>2216</v>
      </c>
      <c r="B4464" s="1" t="s">
        <v>432</v>
      </c>
      <c r="C4464" s="1" t="s">
        <v>2217</v>
      </c>
      <c r="D4464" s="1" t="s">
        <v>410</v>
      </c>
      <c r="E4464" s="1" t="n">
        <v>18</v>
      </c>
      <c r="F4464" s="1" t="n">
        <v>0.00134423899187724</v>
      </c>
      <c r="G4464" s="1" t="n">
        <v>0.0210539522525456</v>
      </c>
      <c r="H4464" s="1" t="n">
        <v>0.94983652767575</v>
      </c>
      <c r="I4464" s="1" t="n">
        <v>-0.0399215074231122</v>
      </c>
      <c r="J4464" s="1" t="n">
        <v>0.0426099854068667</v>
      </c>
      <c r="K4464" s="1" t="n">
        <v>1.00134514288608</v>
      </c>
      <c r="L4464" s="1" t="n">
        <v>0.960864856951079</v>
      </c>
      <c r="M4464" s="1" t="n">
        <v>1.04353082322439</v>
      </c>
    </row>
    <row r="4465" customFormat="false" ht="13.8" hidden="false" customHeight="false" outlineLevel="0" collapsed="false">
      <c r="A4465" s="1" t="s">
        <v>2218</v>
      </c>
      <c r="B4465" s="1" t="s">
        <v>432</v>
      </c>
      <c r="C4465" s="1" t="s">
        <v>2219</v>
      </c>
      <c r="D4465" s="1" t="s">
        <v>406</v>
      </c>
      <c r="E4465" s="1" t="n">
        <v>2</v>
      </c>
      <c r="F4465" s="1" t="n">
        <v>0.0352880409014592</v>
      </c>
      <c r="G4465" s="1" t="n">
        <v>0.0840692013233146</v>
      </c>
      <c r="H4465" s="1" t="n">
        <v>0.674668149838742</v>
      </c>
      <c r="I4465" s="1" t="n">
        <v>-0.129487593692238</v>
      </c>
      <c r="J4465" s="1" t="n">
        <v>0.200063675495156</v>
      </c>
      <c r="K4465" s="1" t="n">
        <v>1.03591805259966</v>
      </c>
      <c r="L4465" s="1" t="n">
        <v>0.878545487854341</v>
      </c>
      <c r="M4465" s="1" t="n">
        <v>1.22148053406176</v>
      </c>
    </row>
    <row r="4466" customFormat="false" ht="13.8" hidden="false" customHeight="false" outlineLevel="0" collapsed="false">
      <c r="A4466" s="1" t="s">
        <v>2220</v>
      </c>
      <c r="B4466" s="1" t="s">
        <v>432</v>
      </c>
      <c r="C4466" s="1" t="s">
        <v>2221</v>
      </c>
      <c r="D4466" s="1" t="s">
        <v>407</v>
      </c>
      <c r="E4466" s="1" t="n">
        <v>20</v>
      </c>
      <c r="F4466" s="1" t="n">
        <v>-0.0117541335107692</v>
      </c>
      <c r="G4466" s="1" t="n">
        <v>0.0165785822265606</v>
      </c>
      <c r="H4466" s="1" t="n">
        <v>0.487409747172677</v>
      </c>
      <c r="I4466" s="1" t="n">
        <v>-0.044248154674828</v>
      </c>
      <c r="J4466" s="1" t="n">
        <v>0.0207398876532895</v>
      </c>
      <c r="K4466" s="1" t="n">
        <v>0.988314676452159</v>
      </c>
      <c r="L4466" s="1" t="n">
        <v>0.956716514337435</v>
      </c>
      <c r="M4466" s="1" t="n">
        <v>1.02095645371731</v>
      </c>
    </row>
    <row r="4467" customFormat="false" ht="13.8" hidden="false" customHeight="false" outlineLevel="0" collapsed="false">
      <c r="A4467" s="1" t="s">
        <v>2220</v>
      </c>
      <c r="B4467" s="1" t="s">
        <v>432</v>
      </c>
      <c r="C4467" s="1" t="s">
        <v>2221</v>
      </c>
      <c r="D4467" s="1" t="s">
        <v>408</v>
      </c>
      <c r="E4467" s="1" t="n">
        <v>20</v>
      </c>
      <c r="F4467" s="1" t="n">
        <v>-0.00725278121610263</v>
      </c>
      <c r="G4467" s="1" t="n">
        <v>0.0182607777168979</v>
      </c>
      <c r="H4467" s="1" t="n">
        <v>0.691236121707401</v>
      </c>
      <c r="I4467" s="1" t="n">
        <v>-0.0430439055412226</v>
      </c>
      <c r="J4467" s="1" t="n">
        <v>0.0285383431090173</v>
      </c>
      <c r="K4467" s="1" t="n">
        <v>0.992773456730566</v>
      </c>
      <c r="L4467" s="1" t="n">
        <v>0.957869333372274</v>
      </c>
      <c r="M4467" s="1" t="n">
        <v>1.0289494631996</v>
      </c>
    </row>
    <row r="4468" customFormat="false" ht="13.8" hidden="false" customHeight="false" outlineLevel="0" collapsed="false">
      <c r="A4468" s="1" t="s">
        <v>2220</v>
      </c>
      <c r="B4468" s="1" t="s">
        <v>432</v>
      </c>
      <c r="C4468" s="1" t="s">
        <v>2221</v>
      </c>
      <c r="D4468" s="1" t="s">
        <v>406</v>
      </c>
      <c r="E4468" s="1" t="n">
        <v>20</v>
      </c>
      <c r="F4468" s="1" t="n">
        <v>0.0104118187984015</v>
      </c>
      <c r="G4468" s="1" t="n">
        <v>0.0132285022475345</v>
      </c>
      <c r="H4468" s="1" t="n">
        <v>0.431238167061313</v>
      </c>
      <c r="I4468" s="1" t="n">
        <v>-0.0155160456067661</v>
      </c>
      <c r="J4468" s="1" t="n">
        <v>0.0363396832035691</v>
      </c>
      <c r="K4468" s="1" t="n">
        <v>1.01046621039165</v>
      </c>
      <c r="L4468" s="1" t="n">
        <v>0.984603708061064</v>
      </c>
      <c r="M4468" s="1" t="n">
        <v>1.03700804088373</v>
      </c>
    </row>
    <row r="4469" customFormat="false" ht="13.8" hidden="false" customHeight="false" outlineLevel="0" collapsed="false">
      <c r="A4469" s="1" t="s">
        <v>2220</v>
      </c>
      <c r="B4469" s="1" t="s">
        <v>432</v>
      </c>
      <c r="C4469" s="1" t="s">
        <v>2221</v>
      </c>
      <c r="D4469" s="1" t="s">
        <v>409</v>
      </c>
      <c r="E4469" s="1" t="n">
        <v>20</v>
      </c>
      <c r="F4469" s="1" t="n">
        <v>0.0311728355875767</v>
      </c>
      <c r="G4469" s="1" t="n">
        <v>0.0280008851566088</v>
      </c>
      <c r="H4469" s="1" t="n">
        <v>0.279474762171789</v>
      </c>
      <c r="I4469" s="1" t="n">
        <v>-0.0237088993193766</v>
      </c>
      <c r="J4469" s="1" t="n">
        <v>0.08605457049453</v>
      </c>
      <c r="K4469" s="1" t="n">
        <v>1.03166379669689</v>
      </c>
      <c r="L4469" s="1" t="n">
        <v>0.97656994856155</v>
      </c>
      <c r="M4469" s="1" t="n">
        <v>1.08986580119812</v>
      </c>
    </row>
    <row r="4470" customFormat="false" ht="13.8" hidden="false" customHeight="false" outlineLevel="0" collapsed="false">
      <c r="A4470" s="1" t="s">
        <v>2220</v>
      </c>
      <c r="B4470" s="1" t="s">
        <v>432</v>
      </c>
      <c r="C4470" s="1" t="s">
        <v>2221</v>
      </c>
      <c r="D4470" s="1" t="s">
        <v>410</v>
      </c>
      <c r="E4470" s="1" t="n">
        <v>20</v>
      </c>
      <c r="F4470" s="1" t="n">
        <v>-0.00159803574926004</v>
      </c>
      <c r="G4470" s="1" t="n">
        <v>0.0162949917890182</v>
      </c>
      <c r="H4470" s="1" t="n">
        <v>0.922904601237563</v>
      </c>
      <c r="I4470" s="1" t="n">
        <v>-0.0335362196557358</v>
      </c>
      <c r="J4470" s="1" t="n">
        <v>0.0303401481572157</v>
      </c>
      <c r="K4470" s="1" t="n">
        <v>0.998403240429984</v>
      </c>
      <c r="L4470" s="1" t="n">
        <v>0.967019885469755</v>
      </c>
      <c r="M4470" s="1" t="n">
        <v>1.03080510078329</v>
      </c>
    </row>
    <row r="4471" customFormat="false" ht="13.8" hidden="false" customHeight="false" outlineLevel="0" collapsed="false">
      <c r="A4471" s="1" t="s">
        <v>2222</v>
      </c>
      <c r="B4471" s="1" t="s">
        <v>432</v>
      </c>
      <c r="C4471" s="1" t="s">
        <v>2223</v>
      </c>
      <c r="D4471" s="1" t="s">
        <v>407</v>
      </c>
      <c r="E4471" s="1" t="n">
        <v>16</v>
      </c>
      <c r="F4471" s="1" t="n">
        <v>-0.00264247769988487</v>
      </c>
      <c r="G4471" s="1" t="n">
        <v>0.0215036098131356</v>
      </c>
      <c r="H4471" s="1" t="n">
        <v>0.903944585214119</v>
      </c>
      <c r="I4471" s="1" t="n">
        <v>-0.0447895529336306</v>
      </c>
      <c r="J4471" s="1" t="n">
        <v>0.0395045975338609</v>
      </c>
      <c r="K4471" s="1" t="n">
        <v>0.997361010571076</v>
      </c>
      <c r="L4471" s="1" t="n">
        <v>0.956198689869686</v>
      </c>
      <c r="M4471" s="1" t="n">
        <v>1.04029528166675</v>
      </c>
    </row>
    <row r="4472" customFormat="false" ht="13.8" hidden="false" customHeight="false" outlineLevel="0" collapsed="false">
      <c r="A4472" s="1" t="s">
        <v>2222</v>
      </c>
      <c r="B4472" s="1" t="s">
        <v>432</v>
      </c>
      <c r="C4472" s="1" t="s">
        <v>2223</v>
      </c>
      <c r="D4472" s="1" t="s">
        <v>408</v>
      </c>
      <c r="E4472" s="1" t="n">
        <v>16</v>
      </c>
      <c r="F4472" s="1" t="n">
        <v>-0.00309726767299145</v>
      </c>
      <c r="G4472" s="1" t="n">
        <v>0.0215657202685393</v>
      </c>
      <c r="H4472" s="1" t="n">
        <v>0.885800585928637</v>
      </c>
      <c r="I4472" s="1" t="n">
        <v>-0.0453660793993284</v>
      </c>
      <c r="J4472" s="1" t="n">
        <v>0.0391715440533455</v>
      </c>
      <c r="K4472" s="1" t="n">
        <v>0.99690752391231</v>
      </c>
      <c r="L4472" s="1" t="n">
        <v>0.955647574899959</v>
      </c>
      <c r="M4472" s="1" t="n">
        <v>1.0399488653932</v>
      </c>
    </row>
    <row r="4473" customFormat="false" ht="13.8" hidden="false" customHeight="false" outlineLevel="0" collapsed="false">
      <c r="A4473" s="1" t="s">
        <v>2222</v>
      </c>
      <c r="B4473" s="1" t="s">
        <v>432</v>
      </c>
      <c r="C4473" s="1" t="s">
        <v>2223</v>
      </c>
      <c r="D4473" s="1" t="s">
        <v>406</v>
      </c>
      <c r="E4473" s="1" t="n">
        <v>16</v>
      </c>
      <c r="F4473" s="1" t="n">
        <v>-0.00401097583357245</v>
      </c>
      <c r="G4473" s="1" t="n">
        <v>0.0156102358810658</v>
      </c>
      <c r="H4473" s="1" t="n">
        <v>0.797221044765023</v>
      </c>
      <c r="I4473" s="1" t="n">
        <v>-0.0346070381604614</v>
      </c>
      <c r="J4473" s="1" t="n">
        <v>0.0265850864933165</v>
      </c>
      <c r="K4473" s="1" t="n">
        <v>0.995997057386057</v>
      </c>
      <c r="L4473" s="1" t="n">
        <v>0.965984936901889</v>
      </c>
      <c r="M4473" s="1" t="n">
        <v>1.0269416224059</v>
      </c>
    </row>
    <row r="4474" customFormat="false" ht="13.8" hidden="false" customHeight="false" outlineLevel="0" collapsed="false">
      <c r="A4474" s="1" t="s">
        <v>2222</v>
      </c>
      <c r="B4474" s="1" t="s">
        <v>432</v>
      </c>
      <c r="C4474" s="1" t="s">
        <v>2223</v>
      </c>
      <c r="D4474" s="1" t="s">
        <v>409</v>
      </c>
      <c r="E4474" s="1" t="n">
        <v>16</v>
      </c>
      <c r="F4474" s="1" t="n">
        <v>-0.0157814013442723</v>
      </c>
      <c r="G4474" s="1" t="n">
        <v>0.0351340762753386</v>
      </c>
      <c r="H4474" s="1" t="n">
        <v>0.659726095282593</v>
      </c>
      <c r="I4474" s="1" t="n">
        <v>-0.084644190843936</v>
      </c>
      <c r="J4474" s="1" t="n">
        <v>0.0530813881553914</v>
      </c>
      <c r="K4474" s="1" t="n">
        <v>0.984342472479673</v>
      </c>
      <c r="L4474" s="1" t="n">
        <v>0.918839157631</v>
      </c>
      <c r="M4474" s="1" t="n">
        <v>1.05451546669554</v>
      </c>
    </row>
    <row r="4475" customFormat="false" ht="13.8" hidden="false" customHeight="false" outlineLevel="0" collapsed="false">
      <c r="A4475" s="1" t="s">
        <v>2222</v>
      </c>
      <c r="B4475" s="1" t="s">
        <v>432</v>
      </c>
      <c r="C4475" s="1" t="s">
        <v>2223</v>
      </c>
      <c r="D4475" s="1" t="s">
        <v>410</v>
      </c>
      <c r="E4475" s="1" t="n">
        <v>16</v>
      </c>
      <c r="F4475" s="1" t="n">
        <v>-0.00289970299863046</v>
      </c>
      <c r="G4475" s="1" t="n">
        <v>0.0194949449679934</v>
      </c>
      <c r="H4475" s="1" t="n">
        <v>0.883739027966455</v>
      </c>
      <c r="I4475" s="1" t="n">
        <v>-0.0411097951358975</v>
      </c>
      <c r="J4475" s="1" t="n">
        <v>0.0353103891386366</v>
      </c>
      <c r="K4475" s="1" t="n">
        <v>0.997104497079469</v>
      </c>
      <c r="L4475" s="1" t="n">
        <v>0.959723751163183</v>
      </c>
      <c r="M4475" s="1" t="n">
        <v>1.03594120380069</v>
      </c>
    </row>
    <row r="4476" customFormat="false" ht="13.8" hidden="false" customHeight="false" outlineLevel="0" collapsed="false">
      <c r="A4476" s="1" t="s">
        <v>2224</v>
      </c>
      <c r="B4476" s="1" t="s">
        <v>432</v>
      </c>
      <c r="C4476" s="1" t="s">
        <v>2225</v>
      </c>
      <c r="D4476" s="1" t="s">
        <v>407</v>
      </c>
      <c r="E4476" s="1" t="n">
        <v>18</v>
      </c>
      <c r="F4476" s="1" t="n">
        <v>-0.0487857041941921</v>
      </c>
      <c r="G4476" s="1" t="n">
        <v>0.0291524804608449</v>
      </c>
      <c r="H4476" s="1" t="n">
        <v>0.113670083477072</v>
      </c>
      <c r="I4476" s="1" t="n">
        <v>-0.105924565897448</v>
      </c>
      <c r="J4476" s="1" t="n">
        <v>0.00835315750906383</v>
      </c>
      <c r="K4476" s="1" t="n">
        <v>0.952385199985891</v>
      </c>
      <c r="L4476" s="1" t="n">
        <v>0.899492497926129</v>
      </c>
      <c r="M4476" s="1" t="n">
        <v>1.00838814247304</v>
      </c>
    </row>
    <row r="4477" customFormat="false" ht="13.8" hidden="false" customHeight="false" outlineLevel="0" collapsed="false">
      <c r="A4477" s="1" t="s">
        <v>2224</v>
      </c>
      <c r="B4477" s="1" t="s">
        <v>432</v>
      </c>
      <c r="C4477" s="1" t="s">
        <v>2225</v>
      </c>
      <c r="D4477" s="1" t="s">
        <v>408</v>
      </c>
      <c r="E4477" s="1" t="n">
        <v>18</v>
      </c>
      <c r="F4477" s="1" t="n">
        <v>-0.0286789878121917</v>
      </c>
      <c r="G4477" s="1" t="n">
        <v>0.0243194207502318</v>
      </c>
      <c r="H4477" s="1" t="n">
        <v>0.238293552716074</v>
      </c>
      <c r="I4477" s="1" t="n">
        <v>-0.076345052482646</v>
      </c>
      <c r="J4477" s="1" t="n">
        <v>0.0189870768582626</v>
      </c>
      <c r="K4477" s="1" t="n">
        <v>0.971728351048155</v>
      </c>
      <c r="L4477" s="1" t="n">
        <v>0.926496461493939</v>
      </c>
      <c r="M4477" s="1" t="n">
        <v>1.01916847767361</v>
      </c>
    </row>
    <row r="4478" customFormat="false" ht="13.8" hidden="false" customHeight="false" outlineLevel="0" collapsed="false">
      <c r="A4478" s="1" t="s">
        <v>2224</v>
      </c>
      <c r="B4478" s="1" t="s">
        <v>432</v>
      </c>
      <c r="C4478" s="1" t="s">
        <v>2225</v>
      </c>
      <c r="D4478" s="1" t="s">
        <v>406</v>
      </c>
      <c r="E4478" s="1" t="n">
        <v>18</v>
      </c>
      <c r="F4478" s="1" t="n">
        <v>-0.017412680816661</v>
      </c>
      <c r="G4478" s="1" t="n">
        <v>0.0162214833298535</v>
      </c>
      <c r="H4478" s="1" t="n">
        <v>0.283076738297243</v>
      </c>
      <c r="I4478" s="1" t="n">
        <v>-0.0492067881431738</v>
      </c>
      <c r="J4478" s="1" t="n">
        <v>0.0143814265098518</v>
      </c>
      <c r="K4478" s="1" t="n">
        <v>0.982738043802091</v>
      </c>
      <c r="L4478" s="1" t="n">
        <v>0.951984250287595</v>
      </c>
      <c r="M4478" s="1" t="n">
        <v>1.01448533675237</v>
      </c>
    </row>
    <row r="4479" customFormat="false" ht="13.8" hidden="false" customHeight="false" outlineLevel="0" collapsed="false">
      <c r="A4479" s="1" t="s">
        <v>2224</v>
      </c>
      <c r="B4479" s="1" t="s">
        <v>432</v>
      </c>
      <c r="C4479" s="1" t="s">
        <v>2225</v>
      </c>
      <c r="D4479" s="1" t="s">
        <v>409</v>
      </c>
      <c r="E4479" s="1" t="n">
        <v>18</v>
      </c>
      <c r="F4479" s="1" t="n">
        <v>0.020509011004455</v>
      </c>
      <c r="G4479" s="1" t="n">
        <v>0.0405673150119077</v>
      </c>
      <c r="H4479" s="1" t="n">
        <v>0.6196609059813</v>
      </c>
      <c r="I4479" s="1" t="n">
        <v>-0.0590029264188841</v>
      </c>
      <c r="J4479" s="1" t="n">
        <v>0.100020948427794</v>
      </c>
      <c r="K4479" s="1" t="n">
        <v>1.02072076592112</v>
      </c>
      <c r="L4479" s="1" t="n">
        <v>0.942704010406245</v>
      </c>
      <c r="M4479" s="1" t="n">
        <v>1.10519406991132</v>
      </c>
    </row>
    <row r="4480" customFormat="false" ht="13.8" hidden="false" customHeight="false" outlineLevel="0" collapsed="false">
      <c r="A4480" s="1" t="s">
        <v>2224</v>
      </c>
      <c r="B4480" s="1" t="s">
        <v>432</v>
      </c>
      <c r="C4480" s="1" t="s">
        <v>2225</v>
      </c>
      <c r="D4480" s="1" t="s">
        <v>410</v>
      </c>
      <c r="E4480" s="1" t="n">
        <v>18</v>
      </c>
      <c r="F4480" s="1" t="n">
        <v>-0.0319003711534982</v>
      </c>
      <c r="G4480" s="1" t="n">
        <v>0.0304813134910527</v>
      </c>
      <c r="H4480" s="1" t="n">
        <v>0.309957874660744</v>
      </c>
      <c r="I4480" s="1" t="n">
        <v>-0.0916437455959616</v>
      </c>
      <c r="J4480" s="1" t="n">
        <v>0.0278430032889651</v>
      </c>
      <c r="K4480" s="1" t="n">
        <v>0.968603078079612</v>
      </c>
      <c r="L4480" s="1" t="n">
        <v>0.912430148909352</v>
      </c>
      <c r="M4480" s="1" t="n">
        <v>1.0282342423546</v>
      </c>
    </row>
    <row r="4481" customFormat="false" ht="13.8" hidden="false" customHeight="false" outlineLevel="0" collapsed="false">
      <c r="A4481" s="1" t="s">
        <v>2226</v>
      </c>
      <c r="B4481" s="1" t="s">
        <v>432</v>
      </c>
      <c r="C4481" s="1" t="s">
        <v>2227</v>
      </c>
      <c r="D4481" s="1" t="s">
        <v>407</v>
      </c>
      <c r="E4481" s="1" t="n">
        <v>18</v>
      </c>
      <c r="F4481" s="1" t="n">
        <v>-0.00262381918213255</v>
      </c>
      <c r="G4481" s="1" t="n">
        <v>0.0331131640932013</v>
      </c>
      <c r="H4481" s="1" t="n">
        <v>0.937825939344384</v>
      </c>
      <c r="I4481" s="1" t="n">
        <v>-0.0675256208048071</v>
      </c>
      <c r="J4481" s="1" t="n">
        <v>0.062277982440542</v>
      </c>
      <c r="K4481" s="1" t="n">
        <v>0.99737962002281</v>
      </c>
      <c r="L4481" s="1" t="n">
        <v>0.934703772446337</v>
      </c>
      <c r="M4481" s="1" t="n">
        <v>1.06425814868951</v>
      </c>
    </row>
    <row r="4482" customFormat="false" ht="13.8" hidden="false" customHeight="false" outlineLevel="0" collapsed="false">
      <c r="A4482" s="1" t="s">
        <v>2226</v>
      </c>
      <c r="B4482" s="1" t="s">
        <v>432</v>
      </c>
      <c r="C4482" s="1" t="s">
        <v>2227</v>
      </c>
      <c r="D4482" s="1" t="s">
        <v>408</v>
      </c>
      <c r="E4482" s="1" t="n">
        <v>18</v>
      </c>
      <c r="F4482" s="1" t="n">
        <v>0.00871366685383195</v>
      </c>
      <c r="G4482" s="1" t="n">
        <v>0.0265672993848021</v>
      </c>
      <c r="H4482" s="1" t="n">
        <v>0.742923255571989</v>
      </c>
      <c r="I4482" s="1" t="n">
        <v>-0.0433582399403802</v>
      </c>
      <c r="J4482" s="1" t="n">
        <v>0.0607855736480441</v>
      </c>
      <c r="K4482" s="1" t="n">
        <v>1.00875174135802</v>
      </c>
      <c r="L4482" s="1" t="n">
        <v>0.957568289407613</v>
      </c>
      <c r="M4482" s="1" t="n">
        <v>1.06267102508412</v>
      </c>
    </row>
    <row r="4483" customFormat="false" ht="13.8" hidden="false" customHeight="false" outlineLevel="0" collapsed="false">
      <c r="A4483" s="1" t="s">
        <v>2226</v>
      </c>
      <c r="B4483" s="1" t="s">
        <v>432</v>
      </c>
      <c r="C4483" s="1" t="s">
        <v>2227</v>
      </c>
      <c r="D4483" s="1" t="s">
        <v>406</v>
      </c>
      <c r="E4483" s="1" t="n">
        <v>18</v>
      </c>
      <c r="F4483" s="1" t="n">
        <v>-0.0149608788229653</v>
      </c>
      <c r="G4483" s="1" t="n">
        <v>0.0214904334923831</v>
      </c>
      <c r="H4483" s="1" t="n">
        <v>0.486325760465056</v>
      </c>
      <c r="I4483" s="1" t="n">
        <v>-0.0570821284680363</v>
      </c>
      <c r="J4483" s="1" t="n">
        <v>0.0271603708221057</v>
      </c>
      <c r="K4483" s="1" t="n">
        <v>0.985150479095501</v>
      </c>
      <c r="L4483" s="1" t="n">
        <v>0.944516494488287</v>
      </c>
      <c r="M4483" s="1" t="n">
        <v>1.02753257579466</v>
      </c>
    </row>
    <row r="4484" customFormat="false" ht="13.8" hidden="false" customHeight="false" outlineLevel="0" collapsed="false">
      <c r="A4484" s="1" t="s">
        <v>2226</v>
      </c>
      <c r="B4484" s="1" t="s">
        <v>432</v>
      </c>
      <c r="C4484" s="1" t="s">
        <v>2227</v>
      </c>
      <c r="D4484" s="1" t="s">
        <v>409</v>
      </c>
      <c r="E4484" s="1" t="n">
        <v>18</v>
      </c>
      <c r="F4484" s="1" t="n">
        <v>-0.0562863225115919</v>
      </c>
      <c r="G4484" s="1" t="n">
        <v>0.0526379860027947</v>
      </c>
      <c r="H4484" s="1" t="n">
        <v>0.29987882148276</v>
      </c>
      <c r="I4484" s="1" t="n">
        <v>-0.159456775077069</v>
      </c>
      <c r="J4484" s="1" t="n">
        <v>0.0468841300538856</v>
      </c>
      <c r="K4484" s="1" t="n">
        <v>0.945268445504425</v>
      </c>
      <c r="L4484" s="1" t="n">
        <v>0.852606820464037</v>
      </c>
      <c r="M4484" s="1" t="n">
        <v>1.04800057027463</v>
      </c>
    </row>
    <row r="4485" customFormat="false" ht="13.8" hidden="false" customHeight="false" outlineLevel="0" collapsed="false">
      <c r="A4485" s="1" t="s">
        <v>2226</v>
      </c>
      <c r="B4485" s="1" t="s">
        <v>432</v>
      </c>
      <c r="C4485" s="1" t="s">
        <v>2227</v>
      </c>
      <c r="D4485" s="1" t="s">
        <v>410</v>
      </c>
      <c r="E4485" s="1" t="n">
        <v>18</v>
      </c>
      <c r="F4485" s="1" t="n">
        <v>0.00811477022145268</v>
      </c>
      <c r="G4485" s="1" t="n">
        <v>0.0255113222590989</v>
      </c>
      <c r="H4485" s="1" t="n">
        <v>0.754294593504019</v>
      </c>
      <c r="I4485" s="1" t="n">
        <v>-0.0418874214063812</v>
      </c>
      <c r="J4485" s="1" t="n">
        <v>0.0581169618492866</v>
      </c>
      <c r="K4485" s="1" t="n">
        <v>1.00814778420921</v>
      </c>
      <c r="L4485" s="1" t="n">
        <v>0.958977734860402</v>
      </c>
      <c r="M4485" s="1" t="n">
        <v>1.05983894918467</v>
      </c>
    </row>
    <row r="4486" customFormat="false" ht="13.8" hidden="false" customHeight="false" outlineLevel="0" collapsed="false">
      <c r="A4486" s="1" t="s">
        <v>2228</v>
      </c>
      <c r="B4486" s="1" t="s">
        <v>432</v>
      </c>
      <c r="C4486" s="1" t="s">
        <v>2229</v>
      </c>
      <c r="D4486" s="1" t="s">
        <v>407</v>
      </c>
      <c r="E4486" s="1" t="n">
        <v>20</v>
      </c>
      <c r="F4486" s="1" t="n">
        <v>-0.0257543629835763</v>
      </c>
      <c r="G4486" s="1" t="n">
        <v>0.0230090336520444</v>
      </c>
      <c r="H4486" s="1" t="n">
        <v>0.277720340910847</v>
      </c>
      <c r="I4486" s="1" t="n">
        <v>-0.0708520689415834</v>
      </c>
      <c r="J4486" s="1" t="n">
        <v>0.0193433429744308</v>
      </c>
      <c r="K4486" s="1" t="n">
        <v>0.974574451770058</v>
      </c>
      <c r="L4486" s="1" t="n">
        <v>0.931599694463541</v>
      </c>
      <c r="M4486" s="1" t="n">
        <v>1.01953163755581</v>
      </c>
    </row>
    <row r="4487" customFormat="false" ht="13.8" hidden="false" customHeight="false" outlineLevel="0" collapsed="false">
      <c r="A4487" s="1" t="s">
        <v>2228</v>
      </c>
      <c r="B4487" s="1" t="s">
        <v>432</v>
      </c>
      <c r="C4487" s="1" t="s">
        <v>2229</v>
      </c>
      <c r="D4487" s="1" t="s">
        <v>408</v>
      </c>
      <c r="E4487" s="1" t="n">
        <v>20</v>
      </c>
      <c r="F4487" s="1" t="n">
        <v>-0.0403332668857885</v>
      </c>
      <c r="G4487" s="1" t="n">
        <v>0.0226661447597938</v>
      </c>
      <c r="H4487" s="1" t="n">
        <v>0.0751660471716948</v>
      </c>
      <c r="I4487" s="1" t="n">
        <v>-0.0847589106149843</v>
      </c>
      <c r="J4487" s="1" t="n">
        <v>0.00409237684340732</v>
      </c>
      <c r="K4487" s="1" t="n">
        <v>0.960469293198024</v>
      </c>
      <c r="L4487" s="1" t="n">
        <v>0.918733754659224</v>
      </c>
      <c r="M4487" s="1" t="n">
        <v>1.0041007620521</v>
      </c>
    </row>
    <row r="4488" customFormat="false" ht="13.8" hidden="false" customHeight="false" outlineLevel="0" collapsed="false">
      <c r="A4488" s="1" t="s">
        <v>2228</v>
      </c>
      <c r="B4488" s="1" t="s">
        <v>432</v>
      </c>
      <c r="C4488" s="1" t="s">
        <v>2229</v>
      </c>
      <c r="D4488" s="1" t="s">
        <v>406</v>
      </c>
      <c r="E4488" s="1" t="n">
        <v>20</v>
      </c>
      <c r="F4488" s="1" t="n">
        <v>-0.0153807368462787</v>
      </c>
      <c r="G4488" s="1" t="n">
        <v>0.0161645212594018</v>
      </c>
      <c r="H4488" s="1" t="n">
        <v>0.341344501780895</v>
      </c>
      <c r="I4488" s="1" t="n">
        <v>-0.0470631985147063</v>
      </c>
      <c r="J4488" s="1" t="n">
        <v>0.016301724822149</v>
      </c>
      <c r="K4488" s="1" t="n">
        <v>0.984736942582068</v>
      </c>
      <c r="L4488" s="1" t="n">
        <v>0.954027102589241</v>
      </c>
      <c r="M4488" s="1" t="n">
        <v>1.01643532291073</v>
      </c>
    </row>
    <row r="4489" customFormat="false" ht="13.8" hidden="false" customHeight="false" outlineLevel="0" collapsed="false">
      <c r="A4489" s="1" t="s">
        <v>2228</v>
      </c>
      <c r="B4489" s="1" t="s">
        <v>432</v>
      </c>
      <c r="C4489" s="1" t="s">
        <v>2229</v>
      </c>
      <c r="D4489" s="1" t="s">
        <v>409</v>
      </c>
      <c r="E4489" s="1" t="n">
        <v>20</v>
      </c>
      <c r="F4489" s="1" t="n">
        <v>-0.0502906132995156</v>
      </c>
      <c r="G4489" s="1" t="n">
        <v>0.0375895636568011</v>
      </c>
      <c r="H4489" s="1" t="n">
        <v>0.196727061217247</v>
      </c>
      <c r="I4489" s="1" t="n">
        <v>-0.123966158066846</v>
      </c>
      <c r="J4489" s="1" t="n">
        <v>0.0233849314678145</v>
      </c>
      <c r="K4489" s="1" t="n">
        <v>0.950953024743732</v>
      </c>
      <c r="L4489" s="1" t="n">
        <v>0.883409736670139</v>
      </c>
      <c r="M4489" s="1" t="n">
        <v>1.02366050285782</v>
      </c>
    </row>
    <row r="4490" customFormat="false" ht="13.8" hidden="false" customHeight="false" outlineLevel="0" collapsed="false">
      <c r="A4490" s="1" t="s">
        <v>2228</v>
      </c>
      <c r="B4490" s="1" t="s">
        <v>432</v>
      </c>
      <c r="C4490" s="1" t="s">
        <v>2229</v>
      </c>
      <c r="D4490" s="1" t="s">
        <v>410</v>
      </c>
      <c r="E4490" s="1" t="n">
        <v>20</v>
      </c>
      <c r="F4490" s="1" t="n">
        <v>-0.0409811207993938</v>
      </c>
      <c r="G4490" s="1" t="n">
        <v>0.0254107887070595</v>
      </c>
      <c r="H4490" s="1" t="n">
        <v>0.123286411826037</v>
      </c>
      <c r="I4490" s="1" t="n">
        <v>-0.0907862666652303</v>
      </c>
      <c r="J4490" s="1" t="n">
        <v>0.00882402506644275</v>
      </c>
      <c r="K4490" s="1" t="n">
        <v>0.959847250925545</v>
      </c>
      <c r="L4490" s="1" t="n">
        <v>0.913212874075015</v>
      </c>
      <c r="M4490" s="1" t="n">
        <v>1.00886307154015</v>
      </c>
    </row>
    <row r="4491" customFormat="false" ht="13.8" hidden="false" customHeight="false" outlineLevel="0" collapsed="false">
      <c r="A4491" s="1" t="s">
        <v>2230</v>
      </c>
      <c r="B4491" s="1" t="s">
        <v>432</v>
      </c>
      <c r="C4491" s="1" t="s">
        <v>2231</v>
      </c>
      <c r="D4491" s="1" t="s">
        <v>407</v>
      </c>
      <c r="E4491" s="1" t="n">
        <v>6</v>
      </c>
      <c r="F4491" s="1" t="n">
        <v>0.0867598873199813</v>
      </c>
      <c r="G4491" s="1" t="n">
        <v>0.0761724002650279</v>
      </c>
      <c r="H4491" s="1" t="n">
        <v>0.318287499183934</v>
      </c>
      <c r="I4491" s="1" t="n">
        <v>-0.0625380171994734</v>
      </c>
      <c r="J4491" s="1" t="n">
        <v>0.236057791839436</v>
      </c>
      <c r="K4491" s="1" t="n">
        <v>1.0906347730377</v>
      </c>
      <c r="L4491" s="1" t="n">
        <v>0.939377349638541</v>
      </c>
      <c r="M4491" s="1" t="n">
        <v>1.2662474868238</v>
      </c>
    </row>
    <row r="4492" customFormat="false" ht="13.8" hidden="false" customHeight="false" outlineLevel="0" collapsed="false">
      <c r="A4492" s="1" t="s">
        <v>2230</v>
      </c>
      <c r="B4492" s="1" t="s">
        <v>432</v>
      </c>
      <c r="C4492" s="1" t="s">
        <v>2231</v>
      </c>
      <c r="D4492" s="1" t="s">
        <v>408</v>
      </c>
      <c r="E4492" s="1" t="n">
        <v>6</v>
      </c>
      <c r="F4492" s="1" t="n">
        <v>0.0876021668619812</v>
      </c>
      <c r="G4492" s="1" t="n">
        <v>0.0544863807285937</v>
      </c>
      <c r="H4492" s="1" t="n">
        <v>0.107883154459276</v>
      </c>
      <c r="I4492" s="1" t="n">
        <v>-0.0191911393660624</v>
      </c>
      <c r="J4492" s="1" t="n">
        <v>0.194395473090025</v>
      </c>
      <c r="K4492" s="1" t="n">
        <v>1.09155377937061</v>
      </c>
      <c r="L4492" s="1" t="n">
        <v>0.980991838163701</v>
      </c>
      <c r="M4492" s="1" t="n">
        <v>1.21457652031906</v>
      </c>
    </row>
    <row r="4493" customFormat="false" ht="13.8" hidden="false" customHeight="false" outlineLevel="0" collapsed="false">
      <c r="A4493" s="1" t="s">
        <v>2230</v>
      </c>
      <c r="B4493" s="1" t="s">
        <v>432</v>
      </c>
      <c r="C4493" s="1" t="s">
        <v>2231</v>
      </c>
      <c r="D4493" s="1" t="s">
        <v>406</v>
      </c>
      <c r="E4493" s="1" t="n">
        <v>6</v>
      </c>
      <c r="F4493" s="1" t="n">
        <v>0.0764708184789819</v>
      </c>
      <c r="G4493" s="1" t="n">
        <v>0.0404484906573685</v>
      </c>
      <c r="H4493" s="1" t="n">
        <v>0.0586813866137939</v>
      </c>
      <c r="I4493" s="1" t="n">
        <v>-0.00280822320946023</v>
      </c>
      <c r="J4493" s="1" t="n">
        <v>0.155749860167424</v>
      </c>
      <c r="K4493" s="1" t="n">
        <v>1.07947068928094</v>
      </c>
      <c r="L4493" s="1" t="n">
        <v>0.99719571616093</v>
      </c>
      <c r="M4493" s="1" t="n">
        <v>1.16853386966276</v>
      </c>
    </row>
    <row r="4494" customFormat="false" ht="13.8" hidden="false" customHeight="false" outlineLevel="0" collapsed="false">
      <c r="A4494" s="1" t="s">
        <v>2230</v>
      </c>
      <c r="B4494" s="1" t="s">
        <v>432</v>
      </c>
      <c r="C4494" s="1" t="s">
        <v>2231</v>
      </c>
      <c r="D4494" s="1" t="s">
        <v>409</v>
      </c>
      <c r="E4494" s="1" t="n">
        <v>6</v>
      </c>
      <c r="F4494" s="1" t="n">
        <v>0.0931536884352867</v>
      </c>
      <c r="G4494" s="1" t="n">
        <v>0.0928677829806126</v>
      </c>
      <c r="H4494" s="1" t="n">
        <v>0.361866923837111</v>
      </c>
      <c r="I4494" s="1" t="n">
        <v>-0.088867166206714</v>
      </c>
      <c r="J4494" s="1" t="n">
        <v>0.275174543077287</v>
      </c>
      <c r="K4494" s="1" t="n">
        <v>1.09763041540672</v>
      </c>
      <c r="L4494" s="1" t="n">
        <v>0.914967104053759</v>
      </c>
      <c r="M4494" s="1" t="n">
        <v>1.31676048623836</v>
      </c>
    </row>
    <row r="4495" customFormat="false" ht="13.8" hidden="false" customHeight="false" outlineLevel="0" collapsed="false">
      <c r="A4495" s="1" t="s">
        <v>2230</v>
      </c>
      <c r="B4495" s="1" t="s">
        <v>432</v>
      </c>
      <c r="C4495" s="1" t="s">
        <v>2231</v>
      </c>
      <c r="D4495" s="1" t="s">
        <v>410</v>
      </c>
      <c r="E4495" s="1" t="n">
        <v>6</v>
      </c>
      <c r="F4495" s="1" t="n">
        <v>0.106751595282133</v>
      </c>
      <c r="G4495" s="1" t="n">
        <v>0.102507689676898</v>
      </c>
      <c r="H4495" s="1" t="n">
        <v>0.345402318772023</v>
      </c>
      <c r="I4495" s="1" t="n">
        <v>-0.0941634764845869</v>
      </c>
      <c r="J4495" s="1" t="n">
        <v>0.307666667048853</v>
      </c>
      <c r="K4495" s="1" t="n">
        <v>1.11265783069374</v>
      </c>
      <c r="L4495" s="1" t="n">
        <v>0.910133964577607</v>
      </c>
      <c r="M4495" s="1" t="n">
        <v>1.36024749804681</v>
      </c>
    </row>
    <row r="4496" customFormat="false" ht="13.8" hidden="false" customHeight="false" outlineLevel="0" collapsed="false">
      <c r="A4496" s="1" t="s">
        <v>2232</v>
      </c>
      <c r="B4496" s="1" t="s">
        <v>432</v>
      </c>
      <c r="C4496" s="1" t="s">
        <v>2233</v>
      </c>
      <c r="D4496" s="1" t="s">
        <v>407</v>
      </c>
      <c r="E4496" s="1" t="n">
        <v>24</v>
      </c>
      <c r="F4496" s="1" t="n">
        <v>-0.00465383359864408</v>
      </c>
      <c r="G4496" s="1" t="n">
        <v>0.0250146620742905</v>
      </c>
      <c r="H4496" s="1" t="n">
        <v>0.854114835738291</v>
      </c>
      <c r="I4496" s="1" t="n">
        <v>-0.0536825712642534</v>
      </c>
      <c r="J4496" s="1" t="n">
        <v>0.0443749040669653</v>
      </c>
      <c r="K4496" s="1" t="n">
        <v>0.995356978705547</v>
      </c>
      <c r="L4496" s="1" t="n">
        <v>0.947732896414726</v>
      </c>
      <c r="M4496" s="1" t="n">
        <v>1.04537419647011</v>
      </c>
    </row>
    <row r="4497" customFormat="false" ht="13.8" hidden="false" customHeight="false" outlineLevel="0" collapsed="false">
      <c r="A4497" s="1" t="s">
        <v>2232</v>
      </c>
      <c r="B4497" s="1" t="s">
        <v>432</v>
      </c>
      <c r="C4497" s="1" t="s">
        <v>2233</v>
      </c>
      <c r="D4497" s="1" t="s">
        <v>408</v>
      </c>
      <c r="E4497" s="1" t="n">
        <v>24</v>
      </c>
      <c r="F4497" s="1" t="n">
        <v>0.0173264424043607</v>
      </c>
      <c r="G4497" s="1" t="n">
        <v>0.0235202469658524</v>
      </c>
      <c r="H4497" s="1" t="n">
        <v>0.461328690806877</v>
      </c>
      <c r="I4497" s="1" t="n">
        <v>-0.02877324164871</v>
      </c>
      <c r="J4497" s="1" t="n">
        <v>0.0634261264574313</v>
      </c>
      <c r="K4497" s="1" t="n">
        <v>1.01747741589161</v>
      </c>
      <c r="L4497" s="1" t="n">
        <v>0.971636766239193</v>
      </c>
      <c r="M4497" s="1" t="n">
        <v>1.0654807720549</v>
      </c>
    </row>
    <row r="4498" customFormat="false" ht="13.8" hidden="false" customHeight="false" outlineLevel="0" collapsed="false">
      <c r="A4498" s="1" t="s">
        <v>2232</v>
      </c>
      <c r="B4498" s="1" t="s">
        <v>432</v>
      </c>
      <c r="C4498" s="1" t="s">
        <v>2233</v>
      </c>
      <c r="D4498" s="1" t="s">
        <v>406</v>
      </c>
      <c r="E4498" s="1" t="n">
        <v>24</v>
      </c>
      <c r="F4498" s="1" t="n">
        <v>0.0247655463764937</v>
      </c>
      <c r="G4498" s="1" t="n">
        <v>0.0187488589594631</v>
      </c>
      <c r="H4498" s="1" t="n">
        <v>0.186531533522859</v>
      </c>
      <c r="I4498" s="1" t="n">
        <v>-0.0119822171840539</v>
      </c>
      <c r="J4498" s="1" t="n">
        <v>0.0615133099370414</v>
      </c>
      <c r="K4498" s="1" t="n">
        <v>1.025074759857</v>
      </c>
      <c r="L4498" s="1" t="n">
        <v>0.988089283715571</v>
      </c>
      <c r="M4498" s="1" t="n">
        <v>1.06344465081595</v>
      </c>
    </row>
    <row r="4499" customFormat="false" ht="13.8" hidden="false" customHeight="false" outlineLevel="0" collapsed="false">
      <c r="A4499" s="1" t="s">
        <v>2232</v>
      </c>
      <c r="B4499" s="1" t="s">
        <v>432</v>
      </c>
      <c r="C4499" s="1" t="s">
        <v>2233</v>
      </c>
      <c r="D4499" s="1" t="s">
        <v>409</v>
      </c>
      <c r="E4499" s="1" t="n">
        <v>24</v>
      </c>
      <c r="F4499" s="1" t="n">
        <v>0.00725063190576247</v>
      </c>
      <c r="G4499" s="1" t="n">
        <v>0.0364572662330186</v>
      </c>
      <c r="H4499" s="1" t="n">
        <v>0.844103988921176</v>
      </c>
      <c r="I4499" s="1" t="n">
        <v>-0.0642056099109541</v>
      </c>
      <c r="J4499" s="1" t="n">
        <v>0.078706873722479</v>
      </c>
      <c r="K4499" s="1" t="n">
        <v>1.00727698138223</v>
      </c>
      <c r="L4499" s="1" t="n">
        <v>0.937812156232228</v>
      </c>
      <c r="M4499" s="1" t="n">
        <v>1.08188714603446</v>
      </c>
    </row>
    <row r="4500" customFormat="false" ht="13.8" hidden="false" customHeight="false" outlineLevel="0" collapsed="false">
      <c r="A4500" s="1" t="s">
        <v>2232</v>
      </c>
      <c r="B4500" s="1" t="s">
        <v>432</v>
      </c>
      <c r="C4500" s="1" t="s">
        <v>2233</v>
      </c>
      <c r="D4500" s="1" t="s">
        <v>410</v>
      </c>
      <c r="E4500" s="1" t="n">
        <v>24</v>
      </c>
      <c r="F4500" s="1" t="n">
        <v>0.00925306283064298</v>
      </c>
      <c r="G4500" s="1" t="n">
        <v>0.0227715443494881</v>
      </c>
      <c r="H4500" s="1" t="n">
        <v>0.688246527505291</v>
      </c>
      <c r="I4500" s="1" t="n">
        <v>-0.0353791640943536</v>
      </c>
      <c r="J4500" s="1" t="n">
        <v>0.0538852897556396</v>
      </c>
      <c r="K4500" s="1" t="n">
        <v>1.00929600476246</v>
      </c>
      <c r="L4500" s="1" t="n">
        <v>0.965239362755966</v>
      </c>
      <c r="M4500" s="1" t="n">
        <v>1.05536353420245</v>
      </c>
    </row>
    <row r="4501" customFormat="false" ht="13.8" hidden="false" customHeight="false" outlineLevel="0" collapsed="false">
      <c r="A4501" s="1" t="s">
        <v>2234</v>
      </c>
      <c r="B4501" s="1" t="s">
        <v>432</v>
      </c>
      <c r="C4501" s="1" t="s">
        <v>2235</v>
      </c>
      <c r="D4501" s="1" t="s">
        <v>407</v>
      </c>
      <c r="E4501" s="1" t="n">
        <v>18</v>
      </c>
      <c r="F4501" s="1" t="n">
        <v>-0.00806738021999999</v>
      </c>
      <c r="G4501" s="1" t="n">
        <v>0.019010974066388</v>
      </c>
      <c r="H4501" s="1" t="n">
        <v>0.676958604654426</v>
      </c>
      <c r="I4501" s="1" t="n">
        <v>-0.0453288893901204</v>
      </c>
      <c r="J4501" s="1" t="n">
        <v>0.0291941289501204</v>
      </c>
      <c r="K4501" s="1" t="n">
        <v>0.9919650737603</v>
      </c>
      <c r="L4501" s="1" t="n">
        <v>0.955683116102954</v>
      </c>
      <c r="M4501" s="1" t="n">
        <v>1.02962445498961</v>
      </c>
    </row>
    <row r="4502" customFormat="false" ht="13.8" hidden="false" customHeight="false" outlineLevel="0" collapsed="false">
      <c r="A4502" s="1" t="s">
        <v>2234</v>
      </c>
      <c r="B4502" s="1" t="s">
        <v>432</v>
      </c>
      <c r="C4502" s="1" t="s">
        <v>2235</v>
      </c>
      <c r="D4502" s="1" t="s">
        <v>408</v>
      </c>
      <c r="E4502" s="1" t="n">
        <v>18</v>
      </c>
      <c r="F4502" s="1" t="n">
        <v>-0.0235566713989408</v>
      </c>
      <c r="G4502" s="1" t="n">
        <v>0.0170539015500785</v>
      </c>
      <c r="H4502" s="1" t="n">
        <v>0.167184626278472</v>
      </c>
      <c r="I4502" s="1" t="n">
        <v>-0.0569823184370946</v>
      </c>
      <c r="J4502" s="1" t="n">
        <v>0.00986897563921295</v>
      </c>
      <c r="K4502" s="1" t="n">
        <v>0.976718621089747</v>
      </c>
      <c r="L4502" s="1" t="n">
        <v>0.94461077141364</v>
      </c>
      <c r="M4502" s="1" t="n">
        <v>1.00991783457624</v>
      </c>
    </row>
    <row r="4503" customFormat="false" ht="13.8" hidden="false" customHeight="false" outlineLevel="0" collapsed="false">
      <c r="A4503" s="1" t="s">
        <v>2234</v>
      </c>
      <c r="B4503" s="1" t="s">
        <v>432</v>
      </c>
      <c r="C4503" s="1" t="s">
        <v>2235</v>
      </c>
      <c r="D4503" s="1" t="s">
        <v>406</v>
      </c>
      <c r="E4503" s="1" t="n">
        <v>18</v>
      </c>
      <c r="F4503" s="1" t="n">
        <v>-0.0153060778918746</v>
      </c>
      <c r="G4503" s="1" t="n">
        <v>0.0153239415318182</v>
      </c>
      <c r="H4503" s="1" t="n">
        <v>0.317874983695704</v>
      </c>
      <c r="I4503" s="1" t="n">
        <v>-0.0453410032942382</v>
      </c>
      <c r="J4503" s="1" t="n">
        <v>0.014728847510489</v>
      </c>
      <c r="K4503" s="1" t="n">
        <v>0.984810464757075</v>
      </c>
      <c r="L4503" s="1" t="n">
        <v>0.955671539119439</v>
      </c>
      <c r="M4503" s="1" t="n">
        <v>1.01483785149516</v>
      </c>
    </row>
    <row r="4504" customFormat="false" ht="13.8" hidden="false" customHeight="false" outlineLevel="0" collapsed="false">
      <c r="A4504" s="1" t="s">
        <v>2234</v>
      </c>
      <c r="B4504" s="1" t="s">
        <v>432</v>
      </c>
      <c r="C4504" s="1" t="s">
        <v>2235</v>
      </c>
      <c r="D4504" s="1" t="s">
        <v>409</v>
      </c>
      <c r="E4504" s="1" t="n">
        <v>18</v>
      </c>
      <c r="F4504" s="1" t="n">
        <v>-0.0137280478762524</v>
      </c>
      <c r="G4504" s="1" t="n">
        <v>0.0290460648329002</v>
      </c>
      <c r="H4504" s="1" t="n">
        <v>0.642487943404615</v>
      </c>
      <c r="I4504" s="1" t="n">
        <v>-0.0706583349487367</v>
      </c>
      <c r="J4504" s="1" t="n">
        <v>0.043202239196232</v>
      </c>
      <c r="K4504" s="1" t="n">
        <v>0.986365752052432</v>
      </c>
      <c r="L4504" s="1" t="n">
        <v>0.931780194476013</v>
      </c>
      <c r="M4504" s="1" t="n">
        <v>1.04414904136171</v>
      </c>
    </row>
    <row r="4505" customFormat="false" ht="13.8" hidden="false" customHeight="false" outlineLevel="0" collapsed="false">
      <c r="A4505" s="1" t="s">
        <v>2234</v>
      </c>
      <c r="B4505" s="1" t="s">
        <v>432</v>
      </c>
      <c r="C4505" s="1" t="s">
        <v>2235</v>
      </c>
      <c r="D4505" s="1" t="s">
        <v>410</v>
      </c>
      <c r="E4505" s="1" t="n">
        <v>18</v>
      </c>
      <c r="F4505" s="1" t="n">
        <v>-0.0169166951996773</v>
      </c>
      <c r="G4505" s="1" t="n">
        <v>0.0145790786608518</v>
      </c>
      <c r="H4505" s="1" t="n">
        <v>0.26194671594509</v>
      </c>
      <c r="I4505" s="1" t="n">
        <v>-0.0454916893749469</v>
      </c>
      <c r="J4505" s="1" t="n">
        <v>0.0116582989755923</v>
      </c>
      <c r="K4505" s="1" t="n">
        <v>0.983225588634697</v>
      </c>
      <c r="L4505" s="1" t="n">
        <v>0.9555275435701</v>
      </c>
      <c r="M4505" s="1" t="n">
        <v>1.01172652180604</v>
      </c>
    </row>
    <row r="4506" customFormat="false" ht="13.8" hidden="false" customHeight="false" outlineLevel="0" collapsed="false">
      <c r="A4506" s="1" t="s">
        <v>2236</v>
      </c>
      <c r="B4506" s="1" t="s">
        <v>432</v>
      </c>
      <c r="C4506" s="1" t="s">
        <v>2237</v>
      </c>
      <c r="D4506" s="1" t="s">
        <v>407</v>
      </c>
      <c r="E4506" s="1" t="n">
        <v>27</v>
      </c>
      <c r="F4506" s="1" t="n">
        <v>-0.0148664977075895</v>
      </c>
      <c r="G4506" s="1" t="n">
        <v>0.0146720453944252</v>
      </c>
      <c r="H4506" s="1" t="n">
        <v>0.320645928263538</v>
      </c>
      <c r="I4506" s="1" t="n">
        <v>-0.0436237066806629</v>
      </c>
      <c r="J4506" s="1" t="n">
        <v>0.0138907112654839</v>
      </c>
      <c r="K4506" s="1" t="n">
        <v>0.985243463084428</v>
      </c>
      <c r="L4506" s="1" t="n">
        <v>0.957314120613399</v>
      </c>
      <c r="M4506" s="1" t="n">
        <v>1.01398763545723</v>
      </c>
    </row>
    <row r="4507" customFormat="false" ht="13.8" hidden="false" customHeight="false" outlineLevel="0" collapsed="false">
      <c r="A4507" s="1" t="s">
        <v>2236</v>
      </c>
      <c r="B4507" s="1" t="s">
        <v>432</v>
      </c>
      <c r="C4507" s="1" t="s">
        <v>2237</v>
      </c>
      <c r="D4507" s="1" t="s">
        <v>408</v>
      </c>
      <c r="E4507" s="1" t="n">
        <v>27</v>
      </c>
      <c r="F4507" s="1" t="n">
        <v>0.0101396782492906</v>
      </c>
      <c r="G4507" s="1" t="n">
        <v>0.0173937417277013</v>
      </c>
      <c r="H4507" s="1" t="n">
        <v>0.559927095049043</v>
      </c>
      <c r="I4507" s="1" t="n">
        <v>-0.0239520555370038</v>
      </c>
      <c r="J4507" s="1" t="n">
        <v>0.0442314120355851</v>
      </c>
      <c r="K4507" s="1" t="n">
        <v>1.01019125897671</v>
      </c>
      <c r="L4507" s="1" t="n">
        <v>0.976332518374093</v>
      </c>
      <c r="M4507" s="1" t="n">
        <v>1.0452242043647</v>
      </c>
    </row>
    <row r="4508" customFormat="false" ht="13.8" hidden="false" customHeight="false" outlineLevel="0" collapsed="false">
      <c r="A4508" s="1" t="s">
        <v>2236</v>
      </c>
      <c r="B4508" s="1" t="s">
        <v>432</v>
      </c>
      <c r="C4508" s="1" t="s">
        <v>2237</v>
      </c>
      <c r="D4508" s="1" t="s">
        <v>406</v>
      </c>
      <c r="E4508" s="1" t="n">
        <v>27</v>
      </c>
      <c r="F4508" s="1" t="n">
        <v>0.00667259327783159</v>
      </c>
      <c r="G4508" s="1" t="n">
        <v>0.0122528103336823</v>
      </c>
      <c r="H4508" s="1" t="n">
        <v>0.586044780997603</v>
      </c>
      <c r="I4508" s="1" t="n">
        <v>-0.0173429149761857</v>
      </c>
      <c r="J4508" s="1" t="n">
        <v>0.0306881015318489</v>
      </c>
      <c r="K4508" s="1" t="n">
        <v>1.0066949046256</v>
      </c>
      <c r="L4508" s="1" t="n">
        <v>0.982806607739367</v>
      </c>
      <c r="M4508" s="1" t="n">
        <v>1.03116383530452</v>
      </c>
    </row>
    <row r="4509" customFormat="false" ht="13.8" hidden="false" customHeight="false" outlineLevel="0" collapsed="false">
      <c r="A4509" s="1" t="s">
        <v>2236</v>
      </c>
      <c r="B4509" s="1" t="s">
        <v>432</v>
      </c>
      <c r="C4509" s="1" t="s">
        <v>2237</v>
      </c>
      <c r="D4509" s="1" t="s">
        <v>409</v>
      </c>
      <c r="E4509" s="1" t="n">
        <v>27</v>
      </c>
      <c r="F4509" s="1" t="n">
        <v>0.0224102555703156</v>
      </c>
      <c r="G4509" s="1" t="n">
        <v>0.025997750942412</v>
      </c>
      <c r="H4509" s="1" t="n">
        <v>0.396564458879817</v>
      </c>
      <c r="I4509" s="1" t="n">
        <v>-0.0285453362768119</v>
      </c>
      <c r="J4509" s="1" t="n">
        <v>0.0733658474174431</v>
      </c>
      <c r="K4509" s="1" t="n">
        <v>1.02266325171574</v>
      </c>
      <c r="L4509" s="1" t="n">
        <v>0.971858232713493</v>
      </c>
      <c r="M4509" s="1" t="n">
        <v>1.0761241621525</v>
      </c>
    </row>
    <row r="4510" customFormat="false" ht="13.8" hidden="false" customHeight="false" outlineLevel="0" collapsed="false">
      <c r="A4510" s="1" t="s">
        <v>2236</v>
      </c>
      <c r="B4510" s="1" t="s">
        <v>432</v>
      </c>
      <c r="C4510" s="1" t="s">
        <v>2237</v>
      </c>
      <c r="D4510" s="1" t="s">
        <v>410</v>
      </c>
      <c r="E4510" s="1" t="n">
        <v>27</v>
      </c>
      <c r="F4510" s="1" t="n">
        <v>-0.00162270689250055</v>
      </c>
      <c r="G4510" s="1" t="n">
        <v>0.0145911877192525</v>
      </c>
      <c r="H4510" s="1" t="n">
        <v>0.912302767443412</v>
      </c>
      <c r="I4510" s="1" t="n">
        <v>-0.0302214348222354</v>
      </c>
      <c r="J4510" s="1" t="n">
        <v>0.0269760210372343</v>
      </c>
      <c r="K4510" s="1" t="n">
        <v>0.998378608984472</v>
      </c>
      <c r="L4510" s="1" t="n">
        <v>0.970230666904654</v>
      </c>
      <c r="M4510" s="1" t="n">
        <v>1.02734316784456</v>
      </c>
    </row>
    <row r="4511" customFormat="false" ht="13.8" hidden="false" customHeight="false" outlineLevel="0" collapsed="false">
      <c r="A4511" s="1" t="s">
        <v>2238</v>
      </c>
      <c r="B4511" s="1" t="s">
        <v>432</v>
      </c>
      <c r="C4511" s="1" t="s">
        <v>2239</v>
      </c>
      <c r="D4511" s="1" t="s">
        <v>407</v>
      </c>
      <c r="E4511" s="1" t="n">
        <v>16</v>
      </c>
      <c r="F4511" s="1" t="n">
        <v>-0.117110692816119</v>
      </c>
      <c r="G4511" s="1" t="n">
        <v>0.0543284736912098</v>
      </c>
      <c r="H4511" s="1" t="n">
        <v>0.0490026270684232</v>
      </c>
      <c r="I4511" s="1" t="n">
        <v>-0.22359450125089</v>
      </c>
      <c r="J4511" s="1" t="n">
        <v>-0.0106268843813476</v>
      </c>
      <c r="K4511" s="1" t="n">
        <v>0.889486727923</v>
      </c>
      <c r="L4511" s="1" t="n">
        <v>0.799639321380768</v>
      </c>
      <c r="M4511" s="1" t="n">
        <v>0.989429381467876</v>
      </c>
    </row>
    <row r="4512" customFormat="false" ht="13.8" hidden="false" customHeight="false" outlineLevel="0" collapsed="false">
      <c r="A4512" s="1" t="s">
        <v>2238</v>
      </c>
      <c r="B4512" s="1" t="s">
        <v>432</v>
      </c>
      <c r="C4512" s="1" t="s">
        <v>2239</v>
      </c>
      <c r="D4512" s="1" t="s">
        <v>408</v>
      </c>
      <c r="E4512" s="1" t="n">
        <v>16</v>
      </c>
      <c r="F4512" s="1" t="n">
        <v>-0.0294951979714535</v>
      </c>
      <c r="G4512" s="1" t="n">
        <v>0.0354665827200312</v>
      </c>
      <c r="H4512" s="1" t="n">
        <v>0.405615852553049</v>
      </c>
      <c r="I4512" s="1" t="n">
        <v>-0.0990097001027146</v>
      </c>
      <c r="J4512" s="1" t="n">
        <v>0.0400193041598077</v>
      </c>
      <c r="K4512" s="1" t="n">
        <v>0.97093554009018</v>
      </c>
      <c r="L4512" s="1" t="n">
        <v>0.905733922268859</v>
      </c>
      <c r="M4512" s="1" t="n">
        <v>1.04083086636383</v>
      </c>
    </row>
    <row r="4513" customFormat="false" ht="13.8" hidden="false" customHeight="false" outlineLevel="0" collapsed="false">
      <c r="A4513" s="1" t="s">
        <v>2238</v>
      </c>
      <c r="B4513" s="1" t="s">
        <v>432</v>
      </c>
      <c r="C4513" s="1" t="s">
        <v>2239</v>
      </c>
      <c r="D4513" s="1" t="s">
        <v>406</v>
      </c>
      <c r="E4513" s="1" t="n">
        <v>16</v>
      </c>
      <c r="F4513" s="1" t="n">
        <v>-0.028963359481721</v>
      </c>
      <c r="G4513" s="1" t="n">
        <v>0.0310538947785474</v>
      </c>
      <c r="H4513" s="1" t="n">
        <v>0.350984999669304</v>
      </c>
      <c r="I4513" s="1" t="n">
        <v>-0.0898289932476739</v>
      </c>
      <c r="J4513" s="1" t="n">
        <v>0.031902274284232</v>
      </c>
      <c r="K4513" s="1" t="n">
        <v>0.971452058321412</v>
      </c>
      <c r="L4513" s="1" t="n">
        <v>0.914087487039019</v>
      </c>
      <c r="M4513" s="1" t="n">
        <v>1.03241660672314</v>
      </c>
    </row>
    <row r="4514" customFormat="false" ht="13.8" hidden="false" customHeight="false" outlineLevel="0" collapsed="false">
      <c r="A4514" s="1" t="s">
        <v>2238</v>
      </c>
      <c r="B4514" s="1" t="s">
        <v>432</v>
      </c>
      <c r="C4514" s="1" t="s">
        <v>2239</v>
      </c>
      <c r="D4514" s="1" t="s">
        <v>409</v>
      </c>
      <c r="E4514" s="1" t="n">
        <v>16</v>
      </c>
      <c r="F4514" s="1" t="n">
        <v>-0.0292129186689022</v>
      </c>
      <c r="G4514" s="1" t="n">
        <v>0.0599144864661635</v>
      </c>
      <c r="H4514" s="1" t="n">
        <v>0.632898786179685</v>
      </c>
      <c r="I4514" s="1" t="n">
        <v>-0.146645312142583</v>
      </c>
      <c r="J4514" s="1" t="n">
        <v>0.0882194748047783</v>
      </c>
      <c r="K4514" s="1" t="n">
        <v>0.97120965378375</v>
      </c>
      <c r="L4514" s="1" t="n">
        <v>0.863600231616603</v>
      </c>
      <c r="M4514" s="1" t="n">
        <v>1.09222781221012</v>
      </c>
    </row>
    <row r="4515" customFormat="false" ht="13.8" hidden="false" customHeight="false" outlineLevel="0" collapsed="false">
      <c r="A4515" s="1" t="s">
        <v>2238</v>
      </c>
      <c r="B4515" s="1" t="s">
        <v>432</v>
      </c>
      <c r="C4515" s="1" t="s">
        <v>2239</v>
      </c>
      <c r="D4515" s="1" t="s">
        <v>410</v>
      </c>
      <c r="E4515" s="1" t="n">
        <v>16</v>
      </c>
      <c r="F4515" s="1" t="n">
        <v>-0.0457400989063677</v>
      </c>
      <c r="G4515" s="1" t="n">
        <v>0.0425070763365307</v>
      </c>
      <c r="H4515" s="1" t="n">
        <v>0.29890463847334</v>
      </c>
      <c r="I4515" s="1" t="n">
        <v>-0.129053968525968</v>
      </c>
      <c r="J4515" s="1" t="n">
        <v>0.0375737707132324</v>
      </c>
      <c r="K4515" s="1" t="n">
        <v>0.955290210899811</v>
      </c>
      <c r="L4515" s="1" t="n">
        <v>0.878926529896326</v>
      </c>
      <c r="M4515" s="1" t="n">
        <v>1.03828858954644</v>
      </c>
    </row>
    <row r="4516" customFormat="false" ht="13.8" hidden="false" customHeight="false" outlineLevel="0" collapsed="false">
      <c r="A4516" s="1" t="s">
        <v>2240</v>
      </c>
      <c r="B4516" s="1" t="s">
        <v>432</v>
      </c>
      <c r="C4516" s="1" t="s">
        <v>2241</v>
      </c>
      <c r="D4516" s="1" t="s">
        <v>407</v>
      </c>
      <c r="E4516" s="1" t="n">
        <v>20</v>
      </c>
      <c r="F4516" s="1" t="n">
        <v>-0.000780669466718908</v>
      </c>
      <c r="G4516" s="1" t="n">
        <v>0.0177768734319542</v>
      </c>
      <c r="H4516" s="1" t="n">
        <v>0.965455749253723</v>
      </c>
      <c r="I4516" s="1" t="n">
        <v>-0.0356233413933492</v>
      </c>
      <c r="J4516" s="1" t="n">
        <v>0.0340620024599113</v>
      </c>
      <c r="K4516" s="1" t="n">
        <v>0.999219635176409</v>
      </c>
      <c r="L4516" s="1" t="n">
        <v>0.96500370198816</v>
      </c>
      <c r="M4516" s="1" t="n">
        <v>1.03464875550739</v>
      </c>
    </row>
    <row r="4517" customFormat="false" ht="13.8" hidden="false" customHeight="false" outlineLevel="0" collapsed="false">
      <c r="A4517" s="1" t="s">
        <v>2240</v>
      </c>
      <c r="B4517" s="1" t="s">
        <v>432</v>
      </c>
      <c r="C4517" s="1" t="s">
        <v>2241</v>
      </c>
      <c r="D4517" s="1" t="s">
        <v>408</v>
      </c>
      <c r="E4517" s="1" t="n">
        <v>20</v>
      </c>
      <c r="F4517" s="1" t="n">
        <v>-0.00010720121227708</v>
      </c>
      <c r="G4517" s="1" t="n">
        <v>0.0196240259812926</v>
      </c>
      <c r="H4517" s="1" t="n">
        <v>0.995641375177307</v>
      </c>
      <c r="I4517" s="1" t="n">
        <v>-0.0385702921356107</v>
      </c>
      <c r="J4517" s="1" t="n">
        <v>0.0383558897110565</v>
      </c>
      <c r="K4517" s="1" t="n">
        <v>0.999892804533568</v>
      </c>
      <c r="L4517" s="1" t="n">
        <v>0.962164069795469</v>
      </c>
      <c r="M4517" s="1" t="n">
        <v>1.03910097242618</v>
      </c>
    </row>
    <row r="4518" customFormat="false" ht="13.8" hidden="false" customHeight="false" outlineLevel="0" collapsed="false">
      <c r="A4518" s="1" t="s">
        <v>2240</v>
      </c>
      <c r="B4518" s="1" t="s">
        <v>432</v>
      </c>
      <c r="C4518" s="1" t="s">
        <v>2241</v>
      </c>
      <c r="D4518" s="1" t="s">
        <v>406</v>
      </c>
      <c r="E4518" s="1" t="n">
        <v>20</v>
      </c>
      <c r="F4518" s="1" t="n">
        <v>0.00191679042880568</v>
      </c>
      <c r="G4518" s="1" t="n">
        <v>0.0144002895095864</v>
      </c>
      <c r="H4518" s="1" t="n">
        <v>0.894108149994166</v>
      </c>
      <c r="I4518" s="1" t="n">
        <v>-0.0263077770099836</v>
      </c>
      <c r="J4518" s="1" t="n">
        <v>0.030141357867595</v>
      </c>
      <c r="K4518" s="1" t="n">
        <v>1.00191862864588</v>
      </c>
      <c r="L4518" s="1" t="n">
        <v>0.974035257811181</v>
      </c>
      <c r="M4518" s="1" t="n">
        <v>1.03060020710487</v>
      </c>
    </row>
    <row r="4519" customFormat="false" ht="13.8" hidden="false" customHeight="false" outlineLevel="0" collapsed="false">
      <c r="A4519" s="1" t="s">
        <v>2240</v>
      </c>
      <c r="B4519" s="1" t="s">
        <v>432</v>
      </c>
      <c r="C4519" s="1" t="s">
        <v>2241</v>
      </c>
      <c r="D4519" s="1" t="s">
        <v>409</v>
      </c>
      <c r="E4519" s="1" t="n">
        <v>20</v>
      </c>
      <c r="F4519" s="1" t="n">
        <v>-0.020942168621535</v>
      </c>
      <c r="G4519" s="1" t="n">
        <v>0.0329665684255971</v>
      </c>
      <c r="H4519" s="1" t="n">
        <v>0.532838991603729</v>
      </c>
      <c r="I4519" s="1" t="n">
        <v>-0.0855566427357053</v>
      </c>
      <c r="J4519" s="1" t="n">
        <v>0.0436723054926354</v>
      </c>
      <c r="K4519" s="1" t="n">
        <v>0.979275595789515</v>
      </c>
      <c r="L4519" s="1" t="n">
        <v>0.918001143485326</v>
      </c>
      <c r="M4519" s="1" t="n">
        <v>1.04463997601136</v>
      </c>
    </row>
    <row r="4520" customFormat="false" ht="13.8" hidden="false" customHeight="false" outlineLevel="0" collapsed="false">
      <c r="A4520" s="1" t="s">
        <v>2240</v>
      </c>
      <c r="B4520" s="1" t="s">
        <v>432</v>
      </c>
      <c r="C4520" s="1" t="s">
        <v>2241</v>
      </c>
      <c r="D4520" s="1" t="s">
        <v>410</v>
      </c>
      <c r="E4520" s="1" t="n">
        <v>20</v>
      </c>
      <c r="F4520" s="1" t="n">
        <v>-0.00137005773674936</v>
      </c>
      <c r="G4520" s="1" t="n">
        <v>0.0161568675577536</v>
      </c>
      <c r="H4520" s="1" t="n">
        <v>0.933309731051497</v>
      </c>
      <c r="I4520" s="1" t="n">
        <v>-0.0330375181499464</v>
      </c>
      <c r="J4520" s="1" t="n">
        <v>0.0302974026764476</v>
      </c>
      <c r="K4520" s="1" t="n">
        <v>0.998630880363885</v>
      </c>
      <c r="L4520" s="1" t="n">
        <v>0.967502260013225</v>
      </c>
      <c r="M4520" s="1" t="n">
        <v>1.03076103946539</v>
      </c>
    </row>
    <row r="4521" customFormat="false" ht="13.8" hidden="false" customHeight="false" outlineLevel="0" collapsed="false">
      <c r="A4521" s="1" t="s">
        <v>2242</v>
      </c>
      <c r="B4521" s="1" t="s">
        <v>432</v>
      </c>
      <c r="C4521" s="1" t="s">
        <v>2243</v>
      </c>
      <c r="D4521" s="1" t="s">
        <v>407</v>
      </c>
      <c r="E4521" s="1" t="n">
        <v>12</v>
      </c>
      <c r="F4521" s="1" t="n">
        <v>-0.0316633547749406</v>
      </c>
      <c r="G4521" s="1" t="n">
        <v>0.0312967427031226</v>
      </c>
      <c r="H4521" s="1" t="n">
        <v>0.335527768743746</v>
      </c>
      <c r="I4521" s="1" t="n">
        <v>-0.0930049704730609</v>
      </c>
      <c r="J4521" s="1" t="n">
        <v>0.0296782609231796</v>
      </c>
      <c r="K4521" s="1" t="n">
        <v>0.968832680082081</v>
      </c>
      <c r="L4521" s="1" t="n">
        <v>0.91118897124465</v>
      </c>
      <c r="M4521" s="1" t="n">
        <v>1.03012304979162</v>
      </c>
    </row>
    <row r="4522" customFormat="false" ht="13.8" hidden="false" customHeight="false" outlineLevel="0" collapsed="false">
      <c r="A4522" s="1" t="s">
        <v>2242</v>
      </c>
      <c r="B4522" s="1" t="s">
        <v>432</v>
      </c>
      <c r="C4522" s="1" t="s">
        <v>2243</v>
      </c>
      <c r="D4522" s="1" t="s">
        <v>408</v>
      </c>
      <c r="E4522" s="1" t="n">
        <v>12</v>
      </c>
      <c r="F4522" s="1" t="n">
        <v>-0.0325980119405812</v>
      </c>
      <c r="G4522" s="1" t="n">
        <v>0.0272366278745892</v>
      </c>
      <c r="H4522" s="1" t="n">
        <v>0.231367117248693</v>
      </c>
      <c r="I4522" s="1" t="n">
        <v>-0.085981802574776</v>
      </c>
      <c r="J4522" s="1" t="n">
        <v>0.0207857786936135</v>
      </c>
      <c r="K4522" s="1" t="n">
        <v>0.967927576721897</v>
      </c>
      <c r="L4522" s="1" t="n">
        <v>0.91761092922449</v>
      </c>
      <c r="M4522" s="1" t="n">
        <v>1.02100330754618</v>
      </c>
    </row>
    <row r="4523" customFormat="false" ht="13.8" hidden="false" customHeight="false" outlineLevel="0" collapsed="false">
      <c r="A4523" s="1" t="s">
        <v>2242</v>
      </c>
      <c r="B4523" s="1" t="s">
        <v>432</v>
      </c>
      <c r="C4523" s="1" t="s">
        <v>2243</v>
      </c>
      <c r="D4523" s="1" t="s">
        <v>406</v>
      </c>
      <c r="E4523" s="1" t="n">
        <v>12</v>
      </c>
      <c r="F4523" s="1" t="n">
        <v>-0.00520629068939691</v>
      </c>
      <c r="G4523" s="1" t="n">
        <v>0.0240713434318196</v>
      </c>
      <c r="H4523" s="1" t="n">
        <v>0.828764947347665</v>
      </c>
      <c r="I4523" s="1" t="n">
        <v>-0.0523861238157633</v>
      </c>
      <c r="J4523" s="1" t="n">
        <v>0.0419735424369695</v>
      </c>
      <c r="K4523" s="1" t="n">
        <v>0.994807238552736</v>
      </c>
      <c r="L4523" s="1" t="n">
        <v>0.948962379117783</v>
      </c>
      <c r="M4523" s="1" t="n">
        <v>1.04286688666937</v>
      </c>
    </row>
    <row r="4524" customFormat="false" ht="13.8" hidden="false" customHeight="false" outlineLevel="0" collapsed="false">
      <c r="A4524" s="1" t="s">
        <v>2242</v>
      </c>
      <c r="B4524" s="1" t="s">
        <v>432</v>
      </c>
      <c r="C4524" s="1" t="s">
        <v>2243</v>
      </c>
      <c r="D4524" s="1" t="s">
        <v>409</v>
      </c>
      <c r="E4524" s="1" t="n">
        <v>12</v>
      </c>
      <c r="F4524" s="1" t="n">
        <v>-0.0434112413975484</v>
      </c>
      <c r="G4524" s="1" t="n">
        <v>0.0558206862355384</v>
      </c>
      <c r="H4524" s="1" t="n">
        <v>0.453153204138821</v>
      </c>
      <c r="I4524" s="1" t="n">
        <v>-0.152819786419204</v>
      </c>
      <c r="J4524" s="1" t="n">
        <v>0.0659973036241069</v>
      </c>
      <c r="K4524" s="1" t="n">
        <v>0.957517538237891</v>
      </c>
      <c r="L4524" s="1" t="n">
        <v>0.858284382376898</v>
      </c>
      <c r="M4524" s="1" t="n">
        <v>1.06822383682911</v>
      </c>
    </row>
    <row r="4525" customFormat="false" ht="13.8" hidden="false" customHeight="false" outlineLevel="0" collapsed="false">
      <c r="A4525" s="1" t="s">
        <v>2242</v>
      </c>
      <c r="B4525" s="1" t="s">
        <v>432</v>
      </c>
      <c r="C4525" s="1" t="s">
        <v>2243</v>
      </c>
      <c r="D4525" s="1" t="s">
        <v>410</v>
      </c>
      <c r="E4525" s="1" t="n">
        <v>12</v>
      </c>
      <c r="F4525" s="1" t="n">
        <v>-0.030874994412966</v>
      </c>
      <c r="G4525" s="1" t="n">
        <v>0.0231379043551684</v>
      </c>
      <c r="H4525" s="1" t="n">
        <v>0.209040912074907</v>
      </c>
      <c r="I4525" s="1" t="n">
        <v>-0.0762252869490961</v>
      </c>
      <c r="J4525" s="1" t="n">
        <v>0.0144752981231642</v>
      </c>
      <c r="K4525" s="1" t="n">
        <v>0.969596770514174</v>
      </c>
      <c r="L4525" s="1" t="n">
        <v>0.926607430481979</v>
      </c>
      <c r="M4525" s="1" t="n">
        <v>1.01458057259751</v>
      </c>
    </row>
    <row r="4526" customFormat="false" ht="13.8" hidden="false" customHeight="false" outlineLevel="0" collapsed="false">
      <c r="A4526" s="1" t="s">
        <v>2244</v>
      </c>
      <c r="B4526" s="1" t="s">
        <v>432</v>
      </c>
      <c r="C4526" s="1" t="s">
        <v>2245</v>
      </c>
      <c r="D4526" s="1" t="s">
        <v>407</v>
      </c>
      <c r="E4526" s="1" t="n">
        <v>22</v>
      </c>
      <c r="F4526" s="1" t="n">
        <v>0.00373471490479706</v>
      </c>
      <c r="G4526" s="1" t="n">
        <v>0.0158367929536973</v>
      </c>
      <c r="H4526" s="1" t="n">
        <v>0.815966432756834</v>
      </c>
      <c r="I4526" s="1" t="n">
        <v>-0.0273053992844497</v>
      </c>
      <c r="J4526" s="1" t="n">
        <v>0.0347748290940439</v>
      </c>
      <c r="K4526" s="1" t="n">
        <v>1.00374169764265</v>
      </c>
      <c r="L4526" s="1" t="n">
        <v>0.973064023085124</v>
      </c>
      <c r="M4526" s="1" t="n">
        <v>1.03538654362356</v>
      </c>
    </row>
    <row r="4527" customFormat="false" ht="13.8" hidden="false" customHeight="false" outlineLevel="0" collapsed="false">
      <c r="A4527" s="1" t="s">
        <v>2244</v>
      </c>
      <c r="B4527" s="1" t="s">
        <v>432</v>
      </c>
      <c r="C4527" s="1" t="s">
        <v>2245</v>
      </c>
      <c r="D4527" s="1" t="s">
        <v>408</v>
      </c>
      <c r="E4527" s="1" t="n">
        <v>22</v>
      </c>
      <c r="F4527" s="1" t="n">
        <v>0.010970598153561</v>
      </c>
      <c r="G4527" s="1" t="n">
        <v>0.0136167362438662</v>
      </c>
      <c r="H4527" s="1" t="n">
        <v>0.420433055967227</v>
      </c>
      <c r="I4527" s="1" t="n">
        <v>-0.0157182048844168</v>
      </c>
      <c r="J4527" s="1" t="n">
        <v>0.0376594011915388</v>
      </c>
      <c r="K4527" s="1" t="n">
        <v>1.01103099582963</v>
      </c>
      <c r="L4527" s="1" t="n">
        <v>0.98440468140489</v>
      </c>
      <c r="M4527" s="1" t="n">
        <v>1.03837750250176</v>
      </c>
    </row>
    <row r="4528" customFormat="false" ht="13.8" hidden="false" customHeight="false" outlineLevel="0" collapsed="false">
      <c r="A4528" s="1" t="s">
        <v>2244</v>
      </c>
      <c r="B4528" s="1" t="s">
        <v>432</v>
      </c>
      <c r="C4528" s="1" t="s">
        <v>2245</v>
      </c>
      <c r="D4528" s="1" t="s">
        <v>406</v>
      </c>
      <c r="E4528" s="1" t="n">
        <v>22</v>
      </c>
      <c r="F4528" s="1" t="n">
        <v>0.00501384384602346</v>
      </c>
      <c r="G4528" s="1" t="n">
        <v>0.0131185996941052</v>
      </c>
      <c r="H4528" s="1" t="n">
        <v>0.702317825054495</v>
      </c>
      <c r="I4528" s="1" t="n">
        <v>-0.0206986115544227</v>
      </c>
      <c r="J4528" s="1" t="n">
        <v>0.0307262992464697</v>
      </c>
      <c r="K4528" s="1" t="n">
        <v>1.0050264341943</v>
      </c>
      <c r="L4528" s="1" t="n">
        <v>0.979514134329214</v>
      </c>
      <c r="M4528" s="1" t="n">
        <v>1.0312032241587</v>
      </c>
    </row>
    <row r="4529" customFormat="false" ht="13.8" hidden="false" customHeight="false" outlineLevel="0" collapsed="false">
      <c r="A4529" s="1" t="s">
        <v>2244</v>
      </c>
      <c r="B4529" s="1" t="s">
        <v>432</v>
      </c>
      <c r="C4529" s="1" t="s">
        <v>2245</v>
      </c>
      <c r="D4529" s="1" t="s">
        <v>409</v>
      </c>
      <c r="E4529" s="1" t="n">
        <v>22</v>
      </c>
      <c r="F4529" s="1" t="n">
        <v>-0.0144679146885421</v>
      </c>
      <c r="G4529" s="1" t="n">
        <v>0.0369611324641404</v>
      </c>
      <c r="H4529" s="1" t="n">
        <v>0.699418618545806</v>
      </c>
      <c r="I4529" s="1" t="n">
        <v>-0.0869117343182574</v>
      </c>
      <c r="J4529" s="1" t="n">
        <v>0.0579759049411731</v>
      </c>
      <c r="K4529" s="1" t="n">
        <v>0.985636242670878</v>
      </c>
      <c r="L4529" s="1" t="n">
        <v>0.916758010332879</v>
      </c>
      <c r="M4529" s="1" t="n">
        <v>1.05968946212274</v>
      </c>
    </row>
    <row r="4530" customFormat="false" ht="13.8" hidden="false" customHeight="false" outlineLevel="0" collapsed="false">
      <c r="A4530" s="1" t="s">
        <v>2244</v>
      </c>
      <c r="B4530" s="1" t="s">
        <v>432</v>
      </c>
      <c r="C4530" s="1" t="s">
        <v>2245</v>
      </c>
      <c r="D4530" s="1" t="s">
        <v>410</v>
      </c>
      <c r="E4530" s="1" t="n">
        <v>22</v>
      </c>
      <c r="F4530" s="1" t="n">
        <v>0.00657883559836026</v>
      </c>
      <c r="G4530" s="1" t="n">
        <v>0.0116089540977227</v>
      </c>
      <c r="H4530" s="1" t="n">
        <v>0.576923100093159</v>
      </c>
      <c r="I4530" s="1" t="n">
        <v>-0.0161747144331762</v>
      </c>
      <c r="J4530" s="1" t="n">
        <v>0.0293323856298967</v>
      </c>
      <c r="K4530" s="1" t="n">
        <v>1.00660052367195</v>
      </c>
      <c r="L4530" s="1" t="n">
        <v>0.983955393827822</v>
      </c>
      <c r="M4530" s="1" t="n">
        <v>1.02976681728922</v>
      </c>
    </row>
    <row r="4531" customFormat="false" ht="13.8" hidden="false" customHeight="false" outlineLevel="0" collapsed="false">
      <c r="A4531" s="1" t="s">
        <v>2246</v>
      </c>
      <c r="B4531" s="1" t="s">
        <v>432</v>
      </c>
      <c r="C4531" s="1" t="s">
        <v>2247</v>
      </c>
      <c r="D4531" s="1" t="s">
        <v>407</v>
      </c>
      <c r="E4531" s="1" t="n">
        <v>20</v>
      </c>
      <c r="F4531" s="1" t="n">
        <v>-0.00335256281994351</v>
      </c>
      <c r="G4531" s="1" t="n">
        <v>0.0225299524739795</v>
      </c>
      <c r="H4531" s="1" t="n">
        <v>0.883362179613281</v>
      </c>
      <c r="I4531" s="1" t="n">
        <v>-0.0475112696689434</v>
      </c>
      <c r="J4531" s="1" t="n">
        <v>0.0408061440290564</v>
      </c>
      <c r="K4531" s="1" t="n">
        <v>0.99665305074376</v>
      </c>
      <c r="L4531" s="1" t="n">
        <v>0.95359972631885</v>
      </c>
      <c r="M4531" s="1" t="n">
        <v>1.04165015586919</v>
      </c>
    </row>
    <row r="4532" customFormat="false" ht="13.8" hidden="false" customHeight="false" outlineLevel="0" collapsed="false">
      <c r="A4532" s="1" t="s">
        <v>2246</v>
      </c>
      <c r="B4532" s="1" t="s">
        <v>432</v>
      </c>
      <c r="C4532" s="1" t="s">
        <v>2247</v>
      </c>
      <c r="D4532" s="1" t="s">
        <v>408</v>
      </c>
      <c r="E4532" s="1" t="n">
        <v>20</v>
      </c>
      <c r="F4532" s="1" t="n">
        <v>0.00706262567584622</v>
      </c>
      <c r="G4532" s="1" t="n">
        <v>0.020450827459958</v>
      </c>
      <c r="H4532" s="1" t="n">
        <v>0.729833745857011</v>
      </c>
      <c r="I4532" s="1" t="n">
        <v>-0.0330209961456714</v>
      </c>
      <c r="J4532" s="1" t="n">
        <v>0.0471462474973638</v>
      </c>
      <c r="K4532" s="1" t="n">
        <v>1.00708762483515</v>
      </c>
      <c r="L4532" s="1" t="n">
        <v>0.967518245221755</v>
      </c>
      <c r="M4532" s="1" t="n">
        <v>1.04827530550975</v>
      </c>
    </row>
    <row r="4533" customFormat="false" ht="13.8" hidden="false" customHeight="false" outlineLevel="0" collapsed="false">
      <c r="A4533" s="1" t="s">
        <v>2246</v>
      </c>
      <c r="B4533" s="1" t="s">
        <v>432</v>
      </c>
      <c r="C4533" s="1" t="s">
        <v>2247</v>
      </c>
      <c r="D4533" s="1" t="s">
        <v>406</v>
      </c>
      <c r="E4533" s="1" t="n">
        <v>20</v>
      </c>
      <c r="F4533" s="1" t="n">
        <v>0.00213716150982884</v>
      </c>
      <c r="G4533" s="1" t="n">
        <v>0.0164686157463189</v>
      </c>
      <c r="H4533" s="1" t="n">
        <v>0.896746993726221</v>
      </c>
      <c r="I4533" s="1" t="n">
        <v>-0.0301413253529561</v>
      </c>
      <c r="J4533" s="1" t="n">
        <v>0.0344156483726138</v>
      </c>
      <c r="K4533" s="1" t="n">
        <v>1.00213944686726</v>
      </c>
      <c r="L4533" s="1" t="n">
        <v>0.970308394681782</v>
      </c>
      <c r="M4533" s="1" t="n">
        <v>1.03501471951788</v>
      </c>
    </row>
    <row r="4534" customFormat="false" ht="13.8" hidden="false" customHeight="false" outlineLevel="0" collapsed="false">
      <c r="A4534" s="1" t="s">
        <v>2246</v>
      </c>
      <c r="B4534" s="1" t="s">
        <v>432</v>
      </c>
      <c r="C4534" s="1" t="s">
        <v>2247</v>
      </c>
      <c r="D4534" s="1" t="s">
        <v>409</v>
      </c>
      <c r="E4534" s="1" t="n">
        <v>20</v>
      </c>
      <c r="F4534" s="1" t="n">
        <v>-0.0335511149695488</v>
      </c>
      <c r="G4534" s="1" t="n">
        <v>0.0420598680288346</v>
      </c>
      <c r="H4534" s="1" t="n">
        <v>0.434902055995918</v>
      </c>
      <c r="I4534" s="1" t="n">
        <v>-0.115988456306065</v>
      </c>
      <c r="J4534" s="1" t="n">
        <v>0.0488862263669669</v>
      </c>
      <c r="K4534" s="1" t="n">
        <v>0.967005481512373</v>
      </c>
      <c r="L4534" s="1" t="n">
        <v>0.890485502730239</v>
      </c>
      <c r="M4534" s="1" t="n">
        <v>1.05010087015224</v>
      </c>
    </row>
    <row r="4535" customFormat="false" ht="13.8" hidden="false" customHeight="false" outlineLevel="0" collapsed="false">
      <c r="A4535" s="1" t="s">
        <v>2246</v>
      </c>
      <c r="B4535" s="1" t="s">
        <v>432</v>
      </c>
      <c r="C4535" s="1" t="s">
        <v>2247</v>
      </c>
      <c r="D4535" s="1" t="s">
        <v>410</v>
      </c>
      <c r="E4535" s="1" t="n">
        <v>20</v>
      </c>
      <c r="F4535" s="1" t="n">
        <v>0.0011373930979427</v>
      </c>
      <c r="G4535" s="1" t="n">
        <v>0.0195395761705991</v>
      </c>
      <c r="H4535" s="1" t="n">
        <v>0.954189435061979</v>
      </c>
      <c r="I4535" s="1" t="n">
        <v>-0.0371601761964316</v>
      </c>
      <c r="J4535" s="1" t="n">
        <v>0.039434962392317</v>
      </c>
      <c r="K4535" s="1" t="n">
        <v>1.00113804017478</v>
      </c>
      <c r="L4535" s="1" t="n">
        <v>0.963521789732678</v>
      </c>
      <c r="M4535" s="1" t="n">
        <v>1.04022284307972</v>
      </c>
    </row>
    <row r="4536" customFormat="false" ht="13.8" hidden="false" customHeight="false" outlineLevel="0" collapsed="false">
      <c r="A4536" s="1" t="s">
        <v>2248</v>
      </c>
      <c r="B4536" s="1" t="s">
        <v>432</v>
      </c>
      <c r="C4536" s="1" t="s">
        <v>2249</v>
      </c>
      <c r="D4536" s="1" t="s">
        <v>407</v>
      </c>
      <c r="E4536" s="1" t="n">
        <v>18</v>
      </c>
      <c r="F4536" s="1" t="n">
        <v>-0.000881186133886848</v>
      </c>
      <c r="G4536" s="1" t="n">
        <v>0.0135510250528124</v>
      </c>
      <c r="H4536" s="1" t="n">
        <v>0.948957841088256</v>
      </c>
      <c r="I4536" s="1" t="n">
        <v>-0.0274411952373991</v>
      </c>
      <c r="J4536" s="1" t="n">
        <v>0.0256788229696254</v>
      </c>
      <c r="K4536" s="1" t="n">
        <v>0.999119201996601</v>
      </c>
      <c r="L4536" s="1" t="n">
        <v>0.972931893900335</v>
      </c>
      <c r="M4536" s="1" t="n">
        <v>1.02601136426573</v>
      </c>
    </row>
    <row r="4537" customFormat="false" ht="13.8" hidden="false" customHeight="false" outlineLevel="0" collapsed="false">
      <c r="A4537" s="1" t="s">
        <v>2248</v>
      </c>
      <c r="B4537" s="1" t="s">
        <v>432</v>
      </c>
      <c r="C4537" s="1" t="s">
        <v>2249</v>
      </c>
      <c r="D4537" s="1" t="s">
        <v>408</v>
      </c>
      <c r="E4537" s="1" t="n">
        <v>18</v>
      </c>
      <c r="F4537" s="1" t="n">
        <v>-0.00248527386341825</v>
      </c>
      <c r="G4537" s="1" t="n">
        <v>0.0139593535390398</v>
      </c>
      <c r="H4537" s="1" t="n">
        <v>0.858694343570164</v>
      </c>
      <c r="I4537" s="1" t="n">
        <v>-0.0298456067999362</v>
      </c>
      <c r="J4537" s="1" t="n">
        <v>0.0248750590730997</v>
      </c>
      <c r="K4537" s="1" t="n">
        <v>0.997517811872841</v>
      </c>
      <c r="L4537" s="1" t="n">
        <v>0.970595375306897</v>
      </c>
      <c r="M4537" s="1" t="n">
        <v>1.02518702470528</v>
      </c>
    </row>
    <row r="4538" customFormat="false" ht="13.8" hidden="false" customHeight="false" outlineLevel="0" collapsed="false">
      <c r="A4538" s="1" t="s">
        <v>2248</v>
      </c>
      <c r="B4538" s="1" t="s">
        <v>432</v>
      </c>
      <c r="C4538" s="1" t="s">
        <v>2249</v>
      </c>
      <c r="D4538" s="1" t="s">
        <v>406</v>
      </c>
      <c r="E4538" s="1" t="n">
        <v>18</v>
      </c>
      <c r="F4538" s="1" t="n">
        <v>-0.00287585388544303</v>
      </c>
      <c r="G4538" s="1" t="n">
        <v>0.0113286815200275</v>
      </c>
      <c r="H4538" s="1" t="n">
        <v>0.799606800889269</v>
      </c>
      <c r="I4538" s="1" t="n">
        <v>-0.025080069664697</v>
      </c>
      <c r="J4538" s="1" t="n">
        <v>0.0193283618938109</v>
      </c>
      <c r="K4538" s="1" t="n">
        <v>0.997128277421049</v>
      </c>
      <c r="L4538" s="1" t="n">
        <v>0.975231822417047</v>
      </c>
      <c r="M4538" s="1" t="n">
        <v>1.01951636398456</v>
      </c>
    </row>
    <row r="4539" customFormat="false" ht="13.8" hidden="false" customHeight="false" outlineLevel="0" collapsed="false">
      <c r="A4539" s="1" t="s">
        <v>2248</v>
      </c>
      <c r="B4539" s="1" t="s">
        <v>432</v>
      </c>
      <c r="C4539" s="1" t="s">
        <v>2249</v>
      </c>
      <c r="D4539" s="1" t="s">
        <v>409</v>
      </c>
      <c r="E4539" s="1" t="n">
        <v>18</v>
      </c>
      <c r="F4539" s="1" t="n">
        <v>-0.00388677358815398</v>
      </c>
      <c r="G4539" s="1" t="n">
        <v>0.0242812064560024</v>
      </c>
      <c r="H4539" s="1" t="n">
        <v>0.874709924522264</v>
      </c>
      <c r="I4539" s="1" t="n">
        <v>-0.0514779382419188</v>
      </c>
      <c r="J4539" s="1" t="n">
        <v>0.0437043910656108</v>
      </c>
      <c r="K4539" s="1" t="n">
        <v>0.996120770139557</v>
      </c>
      <c r="L4539" s="1" t="n">
        <v>0.949824604531696</v>
      </c>
      <c r="M4539" s="1" t="n">
        <v>1.04467349442127</v>
      </c>
    </row>
    <row r="4540" customFormat="false" ht="13.8" hidden="false" customHeight="false" outlineLevel="0" collapsed="false">
      <c r="A4540" s="1" t="s">
        <v>2248</v>
      </c>
      <c r="B4540" s="1" t="s">
        <v>432</v>
      </c>
      <c r="C4540" s="1" t="s">
        <v>2249</v>
      </c>
      <c r="D4540" s="1" t="s">
        <v>410</v>
      </c>
      <c r="E4540" s="1" t="n">
        <v>18</v>
      </c>
      <c r="F4540" s="1" t="n">
        <v>-0.0052186036643076</v>
      </c>
      <c r="G4540" s="1" t="n">
        <v>0.0118723216643173</v>
      </c>
      <c r="H4540" s="1" t="n">
        <v>0.665792094373677</v>
      </c>
      <c r="I4540" s="1" t="n">
        <v>-0.0284883541263695</v>
      </c>
      <c r="J4540" s="1" t="n">
        <v>0.0180511467977543</v>
      </c>
      <c r="K4540" s="1" t="n">
        <v>0.994794989591577</v>
      </c>
      <c r="L4540" s="1" t="n">
        <v>0.971913612863343</v>
      </c>
      <c r="M4540" s="1" t="n">
        <v>1.01821505349741</v>
      </c>
    </row>
    <row r="4541" customFormat="false" ht="13.8" hidden="false" customHeight="false" outlineLevel="0" collapsed="false">
      <c r="A4541" s="1" t="s">
        <v>2250</v>
      </c>
      <c r="B4541" s="1" t="s">
        <v>432</v>
      </c>
      <c r="C4541" s="1" t="s">
        <v>2251</v>
      </c>
      <c r="D4541" s="1" t="s">
        <v>407</v>
      </c>
      <c r="E4541" s="1" t="n">
        <v>20</v>
      </c>
      <c r="F4541" s="1" t="n">
        <v>0.003597060639996</v>
      </c>
      <c r="G4541" s="1" t="n">
        <v>0.0176436159983223</v>
      </c>
      <c r="H4541" s="1" t="n">
        <v>0.840739806698009</v>
      </c>
      <c r="I4541" s="1" t="n">
        <v>-0.0309844267167156</v>
      </c>
      <c r="J4541" s="1" t="n">
        <v>0.0381785479967076</v>
      </c>
      <c r="K4541" s="1" t="n">
        <v>1.00360353782657</v>
      </c>
      <c r="L4541" s="1" t="n">
        <v>0.969490671111325</v>
      </c>
      <c r="M4541" s="1" t="n">
        <v>1.03891671281729</v>
      </c>
    </row>
    <row r="4542" customFormat="false" ht="13.8" hidden="false" customHeight="false" outlineLevel="0" collapsed="false">
      <c r="A4542" s="1" t="s">
        <v>2250</v>
      </c>
      <c r="B4542" s="1" t="s">
        <v>432</v>
      </c>
      <c r="C4542" s="1" t="s">
        <v>2251</v>
      </c>
      <c r="D4542" s="1" t="s">
        <v>408</v>
      </c>
      <c r="E4542" s="1" t="n">
        <v>20</v>
      </c>
      <c r="F4542" s="1" t="n">
        <v>0.00693403596046009</v>
      </c>
      <c r="G4542" s="1" t="n">
        <v>0.019189899269719</v>
      </c>
      <c r="H4542" s="1" t="n">
        <v>0.717846940446932</v>
      </c>
      <c r="I4542" s="1" t="n">
        <v>-0.0306781666081891</v>
      </c>
      <c r="J4542" s="1" t="n">
        <v>0.0445462385291093</v>
      </c>
      <c r="K4542" s="1" t="n">
        <v>1.00695813205</v>
      </c>
      <c r="L4542" s="1" t="n">
        <v>0.969787632900929</v>
      </c>
      <c r="M4542" s="1" t="n">
        <v>1.04555332044042</v>
      </c>
    </row>
    <row r="4543" customFormat="false" ht="13.8" hidden="false" customHeight="false" outlineLevel="0" collapsed="false">
      <c r="A4543" s="1" t="s">
        <v>2250</v>
      </c>
      <c r="B4543" s="1" t="s">
        <v>432</v>
      </c>
      <c r="C4543" s="1" t="s">
        <v>2251</v>
      </c>
      <c r="D4543" s="1" t="s">
        <v>406</v>
      </c>
      <c r="E4543" s="1" t="n">
        <v>20</v>
      </c>
      <c r="F4543" s="1" t="n">
        <v>0.0114145450540798</v>
      </c>
      <c r="G4543" s="1" t="n">
        <v>0.0141449348410419</v>
      </c>
      <c r="H4543" s="1" t="n">
        <v>0.419683482838464</v>
      </c>
      <c r="I4543" s="1" t="n">
        <v>-0.0163095272343623</v>
      </c>
      <c r="J4543" s="1" t="n">
        <v>0.039138617342522</v>
      </c>
      <c r="K4543" s="1" t="n">
        <v>1.01147993955277</v>
      </c>
      <c r="L4543" s="1" t="n">
        <v>0.983822752985981</v>
      </c>
      <c r="M4543" s="1" t="n">
        <v>1.03991462386137</v>
      </c>
    </row>
    <row r="4544" customFormat="false" ht="13.8" hidden="false" customHeight="false" outlineLevel="0" collapsed="false">
      <c r="A4544" s="1" t="s">
        <v>2250</v>
      </c>
      <c r="B4544" s="1" t="s">
        <v>432</v>
      </c>
      <c r="C4544" s="1" t="s">
        <v>2251</v>
      </c>
      <c r="D4544" s="1" t="s">
        <v>409</v>
      </c>
      <c r="E4544" s="1" t="n">
        <v>20</v>
      </c>
      <c r="F4544" s="1" t="n">
        <v>0.00337121162489862</v>
      </c>
      <c r="G4544" s="1" t="n">
        <v>0.0332542120740485</v>
      </c>
      <c r="H4544" s="1" t="n">
        <v>0.920313401784348</v>
      </c>
      <c r="I4544" s="1" t="n">
        <v>-0.0618070440402364</v>
      </c>
      <c r="J4544" s="1" t="n">
        <v>0.0685494672900336</v>
      </c>
      <c r="K4544" s="1" t="n">
        <v>1.00337690054987</v>
      </c>
      <c r="L4544" s="1" t="n">
        <v>0.940064260293561</v>
      </c>
      <c r="M4544" s="1" t="n">
        <v>1.07095360081307</v>
      </c>
    </row>
    <row r="4545" customFormat="false" ht="13.8" hidden="false" customHeight="false" outlineLevel="0" collapsed="false">
      <c r="A4545" s="1" t="s">
        <v>2250</v>
      </c>
      <c r="B4545" s="1" t="s">
        <v>432</v>
      </c>
      <c r="C4545" s="1" t="s">
        <v>2251</v>
      </c>
      <c r="D4545" s="1" t="s">
        <v>410</v>
      </c>
      <c r="E4545" s="1" t="n">
        <v>20</v>
      </c>
      <c r="F4545" s="1" t="n">
        <v>0.0044499570789176</v>
      </c>
      <c r="G4545" s="1" t="n">
        <v>0.0183577800808021</v>
      </c>
      <c r="H4545" s="1" t="n">
        <v>0.811066253302495</v>
      </c>
      <c r="I4545" s="1" t="n">
        <v>-0.0315312918794546</v>
      </c>
      <c r="J4545" s="1" t="n">
        <v>0.0404312060372898</v>
      </c>
      <c r="K4545" s="1" t="n">
        <v>1.0044598728407</v>
      </c>
      <c r="L4545" s="1" t="n">
        <v>0.968960635379942</v>
      </c>
      <c r="M4545" s="1" t="n">
        <v>1.04125967485928</v>
      </c>
    </row>
    <row r="4546" customFormat="false" ht="13.8" hidden="false" customHeight="false" outlineLevel="0" collapsed="false">
      <c r="A4546" s="1" t="s">
        <v>2252</v>
      </c>
      <c r="B4546" s="1" t="s">
        <v>432</v>
      </c>
      <c r="C4546" s="1" t="s">
        <v>2253</v>
      </c>
      <c r="D4546" s="1" t="s">
        <v>407</v>
      </c>
      <c r="E4546" s="1" t="n">
        <v>18</v>
      </c>
      <c r="F4546" s="1" t="n">
        <v>-0.0280116814937275</v>
      </c>
      <c r="G4546" s="1" t="n">
        <v>0.0256940739462836</v>
      </c>
      <c r="H4546" s="1" t="n">
        <v>0.291772163658469</v>
      </c>
      <c r="I4546" s="1" t="n">
        <v>-0.0783720664284433</v>
      </c>
      <c r="J4546" s="1" t="n">
        <v>0.0223487034409883</v>
      </c>
      <c r="K4546" s="1" t="n">
        <v>0.972377007918984</v>
      </c>
      <c r="L4546" s="1" t="n">
        <v>0.924620342347976</v>
      </c>
      <c r="M4546" s="1" t="n">
        <v>1.02260030655224</v>
      </c>
    </row>
    <row r="4547" customFormat="false" ht="13.8" hidden="false" customHeight="false" outlineLevel="0" collapsed="false">
      <c r="A4547" s="1" t="s">
        <v>2252</v>
      </c>
      <c r="B4547" s="1" t="s">
        <v>432</v>
      </c>
      <c r="C4547" s="1" t="s">
        <v>2253</v>
      </c>
      <c r="D4547" s="1" t="s">
        <v>408</v>
      </c>
      <c r="E4547" s="1" t="n">
        <v>18</v>
      </c>
      <c r="F4547" s="1" t="n">
        <v>-0.0154149543507458</v>
      </c>
      <c r="G4547" s="1" t="n">
        <v>0.0235971113109155</v>
      </c>
      <c r="H4547" s="1" t="n">
        <v>0.51359125869645</v>
      </c>
      <c r="I4547" s="1" t="n">
        <v>-0.0616652925201402</v>
      </c>
      <c r="J4547" s="1" t="n">
        <v>0.0308353838186486</v>
      </c>
      <c r="K4547" s="1" t="n">
        <v>0.984703247917813</v>
      </c>
      <c r="L4547" s="1" t="n">
        <v>0.94019752527648</v>
      </c>
      <c r="M4547" s="1" t="n">
        <v>1.03131571865684</v>
      </c>
    </row>
    <row r="4548" customFormat="false" ht="13.8" hidden="false" customHeight="false" outlineLevel="0" collapsed="false">
      <c r="A4548" s="1" t="s">
        <v>2252</v>
      </c>
      <c r="B4548" s="1" t="s">
        <v>432</v>
      </c>
      <c r="C4548" s="1" t="s">
        <v>2253</v>
      </c>
      <c r="D4548" s="1" t="s">
        <v>406</v>
      </c>
      <c r="E4548" s="1" t="n">
        <v>18</v>
      </c>
      <c r="F4548" s="1" t="n">
        <v>-0.00683728717577636</v>
      </c>
      <c r="G4548" s="1" t="n">
        <v>0.0163606564452925</v>
      </c>
      <c r="H4548" s="1" t="n">
        <v>0.676012686653176</v>
      </c>
      <c r="I4548" s="1" t="n">
        <v>-0.0389041738085497</v>
      </c>
      <c r="J4548" s="1" t="n">
        <v>0.0252295994569969</v>
      </c>
      <c r="K4548" s="1" t="n">
        <v>0.993186033890972</v>
      </c>
      <c r="L4548" s="1" t="n">
        <v>0.961842874469804</v>
      </c>
      <c r="M4548" s="1" t="n">
        <v>1.02555055934663</v>
      </c>
    </row>
    <row r="4549" customFormat="false" ht="13.8" hidden="false" customHeight="false" outlineLevel="0" collapsed="false">
      <c r="A4549" s="1" t="s">
        <v>2252</v>
      </c>
      <c r="B4549" s="1" t="s">
        <v>432</v>
      </c>
      <c r="C4549" s="1" t="s">
        <v>2253</v>
      </c>
      <c r="D4549" s="1" t="s">
        <v>409</v>
      </c>
      <c r="E4549" s="1" t="n">
        <v>18</v>
      </c>
      <c r="F4549" s="1" t="n">
        <v>-0.0135968623151765</v>
      </c>
      <c r="G4549" s="1" t="n">
        <v>0.0343028324998608</v>
      </c>
      <c r="H4549" s="1" t="n">
        <v>0.696757912449254</v>
      </c>
      <c r="I4549" s="1" t="n">
        <v>-0.0808304140149036</v>
      </c>
      <c r="J4549" s="1" t="n">
        <v>0.0536366893845505</v>
      </c>
      <c r="K4549" s="1" t="n">
        <v>0.986495157484918</v>
      </c>
      <c r="L4549" s="1" t="n">
        <v>0.922350095831843</v>
      </c>
      <c r="M4549" s="1" t="n">
        <v>1.05510120304537</v>
      </c>
    </row>
    <row r="4550" customFormat="false" ht="13.8" hidden="false" customHeight="false" outlineLevel="0" collapsed="false">
      <c r="A4550" s="1" t="s">
        <v>2252</v>
      </c>
      <c r="B4550" s="1" t="s">
        <v>432</v>
      </c>
      <c r="C4550" s="1" t="s">
        <v>2253</v>
      </c>
      <c r="D4550" s="1" t="s">
        <v>410</v>
      </c>
      <c r="E4550" s="1" t="n">
        <v>18</v>
      </c>
      <c r="F4550" s="1" t="n">
        <v>-0.0181199442073011</v>
      </c>
      <c r="G4550" s="1" t="n">
        <v>0.0239432763568108</v>
      </c>
      <c r="H4550" s="1" t="n">
        <v>0.459538602632459</v>
      </c>
      <c r="I4550" s="1" t="n">
        <v>-0.0650487658666502</v>
      </c>
      <c r="J4550" s="1" t="n">
        <v>0.0288088774520481</v>
      </c>
      <c r="K4550" s="1" t="n">
        <v>0.982043234896535</v>
      </c>
      <c r="L4550" s="1" t="n">
        <v>0.937021767584649</v>
      </c>
      <c r="M4550" s="1" t="n">
        <v>1.02922786702384</v>
      </c>
    </row>
    <row r="4551" customFormat="false" ht="13.8" hidden="false" customHeight="false" outlineLevel="0" collapsed="false">
      <c r="A4551" s="1" t="s">
        <v>2254</v>
      </c>
      <c r="B4551" s="1" t="s">
        <v>432</v>
      </c>
      <c r="C4551" s="1" t="s">
        <v>2255</v>
      </c>
      <c r="D4551" s="1" t="s">
        <v>407</v>
      </c>
      <c r="E4551" s="1" t="n">
        <v>20</v>
      </c>
      <c r="F4551" s="1" t="n">
        <v>0.0200506336966168</v>
      </c>
      <c r="G4551" s="1" t="n">
        <v>0.0133363234320186</v>
      </c>
      <c r="H4551" s="1" t="n">
        <v>0.150063242020143</v>
      </c>
      <c r="I4551" s="1" t="n">
        <v>-0.00608856023013957</v>
      </c>
      <c r="J4551" s="1" t="n">
        <v>0.0461898276233733</v>
      </c>
      <c r="K4551" s="1" t="n">
        <v>1.0202529978997</v>
      </c>
      <c r="L4551" s="1" t="n">
        <v>0.99392993749216</v>
      </c>
      <c r="M4551" s="1" t="n">
        <v>1.04727319347047</v>
      </c>
    </row>
    <row r="4552" customFormat="false" ht="13.8" hidden="false" customHeight="false" outlineLevel="0" collapsed="false">
      <c r="A4552" s="1" t="s">
        <v>2254</v>
      </c>
      <c r="B4552" s="1" t="s">
        <v>432</v>
      </c>
      <c r="C4552" s="1" t="s">
        <v>2255</v>
      </c>
      <c r="D4552" s="1" t="s">
        <v>408</v>
      </c>
      <c r="E4552" s="1" t="n">
        <v>20</v>
      </c>
      <c r="F4552" s="1" t="n">
        <v>0.00848518742790836</v>
      </c>
      <c r="G4552" s="1" t="n">
        <v>0.0151530984125814</v>
      </c>
      <c r="H4552" s="1" t="n">
        <v>0.575504090995039</v>
      </c>
      <c r="I4552" s="1" t="n">
        <v>-0.0212148854607511</v>
      </c>
      <c r="J4552" s="1" t="n">
        <v>0.0381852603165678</v>
      </c>
      <c r="K4552" s="1" t="n">
        <v>1.0085212886671</v>
      </c>
      <c r="L4552" s="1" t="n">
        <v>0.979008567257553</v>
      </c>
      <c r="M4552" s="1" t="n">
        <v>1.03892368638198</v>
      </c>
    </row>
    <row r="4553" customFormat="false" ht="13.8" hidden="false" customHeight="false" outlineLevel="0" collapsed="false">
      <c r="A4553" s="1" t="s">
        <v>2254</v>
      </c>
      <c r="B4553" s="1" t="s">
        <v>432</v>
      </c>
      <c r="C4553" s="1" t="s">
        <v>2255</v>
      </c>
      <c r="D4553" s="1" t="s">
        <v>406</v>
      </c>
      <c r="E4553" s="1" t="n">
        <v>20</v>
      </c>
      <c r="F4553" s="1" t="n">
        <v>0.000640942762211124</v>
      </c>
      <c r="G4553" s="1" t="n">
        <v>0.0110575613675371</v>
      </c>
      <c r="H4553" s="1" t="n">
        <v>0.953777140239633</v>
      </c>
      <c r="I4553" s="1" t="n">
        <v>-0.0210318775181615</v>
      </c>
      <c r="J4553" s="1" t="n">
        <v>0.0223137630425838</v>
      </c>
      <c r="K4553" s="1" t="n">
        <v>1.00064114820991</v>
      </c>
      <c r="L4553" s="1" t="n">
        <v>0.979187749996657</v>
      </c>
      <c r="M4553" s="1" t="n">
        <v>1.02256457711432</v>
      </c>
    </row>
    <row r="4554" customFormat="false" ht="13.8" hidden="false" customHeight="false" outlineLevel="0" collapsed="false">
      <c r="A4554" s="1" t="s">
        <v>2254</v>
      </c>
      <c r="B4554" s="1" t="s">
        <v>432</v>
      </c>
      <c r="C4554" s="1" t="s">
        <v>2255</v>
      </c>
      <c r="D4554" s="1" t="s">
        <v>409</v>
      </c>
      <c r="E4554" s="1" t="n">
        <v>20</v>
      </c>
      <c r="F4554" s="1" t="n">
        <v>-0.0292652874769055</v>
      </c>
      <c r="G4554" s="1" t="n">
        <v>0.0284655647184002</v>
      </c>
      <c r="H4554" s="1" t="n">
        <v>0.31681669455617</v>
      </c>
      <c r="I4554" s="1" t="n">
        <v>-0.0850577943249698</v>
      </c>
      <c r="J4554" s="1" t="n">
        <v>0.0265272193711588</v>
      </c>
      <c r="K4554" s="1" t="n">
        <v>0.971158794023604</v>
      </c>
      <c r="L4554" s="1" t="n">
        <v>0.918459201137974</v>
      </c>
      <c r="M4554" s="1" t="n">
        <v>1.02688219796896</v>
      </c>
    </row>
    <row r="4555" customFormat="false" ht="13.8" hidden="false" customHeight="false" outlineLevel="0" collapsed="false">
      <c r="A4555" s="1" t="s">
        <v>2254</v>
      </c>
      <c r="B4555" s="1" t="s">
        <v>432</v>
      </c>
      <c r="C4555" s="1" t="s">
        <v>2255</v>
      </c>
      <c r="D4555" s="1" t="s">
        <v>410</v>
      </c>
      <c r="E4555" s="1" t="n">
        <v>20</v>
      </c>
      <c r="F4555" s="1" t="n">
        <v>0.0132183218090206</v>
      </c>
      <c r="G4555" s="1" t="n">
        <v>0.014108639209317</v>
      </c>
      <c r="H4555" s="1" t="n">
        <v>0.36056944788017</v>
      </c>
      <c r="I4555" s="1" t="n">
        <v>-0.0144346110412408</v>
      </c>
      <c r="J4555" s="1" t="n">
        <v>0.040871254659282</v>
      </c>
      <c r="K4555" s="1" t="n">
        <v>1.01330607002655</v>
      </c>
      <c r="L4555" s="1" t="n">
        <v>0.985669068499278</v>
      </c>
      <c r="M4555" s="1" t="n">
        <v>1.04171798057534</v>
      </c>
    </row>
    <row r="4556" customFormat="false" ht="13.8" hidden="false" customHeight="false" outlineLevel="0" collapsed="false">
      <c r="A4556" s="1" t="s">
        <v>2256</v>
      </c>
      <c r="B4556" s="1" t="s">
        <v>432</v>
      </c>
      <c r="C4556" s="1" t="s">
        <v>2257</v>
      </c>
      <c r="D4556" s="1" t="s">
        <v>407</v>
      </c>
      <c r="E4556" s="1" t="n">
        <v>12</v>
      </c>
      <c r="F4556" s="1" t="n">
        <v>0.00068457501675412</v>
      </c>
      <c r="G4556" s="1" t="n">
        <v>0.0890260431223305</v>
      </c>
      <c r="H4556" s="1" t="n">
        <v>0.994015886103946</v>
      </c>
      <c r="I4556" s="1" t="n">
        <v>-0.173806469503014</v>
      </c>
      <c r="J4556" s="1" t="n">
        <v>0.175175619536522</v>
      </c>
      <c r="K4556" s="1" t="n">
        <v>1.00068480939171</v>
      </c>
      <c r="L4556" s="1" t="n">
        <v>0.840459536471929</v>
      </c>
      <c r="M4556" s="1" t="n">
        <v>1.19145544109222</v>
      </c>
    </row>
    <row r="4557" customFormat="false" ht="13.8" hidden="false" customHeight="false" outlineLevel="0" collapsed="false">
      <c r="A4557" s="1" t="s">
        <v>2256</v>
      </c>
      <c r="B4557" s="1" t="s">
        <v>432</v>
      </c>
      <c r="C4557" s="1" t="s">
        <v>2257</v>
      </c>
      <c r="D4557" s="1" t="s">
        <v>408</v>
      </c>
      <c r="E4557" s="1" t="n">
        <v>12</v>
      </c>
      <c r="F4557" s="1" t="n">
        <v>0.0167250828563752</v>
      </c>
      <c r="G4557" s="1" t="n">
        <v>0.0428874787252142</v>
      </c>
      <c r="H4557" s="1" t="n">
        <v>0.696554372338383</v>
      </c>
      <c r="I4557" s="1" t="n">
        <v>-0.0673343754450447</v>
      </c>
      <c r="J4557" s="1" t="n">
        <v>0.100784541157795</v>
      </c>
      <c r="K4557" s="1" t="n">
        <v>1.01686573007269</v>
      </c>
      <c r="L4557" s="1" t="n">
        <v>0.934882547299955</v>
      </c>
      <c r="M4557" s="1" t="n">
        <v>1.10603831035526</v>
      </c>
    </row>
    <row r="4558" customFormat="false" ht="13.8" hidden="false" customHeight="false" outlineLevel="0" collapsed="false">
      <c r="A4558" s="1" t="s">
        <v>2256</v>
      </c>
      <c r="B4558" s="1" t="s">
        <v>432</v>
      </c>
      <c r="C4558" s="1" t="s">
        <v>2257</v>
      </c>
      <c r="D4558" s="1" t="s">
        <v>406</v>
      </c>
      <c r="E4558" s="1" t="n">
        <v>12</v>
      </c>
      <c r="F4558" s="1" t="n">
        <v>-0.0150362443262235</v>
      </c>
      <c r="G4558" s="1" t="n">
        <v>0.03496120870991</v>
      </c>
      <c r="H4558" s="1" t="n">
        <v>0.667134791421785</v>
      </c>
      <c r="I4558" s="1" t="n">
        <v>-0.0835602133976471</v>
      </c>
      <c r="J4558" s="1" t="n">
        <v>0.0534877247452002</v>
      </c>
      <c r="K4558" s="1" t="n">
        <v>0.985076235531596</v>
      </c>
      <c r="L4558" s="1" t="n">
        <v>0.919835698571012</v>
      </c>
      <c r="M4558" s="1" t="n">
        <v>1.0549440419812</v>
      </c>
    </row>
    <row r="4559" customFormat="false" ht="13.8" hidden="false" customHeight="false" outlineLevel="0" collapsed="false">
      <c r="A4559" s="1" t="s">
        <v>2256</v>
      </c>
      <c r="B4559" s="1" t="s">
        <v>432</v>
      </c>
      <c r="C4559" s="1" t="s">
        <v>2257</v>
      </c>
      <c r="D4559" s="1" t="s">
        <v>409</v>
      </c>
      <c r="E4559" s="1" t="n">
        <v>12</v>
      </c>
      <c r="F4559" s="1" t="n">
        <v>0.0219304910681063</v>
      </c>
      <c r="G4559" s="1" t="n">
        <v>0.0660874964908645</v>
      </c>
      <c r="H4559" s="1" t="n">
        <v>0.746246629189801</v>
      </c>
      <c r="I4559" s="1" t="n">
        <v>-0.107601002053988</v>
      </c>
      <c r="J4559" s="1" t="n">
        <v>0.151461984190201</v>
      </c>
      <c r="K4559" s="1" t="n">
        <v>1.02217273186627</v>
      </c>
      <c r="L4559" s="1" t="n">
        <v>0.897985819458068</v>
      </c>
      <c r="M4559" s="1" t="n">
        <v>1.16353406827906</v>
      </c>
    </row>
    <row r="4560" customFormat="false" ht="13.8" hidden="false" customHeight="false" outlineLevel="0" collapsed="false">
      <c r="A4560" s="1" t="s">
        <v>2256</v>
      </c>
      <c r="B4560" s="1" t="s">
        <v>432</v>
      </c>
      <c r="C4560" s="1" t="s">
        <v>2257</v>
      </c>
      <c r="D4560" s="1" t="s">
        <v>410</v>
      </c>
      <c r="E4560" s="1" t="n">
        <v>12</v>
      </c>
      <c r="F4560" s="1" t="n">
        <v>0.0330366362037172</v>
      </c>
      <c r="G4560" s="1" t="n">
        <v>0.0559775510823115</v>
      </c>
      <c r="H4560" s="1" t="n">
        <v>0.566998563375459</v>
      </c>
      <c r="I4560" s="1" t="n">
        <v>-0.0766793639176133</v>
      </c>
      <c r="J4560" s="1" t="n">
        <v>0.142752636325048</v>
      </c>
      <c r="K4560" s="1" t="n">
        <v>1.03358840530304</v>
      </c>
      <c r="L4560" s="1" t="n">
        <v>0.926186774901174</v>
      </c>
      <c r="M4560" s="1" t="n">
        <v>1.15344444611712</v>
      </c>
    </row>
    <row r="4561" customFormat="false" ht="13.8" hidden="false" customHeight="false" outlineLevel="0" collapsed="false">
      <c r="A4561" s="1" t="s">
        <v>2258</v>
      </c>
      <c r="B4561" s="1" t="s">
        <v>432</v>
      </c>
      <c r="C4561" s="1" t="s">
        <v>2259</v>
      </c>
      <c r="D4561" s="1" t="s">
        <v>407</v>
      </c>
      <c r="E4561" s="1" t="n">
        <v>18</v>
      </c>
      <c r="F4561" s="1" t="n">
        <v>0.00995736321130709</v>
      </c>
      <c r="G4561" s="1" t="n">
        <v>0.0174822844956586</v>
      </c>
      <c r="H4561" s="1" t="n">
        <v>0.57688019020201</v>
      </c>
      <c r="I4561" s="1" t="n">
        <v>-0.0243079144001837</v>
      </c>
      <c r="J4561" s="1" t="n">
        <v>0.0442226408227979</v>
      </c>
      <c r="K4561" s="1" t="n">
        <v>1.01000710270669</v>
      </c>
      <c r="L4561" s="1" t="n">
        <v>0.975985143605879</v>
      </c>
      <c r="M4561" s="1" t="n">
        <v>1.045215036521</v>
      </c>
    </row>
    <row r="4562" customFormat="false" ht="13.8" hidden="false" customHeight="false" outlineLevel="0" collapsed="false">
      <c r="A4562" s="1" t="s">
        <v>2258</v>
      </c>
      <c r="B4562" s="1" t="s">
        <v>432</v>
      </c>
      <c r="C4562" s="1" t="s">
        <v>2259</v>
      </c>
      <c r="D4562" s="1" t="s">
        <v>408</v>
      </c>
      <c r="E4562" s="1" t="n">
        <v>18</v>
      </c>
      <c r="F4562" s="1" t="n">
        <v>-0.00560260873394781</v>
      </c>
      <c r="G4562" s="1" t="n">
        <v>0.0198828133417262</v>
      </c>
      <c r="H4562" s="1" t="n">
        <v>0.778111066239742</v>
      </c>
      <c r="I4562" s="1" t="n">
        <v>-0.0445729228837311</v>
      </c>
      <c r="J4562" s="1" t="n">
        <v>0.0333677054158355</v>
      </c>
      <c r="K4562" s="1" t="n">
        <v>0.994413056609115</v>
      </c>
      <c r="L4562" s="1" t="n">
        <v>0.956405853677729</v>
      </c>
      <c r="M4562" s="1" t="n">
        <v>1.03393065125246</v>
      </c>
    </row>
    <row r="4563" customFormat="false" ht="13.8" hidden="false" customHeight="false" outlineLevel="0" collapsed="false">
      <c r="A4563" s="1" t="s">
        <v>2258</v>
      </c>
      <c r="B4563" s="1" t="s">
        <v>432</v>
      </c>
      <c r="C4563" s="1" t="s">
        <v>2259</v>
      </c>
      <c r="D4563" s="1" t="s">
        <v>406</v>
      </c>
      <c r="E4563" s="1" t="n">
        <v>18</v>
      </c>
      <c r="F4563" s="1" t="n">
        <v>0.00864006124260227</v>
      </c>
      <c r="G4563" s="1" t="n">
        <v>0.0138197524071836</v>
      </c>
      <c r="H4563" s="1" t="n">
        <v>0.531842079441144</v>
      </c>
      <c r="I4563" s="1" t="n">
        <v>-0.0184466534754776</v>
      </c>
      <c r="J4563" s="1" t="n">
        <v>0.0357267759606821</v>
      </c>
      <c r="K4563" s="1" t="n">
        <v>1.00867749430205</v>
      </c>
      <c r="L4563" s="1" t="n">
        <v>0.981722444675367</v>
      </c>
      <c r="M4563" s="1" t="n">
        <v>1.03637264588353</v>
      </c>
    </row>
    <row r="4564" customFormat="false" ht="13.8" hidden="false" customHeight="false" outlineLevel="0" collapsed="false">
      <c r="A4564" s="1" t="s">
        <v>2258</v>
      </c>
      <c r="B4564" s="1" t="s">
        <v>432</v>
      </c>
      <c r="C4564" s="1" t="s">
        <v>2259</v>
      </c>
      <c r="D4564" s="1" t="s">
        <v>409</v>
      </c>
      <c r="E4564" s="1" t="n">
        <v>18</v>
      </c>
      <c r="F4564" s="1" t="n">
        <v>-0.00539388007792696</v>
      </c>
      <c r="G4564" s="1" t="n">
        <v>0.0365099006289356</v>
      </c>
      <c r="H4564" s="1" t="n">
        <v>0.884288074216077</v>
      </c>
      <c r="I4564" s="1" t="n">
        <v>-0.0769532853106407</v>
      </c>
      <c r="J4564" s="1" t="n">
        <v>0.0661655251547868</v>
      </c>
      <c r="K4564" s="1" t="n">
        <v>0.994620640773579</v>
      </c>
      <c r="L4564" s="1" t="n">
        <v>0.92593310727367</v>
      </c>
      <c r="M4564" s="1" t="n">
        <v>1.06840355019345</v>
      </c>
    </row>
    <row r="4565" customFormat="false" ht="13.8" hidden="false" customHeight="false" outlineLevel="0" collapsed="false">
      <c r="A4565" s="1" t="s">
        <v>2258</v>
      </c>
      <c r="B4565" s="1" t="s">
        <v>432</v>
      </c>
      <c r="C4565" s="1" t="s">
        <v>2259</v>
      </c>
      <c r="D4565" s="1" t="s">
        <v>410</v>
      </c>
      <c r="E4565" s="1" t="n">
        <v>18</v>
      </c>
      <c r="F4565" s="1" t="n">
        <v>-0.0105901381686207</v>
      </c>
      <c r="G4565" s="1" t="n">
        <v>0.0180742339679575</v>
      </c>
      <c r="H4565" s="1" t="n">
        <v>0.565624802656349</v>
      </c>
      <c r="I4565" s="1" t="n">
        <v>-0.0460156367458174</v>
      </c>
      <c r="J4565" s="1" t="n">
        <v>0.024835360408576</v>
      </c>
      <c r="K4565" s="1" t="n">
        <v>0.989465739918419</v>
      </c>
      <c r="L4565" s="1" t="n">
        <v>0.955027028559064</v>
      </c>
      <c r="M4565" s="1" t="n">
        <v>1.02514632695734</v>
      </c>
    </row>
    <row r="4566" customFormat="false" ht="13.8" hidden="false" customHeight="false" outlineLevel="0" collapsed="false">
      <c r="A4566" s="1" t="s">
        <v>2260</v>
      </c>
      <c r="B4566" s="1" t="s">
        <v>432</v>
      </c>
      <c r="C4566" s="1" t="s">
        <v>2261</v>
      </c>
      <c r="D4566" s="1" t="s">
        <v>407</v>
      </c>
      <c r="E4566" s="1" t="n">
        <v>24</v>
      </c>
      <c r="F4566" s="1" t="n">
        <v>0.0139670513505247</v>
      </c>
      <c r="G4566" s="1" t="n">
        <v>0.0340211344013891</v>
      </c>
      <c r="H4566" s="1" t="n">
        <v>0.685380497345761</v>
      </c>
      <c r="I4566" s="1" t="n">
        <v>-0.052714372076198</v>
      </c>
      <c r="J4566" s="1" t="n">
        <v>0.0806484747772474</v>
      </c>
      <c r="K4566" s="1" t="n">
        <v>1.01406504631429</v>
      </c>
      <c r="L4566" s="1" t="n">
        <v>0.948650934985913</v>
      </c>
      <c r="M4566" s="1" t="n">
        <v>1.08398977983579</v>
      </c>
    </row>
    <row r="4567" customFormat="false" ht="13.8" hidden="false" customHeight="false" outlineLevel="0" collapsed="false">
      <c r="A4567" s="1" t="s">
        <v>2260</v>
      </c>
      <c r="B4567" s="1" t="s">
        <v>432</v>
      </c>
      <c r="C4567" s="1" t="s">
        <v>2261</v>
      </c>
      <c r="D4567" s="1" t="s">
        <v>408</v>
      </c>
      <c r="E4567" s="1" t="n">
        <v>24</v>
      </c>
      <c r="F4567" s="1" t="n">
        <v>0.00337628260784867</v>
      </c>
      <c r="G4567" s="1" t="n">
        <v>0.0328001541886302</v>
      </c>
      <c r="H4567" s="1" t="n">
        <v>0.918014589821709</v>
      </c>
      <c r="I4567" s="1" t="n">
        <v>-0.0609120196018664</v>
      </c>
      <c r="J4567" s="1" t="n">
        <v>0.0676645848175638</v>
      </c>
      <c r="K4567" s="1" t="n">
        <v>1.00338198866992</v>
      </c>
      <c r="L4567" s="1" t="n">
        <v>0.94090601742057</v>
      </c>
      <c r="M4567" s="1" t="n">
        <v>1.07000635190666</v>
      </c>
    </row>
    <row r="4568" customFormat="false" ht="13.8" hidden="false" customHeight="false" outlineLevel="0" collapsed="false">
      <c r="A4568" s="1" t="s">
        <v>2260</v>
      </c>
      <c r="B4568" s="1" t="s">
        <v>432</v>
      </c>
      <c r="C4568" s="1" t="s">
        <v>2261</v>
      </c>
      <c r="D4568" s="1" t="s">
        <v>406</v>
      </c>
      <c r="E4568" s="1" t="n">
        <v>24</v>
      </c>
      <c r="F4568" s="1" t="n">
        <v>0.0350331790021139</v>
      </c>
      <c r="G4568" s="1" t="n">
        <v>0.0210003022525063</v>
      </c>
      <c r="H4568" s="1" t="n">
        <v>0.0952715444309702</v>
      </c>
      <c r="I4568" s="1" t="n">
        <v>-0.00612741341279836</v>
      </c>
      <c r="J4568" s="1" t="n">
        <v>0.0761937714170262</v>
      </c>
      <c r="K4568" s="1" t="n">
        <v>1.03565407019817</v>
      </c>
      <c r="L4568" s="1" t="n">
        <v>0.993891320900942</v>
      </c>
      <c r="M4568" s="1" t="n">
        <v>1.0791716665216</v>
      </c>
    </row>
    <row r="4569" customFormat="false" ht="13.8" hidden="false" customHeight="false" outlineLevel="0" collapsed="false">
      <c r="A4569" s="1" t="s">
        <v>2260</v>
      </c>
      <c r="B4569" s="1" t="s">
        <v>432</v>
      </c>
      <c r="C4569" s="1" t="s">
        <v>2261</v>
      </c>
      <c r="D4569" s="1" t="s">
        <v>409</v>
      </c>
      <c r="E4569" s="1" t="n">
        <v>24</v>
      </c>
      <c r="F4569" s="1" t="n">
        <v>0.00676020305333264</v>
      </c>
      <c r="G4569" s="1" t="n">
        <v>0.0549806420019723</v>
      </c>
      <c r="H4569" s="1" t="n">
        <v>0.903210010463167</v>
      </c>
      <c r="I4569" s="1" t="n">
        <v>-0.101001855270533</v>
      </c>
      <c r="J4569" s="1" t="n">
        <v>0.114522261377198</v>
      </c>
      <c r="K4569" s="1" t="n">
        <v>1.00678310480374</v>
      </c>
      <c r="L4569" s="1" t="n">
        <v>0.9039313558471</v>
      </c>
      <c r="M4569" s="1" t="n">
        <v>1.12133760330547</v>
      </c>
    </row>
    <row r="4570" customFormat="false" ht="13.8" hidden="false" customHeight="false" outlineLevel="0" collapsed="false">
      <c r="A4570" s="1" t="s">
        <v>2260</v>
      </c>
      <c r="B4570" s="1" t="s">
        <v>432</v>
      </c>
      <c r="C4570" s="1" t="s">
        <v>2261</v>
      </c>
      <c r="D4570" s="1" t="s">
        <v>410</v>
      </c>
      <c r="E4570" s="1" t="n">
        <v>24</v>
      </c>
      <c r="F4570" s="1" t="n">
        <v>0.00375563541599772</v>
      </c>
      <c r="G4570" s="1" t="n">
        <v>0.0335755655480497</v>
      </c>
      <c r="H4570" s="1" t="n">
        <v>0.911907890929888</v>
      </c>
      <c r="I4570" s="1" t="n">
        <v>-0.0620524730581796</v>
      </c>
      <c r="J4570" s="1" t="n">
        <v>0.0695637438901751</v>
      </c>
      <c r="K4570" s="1" t="n">
        <v>1.00376269665173</v>
      </c>
      <c r="L4570" s="1" t="n">
        <v>0.939833569555613</v>
      </c>
      <c r="M4570" s="1" t="n">
        <v>1.07204039505202</v>
      </c>
    </row>
    <row r="4571" customFormat="false" ht="13.8" hidden="false" customHeight="false" outlineLevel="0" collapsed="false">
      <c r="A4571" s="1" t="s">
        <v>2262</v>
      </c>
      <c r="B4571" s="1" t="s">
        <v>432</v>
      </c>
      <c r="C4571" s="1" t="s">
        <v>2263</v>
      </c>
      <c r="D4571" s="1" t="s">
        <v>407</v>
      </c>
      <c r="E4571" s="1" t="n">
        <v>15</v>
      </c>
      <c r="F4571" s="1" t="n">
        <v>0.0334132577991704</v>
      </c>
      <c r="G4571" s="1" t="n">
        <v>0.0610394985074743</v>
      </c>
      <c r="H4571" s="1" t="n">
        <v>0.593375151080116</v>
      </c>
      <c r="I4571" s="1" t="n">
        <v>-0.0862241592754793</v>
      </c>
      <c r="J4571" s="1" t="n">
        <v>0.15305067487382</v>
      </c>
      <c r="K4571" s="1" t="n">
        <v>1.03397775033056</v>
      </c>
      <c r="L4571" s="1" t="n">
        <v>0.917388567013728</v>
      </c>
      <c r="M4571" s="1" t="n">
        <v>1.16538403313527</v>
      </c>
    </row>
    <row r="4572" customFormat="false" ht="13.8" hidden="false" customHeight="false" outlineLevel="0" collapsed="false">
      <c r="A4572" s="1" t="s">
        <v>2262</v>
      </c>
      <c r="B4572" s="1" t="s">
        <v>432</v>
      </c>
      <c r="C4572" s="1" t="s">
        <v>2263</v>
      </c>
      <c r="D4572" s="1" t="s">
        <v>408</v>
      </c>
      <c r="E4572" s="1" t="n">
        <v>15</v>
      </c>
      <c r="F4572" s="1" t="n">
        <v>0.0220023531433552</v>
      </c>
      <c r="G4572" s="1" t="n">
        <v>0.0379119574319375</v>
      </c>
      <c r="H4572" s="1" t="n">
        <v>0.561675972260941</v>
      </c>
      <c r="I4572" s="1" t="n">
        <v>-0.0523050834232423</v>
      </c>
      <c r="J4572" s="1" t="n">
        <v>0.0963097897099527</v>
      </c>
      <c r="K4572" s="1" t="n">
        <v>1.02224618995944</v>
      </c>
      <c r="L4572" s="1" t="n">
        <v>0.949039286517735</v>
      </c>
      <c r="M4572" s="1" t="n">
        <v>1.10110012065034</v>
      </c>
    </row>
    <row r="4573" customFormat="false" ht="13.8" hidden="false" customHeight="false" outlineLevel="0" collapsed="false">
      <c r="A4573" s="1" t="s">
        <v>2262</v>
      </c>
      <c r="B4573" s="1" t="s">
        <v>432</v>
      </c>
      <c r="C4573" s="1" t="s">
        <v>2263</v>
      </c>
      <c r="D4573" s="1" t="s">
        <v>406</v>
      </c>
      <c r="E4573" s="1" t="n">
        <v>15</v>
      </c>
      <c r="F4573" s="1" t="n">
        <v>-0.00371544529943966</v>
      </c>
      <c r="G4573" s="1" t="n">
        <v>0.0289396595267005</v>
      </c>
      <c r="H4573" s="1" t="n">
        <v>0.897843559849648</v>
      </c>
      <c r="I4573" s="1" t="n">
        <v>-0.0604371779717727</v>
      </c>
      <c r="J4573" s="1" t="n">
        <v>0.0530062873728933</v>
      </c>
      <c r="K4573" s="1" t="n">
        <v>0.99629144842705</v>
      </c>
      <c r="L4573" s="1" t="n">
        <v>0.94135290485963</v>
      </c>
      <c r="M4573" s="1" t="n">
        <v>1.05443627473257</v>
      </c>
    </row>
    <row r="4574" customFormat="false" ht="13.8" hidden="false" customHeight="false" outlineLevel="0" collapsed="false">
      <c r="A4574" s="1" t="s">
        <v>2262</v>
      </c>
      <c r="B4574" s="1" t="s">
        <v>432</v>
      </c>
      <c r="C4574" s="1" t="s">
        <v>2263</v>
      </c>
      <c r="D4574" s="1" t="s">
        <v>409</v>
      </c>
      <c r="E4574" s="1" t="n">
        <v>15</v>
      </c>
      <c r="F4574" s="1" t="n">
        <v>0.0084677549155594</v>
      </c>
      <c r="G4574" s="1" t="n">
        <v>0.0588301426705863</v>
      </c>
      <c r="H4574" s="1" t="n">
        <v>0.887602635512135</v>
      </c>
      <c r="I4574" s="1" t="n">
        <v>-0.10683932471879</v>
      </c>
      <c r="J4574" s="1" t="n">
        <v>0.123774834549909</v>
      </c>
      <c r="K4574" s="1" t="n">
        <v>1.00850370776053</v>
      </c>
      <c r="L4574" s="1" t="n">
        <v>0.898670055454524</v>
      </c>
      <c r="M4574" s="1" t="n">
        <v>1.13176100883023</v>
      </c>
    </row>
    <row r="4575" customFormat="false" ht="13.8" hidden="false" customHeight="false" outlineLevel="0" collapsed="false">
      <c r="A4575" s="1" t="s">
        <v>2262</v>
      </c>
      <c r="B4575" s="1" t="s">
        <v>432</v>
      </c>
      <c r="C4575" s="1" t="s">
        <v>2263</v>
      </c>
      <c r="D4575" s="1" t="s">
        <v>410</v>
      </c>
      <c r="E4575" s="1" t="n">
        <v>15</v>
      </c>
      <c r="F4575" s="1" t="n">
        <v>0.0274178958943428</v>
      </c>
      <c r="G4575" s="1" t="n">
        <v>0.0489555618849235</v>
      </c>
      <c r="H4575" s="1" t="n">
        <v>0.584291570083894</v>
      </c>
      <c r="I4575" s="1" t="n">
        <v>-0.0685350054001073</v>
      </c>
      <c r="J4575" s="1" t="n">
        <v>0.123370797188793</v>
      </c>
      <c r="K4575" s="1" t="n">
        <v>1.02779722527095</v>
      </c>
      <c r="L4575" s="1" t="n">
        <v>0.933760772861953</v>
      </c>
      <c r="M4575" s="1" t="n">
        <v>1.1313038274642</v>
      </c>
    </row>
    <row r="4576" customFormat="false" ht="13.8" hidden="false" customHeight="false" outlineLevel="0" collapsed="false">
      <c r="A4576" s="1" t="s">
        <v>2264</v>
      </c>
      <c r="B4576" s="1" t="s">
        <v>432</v>
      </c>
      <c r="C4576" s="1" t="s">
        <v>2265</v>
      </c>
      <c r="D4576" s="1" t="s">
        <v>407</v>
      </c>
      <c r="E4576" s="1" t="n">
        <v>16</v>
      </c>
      <c r="F4576" s="1" t="n">
        <v>-0.00683131470630511</v>
      </c>
      <c r="G4576" s="1" t="n">
        <v>0.0200770899239903</v>
      </c>
      <c r="H4576" s="1" t="n">
        <v>0.738716480392023</v>
      </c>
      <c r="I4576" s="1" t="n">
        <v>-0.0461824109573261</v>
      </c>
      <c r="J4576" s="1" t="n">
        <v>0.0325197815447158</v>
      </c>
      <c r="K4576" s="1" t="n">
        <v>0.993191965681952</v>
      </c>
      <c r="L4576" s="1" t="n">
        <v>0.954867767960056</v>
      </c>
      <c r="M4576" s="1" t="n">
        <v>1.03305432835224</v>
      </c>
    </row>
    <row r="4577" customFormat="false" ht="13.8" hidden="false" customHeight="false" outlineLevel="0" collapsed="false">
      <c r="A4577" s="1" t="s">
        <v>2264</v>
      </c>
      <c r="B4577" s="1" t="s">
        <v>432</v>
      </c>
      <c r="C4577" s="1" t="s">
        <v>2265</v>
      </c>
      <c r="D4577" s="1" t="s">
        <v>408</v>
      </c>
      <c r="E4577" s="1" t="n">
        <v>16</v>
      </c>
      <c r="F4577" s="1" t="n">
        <v>-0.0172180080197128</v>
      </c>
      <c r="G4577" s="1" t="n">
        <v>0.0201703859611666</v>
      </c>
      <c r="H4577" s="1" t="n">
        <v>0.393311089979846</v>
      </c>
      <c r="I4577" s="1" t="n">
        <v>-0.0567519645035993</v>
      </c>
      <c r="J4577" s="1" t="n">
        <v>0.0223159484641736</v>
      </c>
      <c r="K4577" s="1" t="n">
        <v>0.982929374788611</v>
      </c>
      <c r="L4577" s="1" t="n">
        <v>0.944828391284291</v>
      </c>
      <c r="M4577" s="1" t="n">
        <v>1.02256681185147</v>
      </c>
    </row>
    <row r="4578" customFormat="false" ht="13.8" hidden="false" customHeight="false" outlineLevel="0" collapsed="false">
      <c r="A4578" s="1" t="s">
        <v>2264</v>
      </c>
      <c r="B4578" s="1" t="s">
        <v>432</v>
      </c>
      <c r="C4578" s="1" t="s">
        <v>2265</v>
      </c>
      <c r="D4578" s="1" t="s">
        <v>406</v>
      </c>
      <c r="E4578" s="1" t="n">
        <v>16</v>
      </c>
      <c r="F4578" s="1" t="n">
        <v>-0.00619689906908536</v>
      </c>
      <c r="G4578" s="1" t="n">
        <v>0.015336709964367</v>
      </c>
      <c r="H4578" s="1" t="n">
        <v>0.686171089549505</v>
      </c>
      <c r="I4578" s="1" t="n">
        <v>-0.0362568505992447</v>
      </c>
      <c r="J4578" s="1" t="n">
        <v>0.023863052461074</v>
      </c>
      <c r="K4578" s="1" t="n">
        <v>0.993822262109556</v>
      </c>
      <c r="L4578" s="1" t="n">
        <v>0.964392556862698</v>
      </c>
      <c r="M4578" s="1" t="n">
        <v>1.02415005345709</v>
      </c>
    </row>
    <row r="4579" customFormat="false" ht="13.8" hidden="false" customHeight="false" outlineLevel="0" collapsed="false">
      <c r="A4579" s="1" t="s">
        <v>2264</v>
      </c>
      <c r="B4579" s="1" t="s">
        <v>432</v>
      </c>
      <c r="C4579" s="1" t="s">
        <v>2265</v>
      </c>
      <c r="D4579" s="1" t="s">
        <v>409</v>
      </c>
      <c r="E4579" s="1" t="n">
        <v>16</v>
      </c>
      <c r="F4579" s="1" t="n">
        <v>-0.0304511111057649</v>
      </c>
      <c r="G4579" s="1" t="n">
        <v>0.0363541352230707</v>
      </c>
      <c r="H4579" s="1" t="n">
        <v>0.415389072901854</v>
      </c>
      <c r="I4579" s="1" t="n">
        <v>-0.101705216142983</v>
      </c>
      <c r="J4579" s="1" t="n">
        <v>0.0408029939314537</v>
      </c>
      <c r="K4579" s="1" t="n">
        <v>0.970007853519368</v>
      </c>
      <c r="L4579" s="1" t="n">
        <v>0.903295789442489</v>
      </c>
      <c r="M4579" s="1" t="n">
        <v>1.0416468745747</v>
      </c>
    </row>
    <row r="4580" customFormat="false" ht="13.8" hidden="false" customHeight="false" outlineLevel="0" collapsed="false">
      <c r="A4580" s="1" t="s">
        <v>2264</v>
      </c>
      <c r="B4580" s="1" t="s">
        <v>432</v>
      </c>
      <c r="C4580" s="1" t="s">
        <v>2265</v>
      </c>
      <c r="D4580" s="1" t="s">
        <v>410</v>
      </c>
      <c r="E4580" s="1" t="n">
        <v>16</v>
      </c>
      <c r="F4580" s="1" t="n">
        <v>-0.0143877806351794</v>
      </c>
      <c r="G4580" s="1" t="n">
        <v>0.0181912582821721</v>
      </c>
      <c r="H4580" s="1" t="n">
        <v>0.441319099630734</v>
      </c>
      <c r="I4580" s="1" t="n">
        <v>-0.0500426468682366</v>
      </c>
      <c r="J4580" s="1" t="n">
        <v>0.0212670855978779</v>
      </c>
      <c r="K4580" s="1" t="n">
        <v>0.985715228862844</v>
      </c>
      <c r="L4580" s="1" t="n">
        <v>0.951188858409799</v>
      </c>
      <c r="M4580" s="1" t="n">
        <v>1.02149484176729</v>
      </c>
    </row>
    <row r="4581" customFormat="false" ht="13.8" hidden="false" customHeight="false" outlineLevel="0" collapsed="false">
      <c r="A4581" s="1" t="s">
        <v>2266</v>
      </c>
      <c r="B4581" s="1" t="s">
        <v>432</v>
      </c>
      <c r="C4581" s="1" t="s">
        <v>2267</v>
      </c>
      <c r="D4581" s="1" t="s">
        <v>407</v>
      </c>
      <c r="E4581" s="1" t="n">
        <v>14</v>
      </c>
      <c r="F4581" s="1" t="n">
        <v>0.0355622923280309</v>
      </c>
      <c r="G4581" s="1" t="n">
        <v>0.0625887387442065</v>
      </c>
      <c r="H4581" s="1" t="n">
        <v>0.580382823023441</v>
      </c>
      <c r="I4581" s="1" t="n">
        <v>-0.0871116356106138</v>
      </c>
      <c r="J4581" s="1" t="n">
        <v>0.158236220266676</v>
      </c>
      <c r="K4581" s="1" t="n">
        <v>1.03620219356465</v>
      </c>
      <c r="L4581" s="1" t="n">
        <v>0.916574767537682</v>
      </c>
      <c r="M4581" s="1" t="n">
        <v>1.17144288057662</v>
      </c>
    </row>
    <row r="4582" customFormat="false" ht="13.8" hidden="false" customHeight="false" outlineLevel="0" collapsed="false">
      <c r="A4582" s="1" t="s">
        <v>2266</v>
      </c>
      <c r="B4582" s="1" t="s">
        <v>432</v>
      </c>
      <c r="C4582" s="1" t="s">
        <v>2267</v>
      </c>
      <c r="D4582" s="1" t="s">
        <v>408</v>
      </c>
      <c r="E4582" s="1" t="n">
        <v>14</v>
      </c>
      <c r="F4582" s="1" t="n">
        <v>0.026082219142627</v>
      </c>
      <c r="G4582" s="1" t="n">
        <v>0.0482719233877011</v>
      </c>
      <c r="H4582" s="1" t="n">
        <v>0.588977317899102</v>
      </c>
      <c r="I4582" s="1" t="n">
        <v>-0.0685307506972671</v>
      </c>
      <c r="J4582" s="1" t="n">
        <v>0.120695188982521</v>
      </c>
      <c r="K4582" s="1" t="n">
        <v>1.02642533681539</v>
      </c>
      <c r="L4582" s="1" t="n">
        <v>0.933764745745017</v>
      </c>
      <c r="M4582" s="1" t="n">
        <v>1.12828094748426</v>
      </c>
    </row>
    <row r="4583" customFormat="false" ht="13.8" hidden="false" customHeight="false" outlineLevel="0" collapsed="false">
      <c r="A4583" s="1" t="s">
        <v>2266</v>
      </c>
      <c r="B4583" s="1" t="s">
        <v>432</v>
      </c>
      <c r="C4583" s="1" t="s">
        <v>2267</v>
      </c>
      <c r="D4583" s="1" t="s">
        <v>406</v>
      </c>
      <c r="E4583" s="1" t="n">
        <v>14</v>
      </c>
      <c r="F4583" s="1" t="n">
        <v>0.0175544243571015</v>
      </c>
      <c r="G4583" s="1" t="n">
        <v>0.0314765735527149</v>
      </c>
      <c r="H4583" s="1" t="n">
        <v>0.577050575027005</v>
      </c>
      <c r="I4583" s="1" t="n">
        <v>-0.0441396598062197</v>
      </c>
      <c r="J4583" s="1" t="n">
        <v>0.0792485085204226</v>
      </c>
      <c r="K4583" s="1" t="n">
        <v>1.01770940882385</v>
      </c>
      <c r="L4583" s="1" t="n">
        <v>0.956820318800978</v>
      </c>
      <c r="M4583" s="1" t="n">
        <v>1.08247329248452</v>
      </c>
    </row>
    <row r="4584" customFormat="false" ht="13.8" hidden="false" customHeight="false" outlineLevel="0" collapsed="false">
      <c r="A4584" s="1" t="s">
        <v>2266</v>
      </c>
      <c r="B4584" s="1" t="s">
        <v>432</v>
      </c>
      <c r="C4584" s="1" t="s">
        <v>2267</v>
      </c>
      <c r="D4584" s="1" t="s">
        <v>409</v>
      </c>
      <c r="E4584" s="1" t="n">
        <v>14</v>
      </c>
      <c r="F4584" s="1" t="n">
        <v>0.0614845435028396</v>
      </c>
      <c r="G4584" s="1" t="n">
        <v>0.0744712260515995</v>
      </c>
      <c r="H4584" s="1" t="n">
        <v>0.423915330665301</v>
      </c>
      <c r="I4584" s="1" t="n">
        <v>-0.0844790595582955</v>
      </c>
      <c r="J4584" s="1" t="n">
        <v>0.207448146563975</v>
      </c>
      <c r="K4584" s="1" t="n">
        <v>1.06341405974538</v>
      </c>
      <c r="L4584" s="1" t="n">
        <v>0.918990899250696</v>
      </c>
      <c r="M4584" s="1" t="n">
        <v>1.23053390777448</v>
      </c>
    </row>
    <row r="4585" customFormat="false" ht="13.8" hidden="false" customHeight="false" outlineLevel="0" collapsed="false">
      <c r="A4585" s="1" t="s">
        <v>2266</v>
      </c>
      <c r="B4585" s="1" t="s">
        <v>432</v>
      </c>
      <c r="C4585" s="1" t="s">
        <v>2267</v>
      </c>
      <c r="D4585" s="1" t="s">
        <v>410</v>
      </c>
      <c r="E4585" s="1" t="n">
        <v>14</v>
      </c>
      <c r="F4585" s="1" t="n">
        <v>0.0397760181709898</v>
      </c>
      <c r="G4585" s="1" t="n">
        <v>0.0529903344485265</v>
      </c>
      <c r="H4585" s="1" t="n">
        <v>0.466246887339263</v>
      </c>
      <c r="I4585" s="1" t="n">
        <v>-0.0640850373481221</v>
      </c>
      <c r="J4585" s="1" t="n">
        <v>0.143637073690102</v>
      </c>
      <c r="K4585" s="1" t="n">
        <v>1.04057767759721</v>
      </c>
      <c r="L4585" s="1" t="n">
        <v>0.93792523746447</v>
      </c>
      <c r="M4585" s="1" t="n">
        <v>1.15446504674592</v>
      </c>
    </row>
    <row r="4586" customFormat="false" ht="13.8" hidden="false" customHeight="false" outlineLevel="0" collapsed="false">
      <c r="A4586" s="1" t="s">
        <v>2268</v>
      </c>
      <c r="B4586" s="1" t="s">
        <v>432</v>
      </c>
      <c r="C4586" s="1" t="s">
        <v>2269</v>
      </c>
      <c r="D4586" s="1" t="s">
        <v>407</v>
      </c>
      <c r="E4586" s="1" t="n">
        <v>16</v>
      </c>
      <c r="F4586" s="1" t="n">
        <v>0.00459528368492569</v>
      </c>
      <c r="G4586" s="1" t="n">
        <v>0.0356572595584185</v>
      </c>
      <c r="H4586" s="1" t="n">
        <v>0.899290676379289</v>
      </c>
      <c r="I4586" s="1" t="n">
        <v>-0.0652929450495746</v>
      </c>
      <c r="J4586" s="1" t="n">
        <v>0.074483512419426</v>
      </c>
      <c r="K4586" s="1" t="n">
        <v>1.00460585819241</v>
      </c>
      <c r="L4586" s="1" t="n">
        <v>0.93679299430703</v>
      </c>
      <c r="M4586" s="1" t="n">
        <v>1.07732758085053</v>
      </c>
    </row>
    <row r="4587" customFormat="false" ht="13.8" hidden="false" customHeight="false" outlineLevel="0" collapsed="false">
      <c r="A4587" s="1" t="s">
        <v>2268</v>
      </c>
      <c r="B4587" s="1" t="s">
        <v>432</v>
      </c>
      <c r="C4587" s="1" t="s">
        <v>2269</v>
      </c>
      <c r="D4587" s="1" t="s">
        <v>408</v>
      </c>
      <c r="E4587" s="1" t="n">
        <v>16</v>
      </c>
      <c r="F4587" s="1" t="n">
        <v>-0.00922758230157614</v>
      </c>
      <c r="G4587" s="1" t="n">
        <v>0.0286453302571435</v>
      </c>
      <c r="H4587" s="1" t="n">
        <v>0.747352570519216</v>
      </c>
      <c r="I4587" s="1" t="n">
        <v>-0.0653724296055774</v>
      </c>
      <c r="J4587" s="1" t="n">
        <v>0.0469172650024252</v>
      </c>
      <c r="K4587" s="1" t="n">
        <v>0.990814861185407</v>
      </c>
      <c r="L4587" s="1" t="n">
        <v>0.936718536690966</v>
      </c>
      <c r="M4587" s="1" t="n">
        <v>1.04803529629492</v>
      </c>
    </row>
    <row r="4588" customFormat="false" ht="13.8" hidden="false" customHeight="false" outlineLevel="0" collapsed="false">
      <c r="A4588" s="1" t="s">
        <v>2268</v>
      </c>
      <c r="B4588" s="1" t="s">
        <v>432</v>
      </c>
      <c r="C4588" s="1" t="s">
        <v>2269</v>
      </c>
      <c r="D4588" s="1" t="s">
        <v>406</v>
      </c>
      <c r="E4588" s="1" t="n">
        <v>16</v>
      </c>
      <c r="F4588" s="1" t="n">
        <v>-0.0164040833172857</v>
      </c>
      <c r="G4588" s="1" t="n">
        <v>0.0211953254863909</v>
      </c>
      <c r="H4588" s="1" t="n">
        <v>0.438961443637246</v>
      </c>
      <c r="I4588" s="1" t="n">
        <v>-0.0579469212706119</v>
      </c>
      <c r="J4588" s="1" t="n">
        <v>0.0251387546360405</v>
      </c>
      <c r="K4588" s="1" t="n">
        <v>0.983729730958136</v>
      </c>
      <c r="L4588" s="1" t="n">
        <v>0.943700036506316</v>
      </c>
      <c r="M4588" s="1" t="n">
        <v>1.02545739762138</v>
      </c>
    </row>
    <row r="4589" customFormat="false" ht="13.8" hidden="false" customHeight="false" outlineLevel="0" collapsed="false">
      <c r="A4589" s="1" t="s">
        <v>2268</v>
      </c>
      <c r="B4589" s="1" t="s">
        <v>432</v>
      </c>
      <c r="C4589" s="1" t="s">
        <v>2269</v>
      </c>
      <c r="D4589" s="1" t="s">
        <v>409</v>
      </c>
      <c r="E4589" s="1" t="n">
        <v>16</v>
      </c>
      <c r="F4589" s="1" t="n">
        <v>-0.0258433663897475</v>
      </c>
      <c r="G4589" s="1" t="n">
        <v>0.0423709047889689</v>
      </c>
      <c r="H4589" s="1" t="n">
        <v>0.551035773122046</v>
      </c>
      <c r="I4589" s="1" t="n">
        <v>-0.108890339776127</v>
      </c>
      <c r="J4589" s="1" t="n">
        <v>0.0572036069966315</v>
      </c>
      <c r="K4589" s="1" t="n">
        <v>0.974487715184266</v>
      </c>
      <c r="L4589" s="1" t="n">
        <v>0.896828758548525</v>
      </c>
      <c r="M4589" s="1" t="n">
        <v>1.05887138207073</v>
      </c>
    </row>
    <row r="4590" customFormat="false" ht="13.8" hidden="false" customHeight="false" outlineLevel="0" collapsed="false">
      <c r="A4590" s="1" t="s">
        <v>2268</v>
      </c>
      <c r="B4590" s="1" t="s">
        <v>432</v>
      </c>
      <c r="C4590" s="1" t="s">
        <v>2269</v>
      </c>
      <c r="D4590" s="1" t="s">
        <v>410</v>
      </c>
      <c r="E4590" s="1" t="n">
        <v>16</v>
      </c>
      <c r="F4590" s="1" t="n">
        <v>-0.0114942857294152</v>
      </c>
      <c r="G4590" s="1" t="n">
        <v>0.0300120323550538</v>
      </c>
      <c r="H4590" s="1" t="n">
        <v>0.707100619560021</v>
      </c>
      <c r="I4590" s="1" t="n">
        <v>-0.0703178691453207</v>
      </c>
      <c r="J4590" s="1" t="n">
        <v>0.0473292976864902</v>
      </c>
      <c r="K4590" s="1" t="n">
        <v>0.988571521196938</v>
      </c>
      <c r="L4590" s="1" t="n">
        <v>0.932097487779228</v>
      </c>
      <c r="M4590" s="1" t="n">
        <v>1.04846721006623</v>
      </c>
    </row>
    <row r="4591" customFormat="false" ht="13.8" hidden="false" customHeight="false" outlineLevel="0" collapsed="false">
      <c r="A4591" s="1" t="s">
        <v>2270</v>
      </c>
      <c r="B4591" s="1" t="s">
        <v>432</v>
      </c>
      <c r="C4591" s="1" t="s">
        <v>2271</v>
      </c>
      <c r="D4591" s="1" t="s">
        <v>407</v>
      </c>
      <c r="E4591" s="1" t="n">
        <v>20</v>
      </c>
      <c r="F4591" s="1" t="n">
        <v>-0.0588109504662443</v>
      </c>
      <c r="G4591" s="1" t="n">
        <v>0.0299247592657923</v>
      </c>
      <c r="H4591" s="1" t="n">
        <v>0.0650038341391408</v>
      </c>
      <c r="I4591" s="1" t="n">
        <v>-0.117463478627197</v>
      </c>
      <c r="J4591" s="1" t="n">
        <v>-0.000158422305291346</v>
      </c>
      <c r="K4591" s="1" t="n">
        <v>0.94288500427938</v>
      </c>
      <c r="L4591" s="1" t="n">
        <v>0.889172984971531</v>
      </c>
      <c r="M4591" s="1" t="n">
        <v>0.999841590242859</v>
      </c>
    </row>
    <row r="4592" customFormat="false" ht="13.8" hidden="false" customHeight="false" outlineLevel="0" collapsed="false">
      <c r="A4592" s="1" t="s">
        <v>2270</v>
      </c>
      <c r="B4592" s="1" t="s">
        <v>432</v>
      </c>
      <c r="C4592" s="1" t="s">
        <v>2271</v>
      </c>
      <c r="D4592" s="1" t="s">
        <v>408</v>
      </c>
      <c r="E4592" s="1" t="n">
        <v>20</v>
      </c>
      <c r="F4592" s="1" t="n">
        <v>-0.0452293864336807</v>
      </c>
      <c r="G4592" s="1" t="n">
        <v>0.0240605832893238</v>
      </c>
      <c r="H4592" s="1" t="n">
        <v>0.0601336294126675</v>
      </c>
      <c r="I4592" s="1" t="n">
        <v>-0.0923881296807554</v>
      </c>
      <c r="J4592" s="1" t="n">
        <v>0.00192935681339407</v>
      </c>
      <c r="K4592" s="1" t="n">
        <v>0.955778214129614</v>
      </c>
      <c r="L4592" s="1" t="n">
        <v>0.911751203157575</v>
      </c>
      <c r="M4592" s="1" t="n">
        <v>1.00193121921981</v>
      </c>
    </row>
    <row r="4593" customFormat="false" ht="13.8" hidden="false" customHeight="false" outlineLevel="0" collapsed="false">
      <c r="A4593" s="1" t="s">
        <v>2270</v>
      </c>
      <c r="B4593" s="1" t="s">
        <v>432</v>
      </c>
      <c r="C4593" s="1" t="s">
        <v>2271</v>
      </c>
      <c r="D4593" s="1" t="s">
        <v>406</v>
      </c>
      <c r="E4593" s="1" t="n">
        <v>20</v>
      </c>
      <c r="F4593" s="1" t="n">
        <v>-0.032877643416762</v>
      </c>
      <c r="G4593" s="1" t="n">
        <v>0.020481794019843</v>
      </c>
      <c r="H4593" s="1" t="n">
        <v>0.108446922544274</v>
      </c>
      <c r="I4593" s="1" t="n">
        <v>-0.0730219596956544</v>
      </c>
      <c r="J4593" s="1" t="n">
        <v>0.00726667286213035</v>
      </c>
      <c r="K4593" s="1" t="n">
        <v>0.967656951544204</v>
      </c>
      <c r="L4593" s="1" t="n">
        <v>0.929580416498624</v>
      </c>
      <c r="M4593" s="1" t="n">
        <v>1.00729313919793</v>
      </c>
    </row>
    <row r="4594" customFormat="false" ht="13.8" hidden="false" customHeight="false" outlineLevel="0" collapsed="false">
      <c r="A4594" s="1" t="s">
        <v>2270</v>
      </c>
      <c r="B4594" s="1" t="s">
        <v>432</v>
      </c>
      <c r="C4594" s="1" t="s">
        <v>2271</v>
      </c>
      <c r="D4594" s="1" t="s">
        <v>409</v>
      </c>
      <c r="E4594" s="1" t="n">
        <v>20</v>
      </c>
      <c r="F4594" s="1" t="n">
        <v>-0.0525119196482467</v>
      </c>
      <c r="G4594" s="1" t="n">
        <v>0.0372110405552661</v>
      </c>
      <c r="H4594" s="1" t="n">
        <v>0.174353539807173</v>
      </c>
      <c r="I4594" s="1" t="n">
        <v>-0.125445559136568</v>
      </c>
      <c r="J4594" s="1" t="n">
        <v>0.0204217198400748</v>
      </c>
      <c r="K4594" s="1" t="n">
        <v>0.948843011113462</v>
      </c>
      <c r="L4594" s="1" t="n">
        <v>0.882103785611589</v>
      </c>
      <c r="M4594" s="1" t="n">
        <v>1.02063166990566</v>
      </c>
    </row>
    <row r="4595" customFormat="false" ht="13.8" hidden="false" customHeight="false" outlineLevel="0" collapsed="false">
      <c r="A4595" s="1" t="s">
        <v>2270</v>
      </c>
      <c r="B4595" s="1" t="s">
        <v>432</v>
      </c>
      <c r="C4595" s="1" t="s">
        <v>2271</v>
      </c>
      <c r="D4595" s="1" t="s">
        <v>410</v>
      </c>
      <c r="E4595" s="1" t="n">
        <v>20</v>
      </c>
      <c r="F4595" s="1" t="n">
        <v>-0.04935957595816</v>
      </c>
      <c r="G4595" s="1" t="n">
        <v>0.0233067545937571</v>
      </c>
      <c r="H4595" s="1" t="n">
        <v>0.047601274753901</v>
      </c>
      <c r="I4595" s="1" t="n">
        <v>-0.0950408149619238</v>
      </c>
      <c r="J4595" s="1" t="n">
        <v>-0.00367833695439613</v>
      </c>
      <c r="K4595" s="1" t="n">
        <v>0.951838809805142</v>
      </c>
      <c r="L4595" s="1" t="n">
        <v>0.909335819203971</v>
      </c>
      <c r="M4595" s="1" t="n">
        <v>0.996328419839851</v>
      </c>
    </row>
    <row r="4596" customFormat="false" ht="13.8" hidden="false" customHeight="false" outlineLevel="0" collapsed="false">
      <c r="A4596" s="1" t="s">
        <v>2272</v>
      </c>
      <c r="B4596" s="1" t="s">
        <v>432</v>
      </c>
      <c r="C4596" s="1" t="s">
        <v>2273</v>
      </c>
      <c r="D4596" s="1" t="s">
        <v>407</v>
      </c>
      <c r="E4596" s="1" t="n">
        <v>19</v>
      </c>
      <c r="F4596" s="1" t="n">
        <v>0.00295522349449176</v>
      </c>
      <c r="G4596" s="1" t="n">
        <v>0.0219045418428602</v>
      </c>
      <c r="H4596" s="1" t="n">
        <v>0.894264589127771</v>
      </c>
      <c r="I4596" s="1" t="n">
        <v>-0.0399776785175141</v>
      </c>
      <c r="J4596" s="1" t="n">
        <v>0.0458881255064977</v>
      </c>
      <c r="K4596" s="1" t="n">
        <v>1.00295959447212</v>
      </c>
      <c r="L4596" s="1" t="n">
        <v>0.96081088563632</v>
      </c>
      <c r="M4596" s="1" t="n">
        <v>1.04695727658985</v>
      </c>
    </row>
    <row r="4597" customFormat="false" ht="13.8" hidden="false" customHeight="false" outlineLevel="0" collapsed="false">
      <c r="A4597" s="1" t="s">
        <v>2272</v>
      </c>
      <c r="B4597" s="1" t="s">
        <v>432</v>
      </c>
      <c r="C4597" s="1" t="s">
        <v>2273</v>
      </c>
      <c r="D4597" s="1" t="s">
        <v>408</v>
      </c>
      <c r="E4597" s="1" t="n">
        <v>19</v>
      </c>
      <c r="F4597" s="1" t="n">
        <v>0.00185291337459512</v>
      </c>
      <c r="G4597" s="1" t="n">
        <v>0.0246366418188832</v>
      </c>
      <c r="H4597" s="1" t="n">
        <v>0.940047901144783</v>
      </c>
      <c r="I4597" s="1" t="n">
        <v>-0.046434904590416</v>
      </c>
      <c r="J4597" s="1" t="n">
        <v>0.0501407313396062</v>
      </c>
      <c r="K4597" s="1" t="n">
        <v>1.00185463107934</v>
      </c>
      <c r="L4597" s="1" t="n">
        <v>0.954626700363501</v>
      </c>
      <c r="M4597" s="1" t="n">
        <v>1.05141905357657</v>
      </c>
    </row>
    <row r="4598" customFormat="false" ht="13.8" hidden="false" customHeight="false" outlineLevel="0" collapsed="false">
      <c r="A4598" s="1" t="s">
        <v>2272</v>
      </c>
      <c r="B4598" s="1" t="s">
        <v>432</v>
      </c>
      <c r="C4598" s="1" t="s">
        <v>2273</v>
      </c>
      <c r="D4598" s="1" t="s">
        <v>406</v>
      </c>
      <c r="E4598" s="1" t="n">
        <v>19</v>
      </c>
      <c r="F4598" s="1" t="n">
        <v>-0.000752426817543186</v>
      </c>
      <c r="G4598" s="1" t="n">
        <v>0.0167009080567589</v>
      </c>
      <c r="H4598" s="1" t="n">
        <v>0.96406502541054</v>
      </c>
      <c r="I4598" s="1" t="n">
        <v>-0.0334862066087906</v>
      </c>
      <c r="J4598" s="1" t="n">
        <v>0.0319813529737042</v>
      </c>
      <c r="K4598" s="1" t="n">
        <v>0.999247856184531</v>
      </c>
      <c r="L4598" s="1" t="n">
        <v>0.96706825029011</v>
      </c>
      <c r="M4598" s="1" t="n">
        <v>1.03249825210355</v>
      </c>
    </row>
    <row r="4599" customFormat="false" ht="13.8" hidden="false" customHeight="false" outlineLevel="0" collapsed="false">
      <c r="A4599" s="1" t="s">
        <v>2272</v>
      </c>
      <c r="B4599" s="1" t="s">
        <v>432</v>
      </c>
      <c r="C4599" s="1" t="s">
        <v>2273</v>
      </c>
      <c r="D4599" s="1" t="s">
        <v>409</v>
      </c>
      <c r="E4599" s="1" t="n">
        <v>19</v>
      </c>
      <c r="F4599" s="1" t="n">
        <v>0.00223294654047584</v>
      </c>
      <c r="G4599" s="1" t="n">
        <v>0.0411852178436877</v>
      </c>
      <c r="H4599" s="1" t="n">
        <v>0.957359360247224</v>
      </c>
      <c r="I4599" s="1" t="n">
        <v>-0.078490080433152</v>
      </c>
      <c r="J4599" s="1" t="n">
        <v>0.0829559735141037</v>
      </c>
      <c r="K4599" s="1" t="n">
        <v>1.00223544142224</v>
      </c>
      <c r="L4599" s="1" t="n">
        <v>0.924511230637022</v>
      </c>
      <c r="M4599" s="1" t="n">
        <v>1.08649397298365</v>
      </c>
    </row>
    <row r="4600" customFormat="false" ht="13.8" hidden="false" customHeight="false" outlineLevel="0" collapsed="false">
      <c r="A4600" s="1" t="s">
        <v>2272</v>
      </c>
      <c r="B4600" s="1" t="s">
        <v>432</v>
      </c>
      <c r="C4600" s="1" t="s">
        <v>2273</v>
      </c>
      <c r="D4600" s="1" t="s">
        <v>410</v>
      </c>
      <c r="E4600" s="1" t="n">
        <v>19</v>
      </c>
      <c r="F4600" s="1" t="n">
        <v>0.00351130165425573</v>
      </c>
      <c r="G4600" s="1" t="n">
        <v>0.0235108894426614</v>
      </c>
      <c r="H4600" s="1" t="n">
        <v>0.88293973513299</v>
      </c>
      <c r="I4600" s="1" t="n">
        <v>-0.0425700416533606</v>
      </c>
      <c r="J4600" s="1" t="n">
        <v>0.049592644961872</v>
      </c>
      <c r="K4600" s="1" t="n">
        <v>1.00351747349553</v>
      </c>
      <c r="L4600" s="1" t="n">
        <v>0.958323340618974</v>
      </c>
      <c r="M4600" s="1" t="n">
        <v>1.05084294300961</v>
      </c>
    </row>
    <row r="4601" customFormat="false" ht="13.8" hidden="false" customHeight="false" outlineLevel="0" collapsed="false">
      <c r="A4601" s="1" t="s">
        <v>2274</v>
      </c>
      <c r="B4601" s="1" t="s">
        <v>432</v>
      </c>
      <c r="C4601" s="1" t="s">
        <v>2275</v>
      </c>
      <c r="D4601" s="1" t="s">
        <v>407</v>
      </c>
      <c r="E4601" s="1" t="n">
        <v>15</v>
      </c>
      <c r="F4601" s="1" t="n">
        <v>-0.0144824874454202</v>
      </c>
      <c r="G4601" s="1" t="n">
        <v>0.015524577499722</v>
      </c>
      <c r="H4601" s="1" t="n">
        <v>0.367887902117171</v>
      </c>
      <c r="I4601" s="1" t="n">
        <v>-0.0449106593448753</v>
      </c>
      <c r="J4601" s="1" t="n">
        <v>0.015945684454035</v>
      </c>
      <c r="K4601" s="1" t="n">
        <v>0.9856218793382</v>
      </c>
      <c r="L4601" s="1" t="n">
        <v>0.956082895089806</v>
      </c>
      <c r="M4601" s="1" t="n">
        <v>1.01607349532063</v>
      </c>
    </row>
    <row r="4602" customFormat="false" ht="13.8" hidden="false" customHeight="false" outlineLevel="0" collapsed="false">
      <c r="A4602" s="1" t="s">
        <v>2274</v>
      </c>
      <c r="B4602" s="1" t="s">
        <v>432</v>
      </c>
      <c r="C4602" s="1" t="s">
        <v>2275</v>
      </c>
      <c r="D4602" s="1" t="s">
        <v>408</v>
      </c>
      <c r="E4602" s="1" t="n">
        <v>15</v>
      </c>
      <c r="F4602" s="1" t="n">
        <v>0.000789912747505794</v>
      </c>
      <c r="G4602" s="1" t="n">
        <v>0.0191622804520034</v>
      </c>
      <c r="H4602" s="1" t="n">
        <v>0.967118697833286</v>
      </c>
      <c r="I4602" s="1" t="n">
        <v>-0.0367681569384209</v>
      </c>
      <c r="J4602" s="1" t="n">
        <v>0.0383479824334324</v>
      </c>
      <c r="K4602" s="1" t="n">
        <v>1.00079022481074</v>
      </c>
      <c r="L4602" s="1" t="n">
        <v>0.963899582876022</v>
      </c>
      <c r="M4602" s="1" t="n">
        <v>1.0390927559988</v>
      </c>
    </row>
    <row r="4603" customFormat="false" ht="13.8" hidden="false" customHeight="false" outlineLevel="0" collapsed="false">
      <c r="A4603" s="1" t="s">
        <v>2274</v>
      </c>
      <c r="B4603" s="1" t="s">
        <v>432</v>
      </c>
      <c r="C4603" s="1" t="s">
        <v>2275</v>
      </c>
      <c r="D4603" s="1" t="s">
        <v>406</v>
      </c>
      <c r="E4603" s="1" t="n">
        <v>15</v>
      </c>
      <c r="F4603" s="1" t="n">
        <v>-0.0192557732598081</v>
      </c>
      <c r="G4603" s="1" t="n">
        <v>0.0129292984999531</v>
      </c>
      <c r="H4603" s="1" t="n">
        <v>0.136404947237722</v>
      </c>
      <c r="I4603" s="1" t="n">
        <v>-0.0445971983197163</v>
      </c>
      <c r="J4603" s="1" t="n">
        <v>0.00608565180009996</v>
      </c>
      <c r="K4603" s="1" t="n">
        <v>0.98092843489049</v>
      </c>
      <c r="L4603" s="1" t="n">
        <v>0.956382636790454</v>
      </c>
      <c r="M4603" s="1" t="n">
        <v>1.00610420700008</v>
      </c>
    </row>
    <row r="4604" customFormat="false" ht="13.8" hidden="false" customHeight="false" outlineLevel="0" collapsed="false">
      <c r="A4604" s="1" t="s">
        <v>2274</v>
      </c>
      <c r="B4604" s="1" t="s">
        <v>432</v>
      </c>
      <c r="C4604" s="1" t="s">
        <v>2275</v>
      </c>
      <c r="D4604" s="1" t="s">
        <v>409</v>
      </c>
      <c r="E4604" s="1" t="n">
        <v>15</v>
      </c>
      <c r="F4604" s="1" t="n">
        <v>-0.0512164907877753</v>
      </c>
      <c r="G4604" s="1" t="n">
        <v>0.0368227089155112</v>
      </c>
      <c r="H4604" s="1" t="n">
        <v>0.185969936632933</v>
      </c>
      <c r="I4604" s="1" t="n">
        <v>-0.123389000262177</v>
      </c>
      <c r="J4604" s="1" t="n">
        <v>0.0209560186866267</v>
      </c>
      <c r="K4604" s="1" t="n">
        <v>0.950072966221785</v>
      </c>
      <c r="L4604" s="1" t="n">
        <v>0.883919750659497</v>
      </c>
      <c r="M4604" s="1" t="n">
        <v>1.02117713793814</v>
      </c>
    </row>
    <row r="4605" customFormat="false" ht="13.8" hidden="false" customHeight="false" outlineLevel="0" collapsed="false">
      <c r="A4605" s="1" t="s">
        <v>2274</v>
      </c>
      <c r="B4605" s="1" t="s">
        <v>432</v>
      </c>
      <c r="C4605" s="1" t="s">
        <v>2275</v>
      </c>
      <c r="D4605" s="1" t="s">
        <v>410</v>
      </c>
      <c r="E4605" s="1" t="n">
        <v>15</v>
      </c>
      <c r="F4605" s="1" t="n">
        <v>-0.00976199417111467</v>
      </c>
      <c r="G4605" s="1" t="n">
        <v>0.0161696452999707</v>
      </c>
      <c r="H4605" s="1" t="n">
        <v>0.555684056304263</v>
      </c>
      <c r="I4605" s="1" t="n">
        <v>-0.0414544989590572</v>
      </c>
      <c r="J4605" s="1" t="n">
        <v>0.0219305106168278</v>
      </c>
      <c r="K4605" s="1" t="n">
        <v>0.990285499424277</v>
      </c>
      <c r="L4605" s="1" t="n">
        <v>0.959392987727965</v>
      </c>
      <c r="M4605" s="1" t="n">
        <v>1.02217275184844</v>
      </c>
    </row>
    <row r="4606" customFormat="false" ht="13.8" hidden="false" customHeight="false" outlineLevel="0" collapsed="false">
      <c r="A4606" s="1" t="s">
        <v>2276</v>
      </c>
      <c r="B4606" s="1" t="s">
        <v>432</v>
      </c>
      <c r="C4606" s="1" t="s">
        <v>2277</v>
      </c>
      <c r="D4606" s="1" t="s">
        <v>407</v>
      </c>
      <c r="E4606" s="1" t="n">
        <v>19</v>
      </c>
      <c r="F4606" s="1" t="n">
        <v>-0.03702952699867</v>
      </c>
      <c r="G4606" s="1" t="n">
        <v>0.0427022431681067</v>
      </c>
      <c r="H4606" s="1" t="n">
        <v>0.397931440891917</v>
      </c>
      <c r="I4606" s="1" t="n">
        <v>-0.120725923608159</v>
      </c>
      <c r="J4606" s="1" t="n">
        <v>0.0466668696108191</v>
      </c>
      <c r="K4606" s="1" t="n">
        <v>0.96364768130517</v>
      </c>
      <c r="L4606" s="1" t="n">
        <v>0.886276833865101</v>
      </c>
      <c r="M4606" s="1" t="n">
        <v>1.04777290593852</v>
      </c>
    </row>
    <row r="4607" customFormat="false" ht="13.8" hidden="false" customHeight="false" outlineLevel="0" collapsed="false">
      <c r="A4607" s="1" t="s">
        <v>2276</v>
      </c>
      <c r="B4607" s="1" t="s">
        <v>432</v>
      </c>
      <c r="C4607" s="1" t="s">
        <v>2277</v>
      </c>
      <c r="D4607" s="1" t="s">
        <v>408</v>
      </c>
      <c r="E4607" s="1" t="n">
        <v>19</v>
      </c>
      <c r="F4607" s="1" t="n">
        <v>-0.0075778928119127</v>
      </c>
      <c r="G4607" s="1" t="n">
        <v>0.031068278657703</v>
      </c>
      <c r="H4607" s="1" t="n">
        <v>0.807299802113178</v>
      </c>
      <c r="I4607" s="1" t="n">
        <v>-0.0684717189810106</v>
      </c>
      <c r="J4607" s="1" t="n">
        <v>0.0533159333571852</v>
      </c>
      <c r="K4607" s="1" t="n">
        <v>0.992450747028946</v>
      </c>
      <c r="L4607" s="1" t="n">
        <v>0.933819869107535</v>
      </c>
      <c r="M4607" s="1" t="n">
        <v>1.05476282724596</v>
      </c>
    </row>
    <row r="4608" customFormat="false" ht="13.8" hidden="false" customHeight="false" outlineLevel="0" collapsed="false">
      <c r="A4608" s="1" t="s">
        <v>2276</v>
      </c>
      <c r="B4608" s="1" t="s">
        <v>432</v>
      </c>
      <c r="C4608" s="1" t="s">
        <v>2277</v>
      </c>
      <c r="D4608" s="1" t="s">
        <v>406</v>
      </c>
      <c r="E4608" s="1" t="n">
        <v>19</v>
      </c>
      <c r="F4608" s="1" t="n">
        <v>0.00271413791322121</v>
      </c>
      <c r="G4608" s="1" t="n">
        <v>0.0225781790399614</v>
      </c>
      <c r="H4608" s="1" t="n">
        <v>0.904316269722232</v>
      </c>
      <c r="I4608" s="1" t="n">
        <v>-0.0415390930051032</v>
      </c>
      <c r="J4608" s="1" t="n">
        <v>0.0469673688315456</v>
      </c>
      <c r="K4608" s="1" t="n">
        <v>1.00271782452009</v>
      </c>
      <c r="L4608" s="1" t="n">
        <v>0.95931183222607</v>
      </c>
      <c r="M4608" s="1" t="n">
        <v>1.04808780819183</v>
      </c>
    </row>
    <row r="4609" customFormat="false" ht="13.8" hidden="false" customHeight="false" outlineLevel="0" collapsed="false">
      <c r="A4609" s="1" t="s">
        <v>2276</v>
      </c>
      <c r="B4609" s="1" t="s">
        <v>432</v>
      </c>
      <c r="C4609" s="1" t="s">
        <v>2277</v>
      </c>
      <c r="D4609" s="1" t="s">
        <v>409</v>
      </c>
      <c r="E4609" s="1" t="n">
        <v>19</v>
      </c>
      <c r="F4609" s="1" t="n">
        <v>-0.0192618654799775</v>
      </c>
      <c r="G4609" s="1" t="n">
        <v>0.0567261388945066</v>
      </c>
      <c r="H4609" s="1" t="n">
        <v>0.738118551367481</v>
      </c>
      <c r="I4609" s="1" t="n">
        <v>-0.130445097713211</v>
      </c>
      <c r="J4609" s="1" t="n">
        <v>0.0919213667532555</v>
      </c>
      <c r="K4609" s="1" t="n">
        <v>0.980922458876698</v>
      </c>
      <c r="L4609" s="1" t="n">
        <v>0.877704679619984</v>
      </c>
      <c r="M4609" s="1" t="n">
        <v>1.09627861474467</v>
      </c>
    </row>
    <row r="4610" customFormat="false" ht="13.8" hidden="false" customHeight="false" outlineLevel="0" collapsed="false">
      <c r="A4610" s="1" t="s">
        <v>2276</v>
      </c>
      <c r="B4610" s="1" t="s">
        <v>432</v>
      </c>
      <c r="C4610" s="1" t="s">
        <v>2277</v>
      </c>
      <c r="D4610" s="1" t="s">
        <v>410</v>
      </c>
      <c r="E4610" s="1" t="n">
        <v>19</v>
      </c>
      <c r="F4610" s="1" t="n">
        <v>-0.0204915302124195</v>
      </c>
      <c r="G4610" s="1" t="n">
        <v>0.0351740757691995</v>
      </c>
      <c r="H4610" s="1" t="n">
        <v>0.567406505902129</v>
      </c>
      <c r="I4610" s="1" t="n">
        <v>-0.0894327187200505</v>
      </c>
      <c r="J4610" s="1" t="n">
        <v>0.0484496582952116</v>
      </c>
      <c r="K4610" s="1" t="n">
        <v>0.979716994434209</v>
      </c>
      <c r="L4610" s="1" t="n">
        <v>0.914449788406812</v>
      </c>
      <c r="M4610" s="1" t="n">
        <v>1.04964252969589</v>
      </c>
    </row>
    <row r="4611" customFormat="false" ht="13.8" hidden="false" customHeight="false" outlineLevel="0" collapsed="false">
      <c r="A4611" s="1" t="s">
        <v>2278</v>
      </c>
      <c r="B4611" s="1" t="s">
        <v>432</v>
      </c>
      <c r="C4611" s="1" t="s">
        <v>2279</v>
      </c>
      <c r="D4611" s="1" t="s">
        <v>407</v>
      </c>
      <c r="E4611" s="1" t="n">
        <v>17</v>
      </c>
      <c r="F4611" s="1" t="n">
        <v>0.0037980473447916</v>
      </c>
      <c r="G4611" s="1" t="n">
        <v>0.0143702682472116</v>
      </c>
      <c r="H4611" s="1" t="n">
        <v>0.795146440778726</v>
      </c>
      <c r="I4611" s="1" t="n">
        <v>-0.0243676784197432</v>
      </c>
      <c r="J4611" s="1" t="n">
        <v>0.0319637731093264</v>
      </c>
      <c r="K4611" s="1" t="n">
        <v>1.00380526906653</v>
      </c>
      <c r="L4611" s="1" t="n">
        <v>0.975926816553614</v>
      </c>
      <c r="M4611" s="1" t="n">
        <v>1.03248010108386</v>
      </c>
    </row>
    <row r="4612" customFormat="false" ht="13.8" hidden="false" customHeight="false" outlineLevel="0" collapsed="false">
      <c r="A4612" s="1" t="s">
        <v>2278</v>
      </c>
      <c r="B4612" s="1" t="s">
        <v>432</v>
      </c>
      <c r="C4612" s="1" t="s">
        <v>2279</v>
      </c>
      <c r="D4612" s="1" t="s">
        <v>408</v>
      </c>
      <c r="E4612" s="1" t="n">
        <v>17</v>
      </c>
      <c r="F4612" s="1" t="n">
        <v>-0.00206506202657914</v>
      </c>
      <c r="G4612" s="1" t="n">
        <v>0.0169432902085066</v>
      </c>
      <c r="H4612" s="1" t="n">
        <v>0.902993409415909</v>
      </c>
      <c r="I4612" s="1" t="n">
        <v>-0.035273910835252</v>
      </c>
      <c r="J4612" s="1" t="n">
        <v>0.0311437867820937</v>
      </c>
      <c r="K4612" s="1" t="n">
        <v>0.997937068747029</v>
      </c>
      <c r="L4612" s="1" t="n">
        <v>0.965340962691478</v>
      </c>
      <c r="M4612" s="1" t="n">
        <v>1.03163382853121</v>
      </c>
    </row>
    <row r="4613" customFormat="false" ht="13.8" hidden="false" customHeight="false" outlineLevel="0" collapsed="false">
      <c r="A4613" s="1" t="s">
        <v>2278</v>
      </c>
      <c r="B4613" s="1" t="s">
        <v>432</v>
      </c>
      <c r="C4613" s="1" t="s">
        <v>2279</v>
      </c>
      <c r="D4613" s="1" t="s">
        <v>406</v>
      </c>
      <c r="E4613" s="1" t="n">
        <v>17</v>
      </c>
      <c r="F4613" s="1" t="n">
        <v>0.00270814983340225</v>
      </c>
      <c r="G4613" s="1" t="n">
        <v>0.0121381481485106</v>
      </c>
      <c r="H4613" s="1" t="n">
        <v>0.823449408340281</v>
      </c>
      <c r="I4613" s="1" t="n">
        <v>-0.0210826205376786</v>
      </c>
      <c r="J4613" s="1" t="n">
        <v>0.0264989202044831</v>
      </c>
      <c r="K4613" s="1" t="n">
        <v>1.0027118201837</v>
      </c>
      <c r="L4613" s="1" t="n">
        <v>0.979138064314159</v>
      </c>
      <c r="M4613" s="1" t="n">
        <v>1.02685313846967</v>
      </c>
    </row>
    <row r="4614" customFormat="false" ht="13.8" hidden="false" customHeight="false" outlineLevel="0" collapsed="false">
      <c r="A4614" s="1" t="s">
        <v>2278</v>
      </c>
      <c r="B4614" s="1" t="s">
        <v>432</v>
      </c>
      <c r="C4614" s="1" t="s">
        <v>2279</v>
      </c>
      <c r="D4614" s="1" t="s">
        <v>409</v>
      </c>
      <c r="E4614" s="1" t="n">
        <v>17</v>
      </c>
      <c r="F4614" s="1" t="n">
        <v>-0.00793561087591671</v>
      </c>
      <c r="G4614" s="1" t="n">
        <v>0.0340396901638409</v>
      </c>
      <c r="H4614" s="1" t="n">
        <v>0.818618128528261</v>
      </c>
      <c r="I4614" s="1" t="n">
        <v>-0.0746534035970449</v>
      </c>
      <c r="J4614" s="1" t="n">
        <v>0.0587821818452115</v>
      </c>
      <c r="K4614" s="1" t="n">
        <v>0.992095792959626</v>
      </c>
      <c r="L4614" s="1" t="n">
        <v>0.928065094614697</v>
      </c>
      <c r="M4614" s="1" t="n">
        <v>1.06054420979686</v>
      </c>
    </row>
    <row r="4615" customFormat="false" ht="13.8" hidden="false" customHeight="false" outlineLevel="0" collapsed="false">
      <c r="A4615" s="1" t="s">
        <v>2278</v>
      </c>
      <c r="B4615" s="1" t="s">
        <v>432</v>
      </c>
      <c r="C4615" s="1" t="s">
        <v>2279</v>
      </c>
      <c r="D4615" s="1" t="s">
        <v>410</v>
      </c>
      <c r="E4615" s="1" t="n">
        <v>17</v>
      </c>
      <c r="F4615" s="1" t="n">
        <v>-0.00673552994493237</v>
      </c>
      <c r="G4615" s="1" t="n">
        <v>0.0144274323181757</v>
      </c>
      <c r="H4615" s="1" t="n">
        <v>0.646897133271921</v>
      </c>
      <c r="I4615" s="1" t="n">
        <v>-0.0350132972885567</v>
      </c>
      <c r="J4615" s="1" t="n">
        <v>0.0215422373986919</v>
      </c>
      <c r="K4615" s="1" t="n">
        <v>0.993287102893657</v>
      </c>
      <c r="L4615" s="1" t="n">
        <v>0.965592576409082</v>
      </c>
      <c r="M4615" s="1" t="n">
        <v>1.021775946584</v>
      </c>
    </row>
    <row r="4616" customFormat="false" ht="13.8" hidden="false" customHeight="false" outlineLevel="0" collapsed="false">
      <c r="A4616" s="1" t="s">
        <v>2280</v>
      </c>
      <c r="B4616" s="1" t="s">
        <v>432</v>
      </c>
      <c r="C4616" s="1" t="s">
        <v>2281</v>
      </c>
      <c r="D4616" s="1" t="s">
        <v>407</v>
      </c>
      <c r="E4616" s="1" t="n">
        <v>18</v>
      </c>
      <c r="F4616" s="1" t="n">
        <v>0.0205757490833611</v>
      </c>
      <c r="G4616" s="1" t="n">
        <v>0.0556291494855258</v>
      </c>
      <c r="H4616" s="1" t="n">
        <v>0.716326876007659</v>
      </c>
      <c r="I4616" s="1" t="n">
        <v>-0.0884573839082695</v>
      </c>
      <c r="J4616" s="1" t="n">
        <v>0.129608882074992</v>
      </c>
      <c r="K4616" s="1" t="n">
        <v>1.02078888913732</v>
      </c>
      <c r="L4616" s="1" t="n">
        <v>0.915342118208493</v>
      </c>
      <c r="M4616" s="1" t="n">
        <v>1.13838305422417</v>
      </c>
    </row>
    <row r="4617" customFormat="false" ht="13.8" hidden="false" customHeight="false" outlineLevel="0" collapsed="false">
      <c r="A4617" s="1" t="s">
        <v>2280</v>
      </c>
      <c r="B4617" s="1" t="s">
        <v>432</v>
      </c>
      <c r="C4617" s="1" t="s">
        <v>2281</v>
      </c>
      <c r="D4617" s="1" t="s">
        <v>408</v>
      </c>
      <c r="E4617" s="1" t="n">
        <v>18</v>
      </c>
      <c r="F4617" s="1" t="n">
        <v>0.0080800654160772</v>
      </c>
      <c r="G4617" s="1" t="n">
        <v>0.0394697931568208</v>
      </c>
      <c r="H4617" s="1" t="n">
        <v>0.837794667466218</v>
      </c>
      <c r="I4617" s="1" t="n">
        <v>-0.0692807291712915</v>
      </c>
      <c r="J4617" s="1" t="n">
        <v>0.0854408600034459</v>
      </c>
      <c r="K4617" s="1" t="n">
        <v>1.00811279724368</v>
      </c>
      <c r="L4617" s="1" t="n">
        <v>0.933064704826527</v>
      </c>
      <c r="M4617" s="1" t="n">
        <v>1.08919714432391</v>
      </c>
    </row>
    <row r="4618" customFormat="false" ht="13.8" hidden="false" customHeight="false" outlineLevel="0" collapsed="false">
      <c r="A4618" s="1" t="s">
        <v>2280</v>
      </c>
      <c r="B4618" s="1" t="s">
        <v>432</v>
      </c>
      <c r="C4618" s="1" t="s">
        <v>2281</v>
      </c>
      <c r="D4618" s="1" t="s">
        <v>406</v>
      </c>
      <c r="E4618" s="1" t="n">
        <v>18</v>
      </c>
      <c r="F4618" s="1" t="n">
        <v>-0.0408110832885874</v>
      </c>
      <c r="G4618" s="1" t="n">
        <v>0.0285133478734153</v>
      </c>
      <c r="H4618" s="1" t="n">
        <v>0.152344972534351</v>
      </c>
      <c r="I4618" s="1" t="n">
        <v>-0.0966972451204815</v>
      </c>
      <c r="J4618" s="1" t="n">
        <v>0.0150750785433066</v>
      </c>
      <c r="K4618" s="1" t="n">
        <v>0.960010474839548</v>
      </c>
      <c r="L4618" s="1" t="n">
        <v>0.90783081474029</v>
      </c>
      <c r="M4618" s="1" t="n">
        <v>1.01518928068696</v>
      </c>
    </row>
    <row r="4619" customFormat="false" ht="13.8" hidden="false" customHeight="false" outlineLevel="0" collapsed="false">
      <c r="A4619" s="1" t="s">
        <v>2280</v>
      </c>
      <c r="B4619" s="1" t="s">
        <v>432</v>
      </c>
      <c r="C4619" s="1" t="s">
        <v>2281</v>
      </c>
      <c r="D4619" s="1" t="s">
        <v>409</v>
      </c>
      <c r="E4619" s="1" t="n">
        <v>18</v>
      </c>
      <c r="F4619" s="1" t="n">
        <v>0.00281875349847421</v>
      </c>
      <c r="G4619" s="1" t="n">
        <v>0.0749127056700802</v>
      </c>
      <c r="H4619" s="1" t="n">
        <v>0.970423269287827</v>
      </c>
      <c r="I4619" s="1" t="n">
        <v>-0.144010149614883</v>
      </c>
      <c r="J4619" s="1" t="n">
        <v>0.149647656611831</v>
      </c>
      <c r="K4619" s="1" t="n">
        <v>1.00282272991942</v>
      </c>
      <c r="L4619" s="1" t="n">
        <v>0.86587895967663</v>
      </c>
      <c r="M4619" s="1" t="n">
        <v>1.1614249502247</v>
      </c>
    </row>
    <row r="4620" customFormat="false" ht="13.8" hidden="false" customHeight="false" outlineLevel="0" collapsed="false">
      <c r="A4620" s="1" t="s">
        <v>2280</v>
      </c>
      <c r="B4620" s="1" t="s">
        <v>432</v>
      </c>
      <c r="C4620" s="1" t="s">
        <v>2281</v>
      </c>
      <c r="D4620" s="1" t="s">
        <v>410</v>
      </c>
      <c r="E4620" s="1" t="n">
        <v>18</v>
      </c>
      <c r="F4620" s="1" t="n">
        <v>0.0311740810150783</v>
      </c>
      <c r="G4620" s="1" t="n">
        <v>0.0560021504734467</v>
      </c>
      <c r="H4620" s="1" t="n">
        <v>0.58501493399644</v>
      </c>
      <c r="I4620" s="1" t="n">
        <v>-0.0785901339128773</v>
      </c>
      <c r="J4620" s="1" t="n">
        <v>0.140938295943034</v>
      </c>
      <c r="K4620" s="1" t="n">
        <v>1.03166508156016</v>
      </c>
      <c r="L4620" s="1" t="n">
        <v>0.9244187346987</v>
      </c>
      <c r="M4620" s="1" t="n">
        <v>1.15135360260459</v>
      </c>
    </row>
    <row r="4621" customFormat="false" ht="13.8" hidden="false" customHeight="false" outlineLevel="0" collapsed="false">
      <c r="A4621" s="1" t="s">
        <v>2282</v>
      </c>
      <c r="B4621" s="1" t="s">
        <v>432</v>
      </c>
      <c r="C4621" s="1" t="s">
        <v>2283</v>
      </c>
      <c r="D4621" s="1" t="s">
        <v>407</v>
      </c>
      <c r="E4621" s="1" t="n">
        <v>10</v>
      </c>
      <c r="F4621" s="1" t="n">
        <v>-0.0216633008095403</v>
      </c>
      <c r="G4621" s="1" t="n">
        <v>0.0521676596955916</v>
      </c>
      <c r="H4621" s="1" t="n">
        <v>0.688863221623836</v>
      </c>
      <c r="I4621" s="1" t="n">
        <v>-0.1239119138129</v>
      </c>
      <c r="J4621" s="1" t="n">
        <v>0.0805853121938191</v>
      </c>
      <c r="K4621" s="1" t="n">
        <v>0.978569663202411</v>
      </c>
      <c r="L4621" s="1" t="n">
        <v>0.883457657871946</v>
      </c>
      <c r="M4621" s="1" t="n">
        <v>1.08392131440314</v>
      </c>
    </row>
    <row r="4622" customFormat="false" ht="13.8" hidden="false" customHeight="false" outlineLevel="0" collapsed="false">
      <c r="A4622" s="1" t="s">
        <v>2282</v>
      </c>
      <c r="B4622" s="1" t="s">
        <v>432</v>
      </c>
      <c r="C4622" s="1" t="s">
        <v>2283</v>
      </c>
      <c r="D4622" s="1" t="s">
        <v>408</v>
      </c>
      <c r="E4622" s="1" t="n">
        <v>10</v>
      </c>
      <c r="F4622" s="1" t="n">
        <v>-0.0237802795429944</v>
      </c>
      <c r="G4622" s="1" t="n">
        <v>0.0378734187344759</v>
      </c>
      <c r="H4622" s="1" t="n">
        <v>0.530077063493457</v>
      </c>
      <c r="I4622" s="1" t="n">
        <v>-0.0980121802625671</v>
      </c>
      <c r="J4622" s="1" t="n">
        <v>0.0504516211765784</v>
      </c>
      <c r="K4622" s="1" t="n">
        <v>0.976500243268063</v>
      </c>
      <c r="L4622" s="1" t="n">
        <v>0.906637860599471</v>
      </c>
      <c r="M4622" s="1" t="n">
        <v>1.05174597989113</v>
      </c>
    </row>
    <row r="4623" customFormat="false" ht="13.8" hidden="false" customHeight="false" outlineLevel="0" collapsed="false">
      <c r="A4623" s="1" t="s">
        <v>2282</v>
      </c>
      <c r="B4623" s="1" t="s">
        <v>432</v>
      </c>
      <c r="C4623" s="1" t="s">
        <v>2283</v>
      </c>
      <c r="D4623" s="1" t="s">
        <v>406</v>
      </c>
      <c r="E4623" s="1" t="n">
        <v>10</v>
      </c>
      <c r="F4623" s="1" t="n">
        <v>-0.0143204908190161</v>
      </c>
      <c r="G4623" s="1" t="n">
        <v>0.0288265710380021</v>
      </c>
      <c r="H4623" s="1" t="n">
        <v>0.619343543273018</v>
      </c>
      <c r="I4623" s="1" t="n">
        <v>-0.0708205700535002</v>
      </c>
      <c r="J4623" s="1" t="n">
        <v>0.0421795884154681</v>
      </c>
      <c r="K4623" s="1" t="n">
        <v>0.985781559691053</v>
      </c>
      <c r="L4623" s="1" t="n">
        <v>0.931629039280217</v>
      </c>
      <c r="M4623" s="1" t="n">
        <v>1.04308178733643</v>
      </c>
    </row>
    <row r="4624" customFormat="false" ht="13.8" hidden="false" customHeight="false" outlineLevel="0" collapsed="false">
      <c r="A4624" s="1" t="s">
        <v>2282</v>
      </c>
      <c r="B4624" s="1" t="s">
        <v>432</v>
      </c>
      <c r="C4624" s="1" t="s">
        <v>2283</v>
      </c>
      <c r="D4624" s="1" t="s">
        <v>409</v>
      </c>
      <c r="E4624" s="1" t="n">
        <v>10</v>
      </c>
      <c r="F4624" s="1" t="n">
        <v>-0.0156535596430255</v>
      </c>
      <c r="G4624" s="1" t="n">
        <v>0.052603536601924</v>
      </c>
      <c r="H4624" s="1" t="n">
        <v>0.772781173457072</v>
      </c>
      <c r="I4624" s="1" t="n">
        <v>-0.118756491382797</v>
      </c>
      <c r="J4624" s="1" t="n">
        <v>0.0874493720967455</v>
      </c>
      <c r="K4624" s="1" t="n">
        <v>0.984468320540108</v>
      </c>
      <c r="L4624" s="1" t="n">
        <v>0.888024015935917</v>
      </c>
      <c r="M4624" s="1" t="n">
        <v>1.09138700840834</v>
      </c>
    </row>
    <row r="4625" customFormat="false" ht="13.8" hidden="false" customHeight="false" outlineLevel="0" collapsed="false">
      <c r="A4625" s="1" t="s">
        <v>2282</v>
      </c>
      <c r="B4625" s="1" t="s">
        <v>432</v>
      </c>
      <c r="C4625" s="1" t="s">
        <v>2283</v>
      </c>
      <c r="D4625" s="1" t="s">
        <v>410</v>
      </c>
      <c r="E4625" s="1" t="n">
        <v>10</v>
      </c>
      <c r="F4625" s="1" t="n">
        <v>-0.0295968421720931</v>
      </c>
      <c r="G4625" s="1" t="n">
        <v>0.0424845918367187</v>
      </c>
      <c r="H4625" s="1" t="n">
        <v>0.503616654544979</v>
      </c>
      <c r="I4625" s="1" t="n">
        <v>-0.112866642172062</v>
      </c>
      <c r="J4625" s="1" t="n">
        <v>0.0536729578278756</v>
      </c>
      <c r="K4625" s="1" t="n">
        <v>0.970836855138796</v>
      </c>
      <c r="L4625" s="1" t="n">
        <v>0.893269776690457</v>
      </c>
      <c r="M4625" s="1" t="n">
        <v>1.05513947061751</v>
      </c>
    </row>
    <row r="4626" customFormat="false" ht="13.8" hidden="false" customHeight="false" outlineLevel="0" collapsed="false">
      <c r="A4626" s="1" t="s">
        <v>2284</v>
      </c>
      <c r="B4626" s="1" t="s">
        <v>432</v>
      </c>
      <c r="C4626" s="1" t="s">
        <v>2285</v>
      </c>
      <c r="D4626" s="1" t="s">
        <v>407</v>
      </c>
      <c r="E4626" s="1" t="n">
        <v>17</v>
      </c>
      <c r="F4626" s="1" t="n">
        <v>0.0183911728644626</v>
      </c>
      <c r="G4626" s="1" t="n">
        <v>0.0242979029801527</v>
      </c>
      <c r="H4626" s="1" t="n">
        <v>0.460832042841495</v>
      </c>
      <c r="I4626" s="1" t="n">
        <v>-0.0292327169766366</v>
      </c>
      <c r="J4626" s="1" t="n">
        <v>0.0660150627055618</v>
      </c>
      <c r="K4626" s="1" t="n">
        <v>1.01856133202564</v>
      </c>
      <c r="L4626" s="1" t="n">
        <v>0.971190425666492</v>
      </c>
      <c r="M4626" s="1" t="n">
        <v>1.06824280767169</v>
      </c>
    </row>
    <row r="4627" customFormat="false" ht="13.8" hidden="false" customHeight="false" outlineLevel="0" collapsed="false">
      <c r="A4627" s="1" t="s">
        <v>2284</v>
      </c>
      <c r="B4627" s="1" t="s">
        <v>432</v>
      </c>
      <c r="C4627" s="1" t="s">
        <v>2285</v>
      </c>
      <c r="D4627" s="1" t="s">
        <v>408</v>
      </c>
      <c r="E4627" s="1" t="n">
        <v>17</v>
      </c>
      <c r="F4627" s="1" t="n">
        <v>0.00342251849607195</v>
      </c>
      <c r="G4627" s="1" t="n">
        <v>0.0303637808694584</v>
      </c>
      <c r="H4627" s="1" t="n">
        <v>0.910254813222776</v>
      </c>
      <c r="I4627" s="1" t="n">
        <v>-0.0560904920080666</v>
      </c>
      <c r="J4627" s="1" t="n">
        <v>0.0629355290002105</v>
      </c>
      <c r="K4627" s="1" t="n">
        <v>1.00342838199991</v>
      </c>
      <c r="L4627" s="1" t="n">
        <v>0.945453576026584</v>
      </c>
      <c r="M4627" s="1" t="n">
        <v>1.06495817809953</v>
      </c>
    </row>
    <row r="4628" customFormat="false" ht="13.8" hidden="false" customHeight="false" outlineLevel="0" collapsed="false">
      <c r="A4628" s="1" t="s">
        <v>2284</v>
      </c>
      <c r="B4628" s="1" t="s">
        <v>432</v>
      </c>
      <c r="C4628" s="1" t="s">
        <v>2285</v>
      </c>
      <c r="D4628" s="1" t="s">
        <v>406</v>
      </c>
      <c r="E4628" s="1" t="n">
        <v>17</v>
      </c>
      <c r="F4628" s="1" t="n">
        <v>0.0305497996900985</v>
      </c>
      <c r="G4628" s="1" t="n">
        <v>0.0189169310532891</v>
      </c>
      <c r="H4628" s="1" t="n">
        <v>0.106322646419045</v>
      </c>
      <c r="I4628" s="1" t="n">
        <v>-0.0065273851743481</v>
      </c>
      <c r="J4628" s="1" t="n">
        <v>0.067626984554545</v>
      </c>
      <c r="K4628" s="1" t="n">
        <v>1.03102123330823</v>
      </c>
      <c r="L4628" s="1" t="n">
        <v>0.993493871928014</v>
      </c>
      <c r="M4628" s="1" t="n">
        <v>1.06996612014277</v>
      </c>
    </row>
    <row r="4629" customFormat="false" ht="13.8" hidden="false" customHeight="false" outlineLevel="0" collapsed="false">
      <c r="A4629" s="1" t="s">
        <v>2284</v>
      </c>
      <c r="B4629" s="1" t="s">
        <v>432</v>
      </c>
      <c r="C4629" s="1" t="s">
        <v>2285</v>
      </c>
      <c r="D4629" s="1" t="s">
        <v>409</v>
      </c>
      <c r="E4629" s="1" t="n">
        <v>17</v>
      </c>
      <c r="F4629" s="1" t="n">
        <v>0.0415052675973275</v>
      </c>
      <c r="G4629" s="1" t="n">
        <v>0.0546035554930023</v>
      </c>
      <c r="H4629" s="1" t="n">
        <v>0.458237845903492</v>
      </c>
      <c r="I4629" s="1" t="n">
        <v>-0.065517701168957</v>
      </c>
      <c r="J4629" s="1" t="n">
        <v>0.148528236363612</v>
      </c>
      <c r="K4629" s="1" t="n">
        <v>1.04237865266802</v>
      </c>
      <c r="L4629" s="1" t="n">
        <v>0.936582468008388</v>
      </c>
      <c r="M4629" s="1" t="n">
        <v>1.16012555503896</v>
      </c>
    </row>
    <row r="4630" customFormat="false" ht="13.8" hidden="false" customHeight="false" outlineLevel="0" collapsed="false">
      <c r="A4630" s="1" t="s">
        <v>2284</v>
      </c>
      <c r="B4630" s="1" t="s">
        <v>432</v>
      </c>
      <c r="C4630" s="1" t="s">
        <v>2285</v>
      </c>
      <c r="D4630" s="1" t="s">
        <v>410</v>
      </c>
      <c r="E4630" s="1" t="n">
        <v>17</v>
      </c>
      <c r="F4630" s="1" t="n">
        <v>-0.00443199552939763</v>
      </c>
      <c r="G4630" s="1" t="n">
        <v>0.0289551587221919</v>
      </c>
      <c r="H4630" s="1" t="n">
        <v>0.880261465778779</v>
      </c>
      <c r="I4630" s="1" t="n">
        <v>-0.0611841066248938</v>
      </c>
      <c r="J4630" s="1" t="n">
        <v>0.0523201155660985</v>
      </c>
      <c r="K4630" s="1" t="n">
        <v>0.995577811269543</v>
      </c>
      <c r="L4630" s="1" t="n">
        <v>0.940650043928454</v>
      </c>
      <c r="M4630" s="1" t="n">
        <v>1.05371299846305</v>
      </c>
    </row>
    <row r="4631" customFormat="false" ht="13.8" hidden="false" customHeight="false" outlineLevel="0" collapsed="false">
      <c r="A4631" s="1" t="s">
        <v>2286</v>
      </c>
      <c r="B4631" s="1" t="s">
        <v>432</v>
      </c>
      <c r="C4631" s="1" t="s">
        <v>2287</v>
      </c>
      <c r="D4631" s="1" t="s">
        <v>407</v>
      </c>
      <c r="E4631" s="1" t="n">
        <v>19</v>
      </c>
      <c r="F4631" s="1" t="n">
        <v>0.0154344961019708</v>
      </c>
      <c r="G4631" s="1" t="n">
        <v>0.0333056933936646</v>
      </c>
      <c r="H4631" s="1" t="n">
        <v>0.64894186977976</v>
      </c>
      <c r="I4631" s="1" t="n">
        <v>-0.0498446629496117</v>
      </c>
      <c r="J4631" s="1" t="n">
        <v>0.0807136551535533</v>
      </c>
      <c r="K4631" s="1" t="n">
        <v>1.01555422311924</v>
      </c>
      <c r="L4631" s="1" t="n">
        <v>0.951377197150745</v>
      </c>
      <c r="M4631" s="1" t="n">
        <v>1.08406043700026</v>
      </c>
    </row>
    <row r="4632" customFormat="false" ht="13.8" hidden="false" customHeight="false" outlineLevel="0" collapsed="false">
      <c r="A4632" s="1" t="s">
        <v>2286</v>
      </c>
      <c r="B4632" s="1" t="s">
        <v>432</v>
      </c>
      <c r="C4632" s="1" t="s">
        <v>2287</v>
      </c>
      <c r="D4632" s="1" t="s">
        <v>408</v>
      </c>
      <c r="E4632" s="1" t="n">
        <v>19</v>
      </c>
      <c r="F4632" s="1" t="n">
        <v>-0.00140652604146371</v>
      </c>
      <c r="G4632" s="1" t="n">
        <v>0.0237795904625997</v>
      </c>
      <c r="H4632" s="1" t="n">
        <v>0.952833864492273</v>
      </c>
      <c r="I4632" s="1" t="n">
        <v>-0.0480145233481591</v>
      </c>
      <c r="J4632" s="1" t="n">
        <v>0.0452014712652317</v>
      </c>
      <c r="K4632" s="1" t="n">
        <v>0.998594462652693</v>
      </c>
      <c r="L4632" s="1" t="n">
        <v>0.953119944484193</v>
      </c>
      <c r="M4632" s="1" t="n">
        <v>1.04623862569603</v>
      </c>
    </row>
    <row r="4633" customFormat="false" ht="13.8" hidden="false" customHeight="false" outlineLevel="0" collapsed="false">
      <c r="A4633" s="1" t="s">
        <v>2286</v>
      </c>
      <c r="B4633" s="1" t="s">
        <v>432</v>
      </c>
      <c r="C4633" s="1" t="s">
        <v>2287</v>
      </c>
      <c r="D4633" s="1" t="s">
        <v>406</v>
      </c>
      <c r="E4633" s="1" t="n">
        <v>19</v>
      </c>
      <c r="F4633" s="1" t="n">
        <v>-0.001624533689351</v>
      </c>
      <c r="G4633" s="1" t="n">
        <v>0.0167422620235099</v>
      </c>
      <c r="H4633" s="1" t="n">
        <v>0.922701052187032</v>
      </c>
      <c r="I4633" s="1" t="n">
        <v>-0.0344393672554304</v>
      </c>
      <c r="J4633" s="1" t="n">
        <v>0.0311902998767284</v>
      </c>
      <c r="K4633" s="1" t="n">
        <v>0.998376785151239</v>
      </c>
      <c r="L4633" s="1" t="n">
        <v>0.966146918049889</v>
      </c>
      <c r="M4633" s="1" t="n">
        <v>1.03168181412907</v>
      </c>
    </row>
    <row r="4634" customFormat="false" ht="13.8" hidden="false" customHeight="false" outlineLevel="0" collapsed="false">
      <c r="A4634" s="1" t="s">
        <v>2286</v>
      </c>
      <c r="B4634" s="1" t="s">
        <v>432</v>
      </c>
      <c r="C4634" s="1" t="s">
        <v>2287</v>
      </c>
      <c r="D4634" s="1" t="s">
        <v>409</v>
      </c>
      <c r="E4634" s="1" t="n">
        <v>19</v>
      </c>
      <c r="F4634" s="1" t="n">
        <v>0.0123308950935537</v>
      </c>
      <c r="G4634" s="1" t="n">
        <v>0.0377032898138299</v>
      </c>
      <c r="H4634" s="1" t="n">
        <v>0.747402039149375</v>
      </c>
      <c r="I4634" s="1" t="n">
        <v>-0.0615675529415528</v>
      </c>
      <c r="J4634" s="1" t="n">
        <v>0.0862293431286602</v>
      </c>
      <c r="K4634" s="1" t="n">
        <v>1.01240723403359</v>
      </c>
      <c r="L4634" s="1" t="n">
        <v>0.940289424277401</v>
      </c>
      <c r="M4634" s="1" t="n">
        <v>1.09005629656125</v>
      </c>
    </row>
    <row r="4635" customFormat="false" ht="13.8" hidden="false" customHeight="false" outlineLevel="0" collapsed="false">
      <c r="A4635" s="1" t="s">
        <v>2286</v>
      </c>
      <c r="B4635" s="1" t="s">
        <v>432</v>
      </c>
      <c r="C4635" s="1" t="s">
        <v>2287</v>
      </c>
      <c r="D4635" s="1" t="s">
        <v>410</v>
      </c>
      <c r="E4635" s="1" t="n">
        <v>19</v>
      </c>
      <c r="F4635" s="1" t="n">
        <v>-0.00212323506667206</v>
      </c>
      <c r="G4635" s="1" t="n">
        <v>0.0233789863610979</v>
      </c>
      <c r="H4635" s="1" t="n">
        <v>0.928640143819343</v>
      </c>
      <c r="I4635" s="1" t="n">
        <v>-0.0479460483344239</v>
      </c>
      <c r="J4635" s="1" t="n">
        <v>0.0436995782010797</v>
      </c>
      <c r="K4635" s="1" t="n">
        <v>0.997879017402446</v>
      </c>
      <c r="L4635" s="1" t="n">
        <v>0.953185211620042</v>
      </c>
      <c r="M4635" s="1" t="n">
        <v>1.04466846656136</v>
      </c>
    </row>
    <row r="4636" customFormat="false" ht="13.8" hidden="false" customHeight="false" outlineLevel="0" collapsed="false">
      <c r="A4636" s="1" t="s">
        <v>2288</v>
      </c>
      <c r="B4636" s="1" t="s">
        <v>432</v>
      </c>
      <c r="C4636" s="1" t="s">
        <v>2289</v>
      </c>
      <c r="D4636" s="1" t="s">
        <v>407</v>
      </c>
      <c r="E4636" s="1" t="n">
        <v>17</v>
      </c>
      <c r="F4636" s="1" t="n">
        <v>-0.0216350312194619</v>
      </c>
      <c r="G4636" s="1" t="n">
        <v>0.038291048626106</v>
      </c>
      <c r="H4636" s="1" t="n">
        <v>0.580416138469919</v>
      </c>
      <c r="I4636" s="1" t="n">
        <v>-0.0966854865266296</v>
      </c>
      <c r="J4636" s="1" t="n">
        <v>0.0534154240877059</v>
      </c>
      <c r="K4636" s="1" t="n">
        <v>0.978597327356678</v>
      </c>
      <c r="L4636" s="1" t="n">
        <v>0.907841489616887</v>
      </c>
      <c r="M4636" s="1" t="n">
        <v>1.05486777159057</v>
      </c>
    </row>
    <row r="4637" customFormat="false" ht="13.8" hidden="false" customHeight="false" outlineLevel="0" collapsed="false">
      <c r="A4637" s="1" t="s">
        <v>2288</v>
      </c>
      <c r="B4637" s="1" t="s">
        <v>432</v>
      </c>
      <c r="C4637" s="1" t="s">
        <v>2289</v>
      </c>
      <c r="D4637" s="1" t="s">
        <v>408</v>
      </c>
      <c r="E4637" s="1" t="n">
        <v>17</v>
      </c>
      <c r="F4637" s="1" t="n">
        <v>0.0150311305245571</v>
      </c>
      <c r="G4637" s="1" t="n">
        <v>0.0272138992608483</v>
      </c>
      <c r="H4637" s="1" t="n">
        <v>0.580720328291656</v>
      </c>
      <c r="I4637" s="1" t="n">
        <v>-0.0383081120267055</v>
      </c>
      <c r="J4637" s="1" t="n">
        <v>0.0683703730758197</v>
      </c>
      <c r="K4637" s="1" t="n">
        <v>1.01514466610979</v>
      </c>
      <c r="L4637" s="1" t="n">
        <v>0.962416363147777</v>
      </c>
      <c r="M4637" s="1" t="n">
        <v>1.07076181639372</v>
      </c>
    </row>
    <row r="4638" customFormat="false" ht="13.8" hidden="false" customHeight="false" outlineLevel="0" collapsed="false">
      <c r="A4638" s="1" t="s">
        <v>2288</v>
      </c>
      <c r="B4638" s="1" t="s">
        <v>432</v>
      </c>
      <c r="C4638" s="1" t="s">
        <v>2289</v>
      </c>
      <c r="D4638" s="1" t="s">
        <v>406</v>
      </c>
      <c r="E4638" s="1" t="n">
        <v>17</v>
      </c>
      <c r="F4638" s="1" t="n">
        <v>0.0341439138004115</v>
      </c>
      <c r="G4638" s="1" t="n">
        <v>0.0194899591065442</v>
      </c>
      <c r="H4638" s="1" t="n">
        <v>0.0797958187508898</v>
      </c>
      <c r="I4638" s="1" t="n">
        <v>-0.00405640604841515</v>
      </c>
      <c r="J4638" s="1" t="n">
        <v>0.0723442336492382</v>
      </c>
      <c r="K4638" s="1" t="n">
        <v>1.03473350844497</v>
      </c>
      <c r="L4638" s="1" t="n">
        <v>0.995951810053563</v>
      </c>
      <c r="M4638" s="1" t="n">
        <v>1.07502534027349</v>
      </c>
    </row>
    <row r="4639" customFormat="false" ht="13.8" hidden="false" customHeight="false" outlineLevel="0" collapsed="false">
      <c r="A4639" s="1" t="s">
        <v>2288</v>
      </c>
      <c r="B4639" s="1" t="s">
        <v>432</v>
      </c>
      <c r="C4639" s="1" t="s">
        <v>2289</v>
      </c>
      <c r="D4639" s="1" t="s">
        <v>409</v>
      </c>
      <c r="E4639" s="1" t="n">
        <v>17</v>
      </c>
      <c r="F4639" s="1" t="n">
        <v>-0.000332307892560113</v>
      </c>
      <c r="G4639" s="1" t="n">
        <v>0.0388397775590866</v>
      </c>
      <c r="H4639" s="1" t="n">
        <v>0.993279263008164</v>
      </c>
      <c r="I4639" s="1" t="n">
        <v>-0.0764582719083698</v>
      </c>
      <c r="J4639" s="1" t="n">
        <v>0.0757936561232496</v>
      </c>
      <c r="K4639" s="1" t="n">
        <v>0.999667747315592</v>
      </c>
      <c r="L4639" s="1" t="n">
        <v>0.926391570034621</v>
      </c>
      <c r="M4639" s="1" t="n">
        <v>1.07873995980521</v>
      </c>
    </row>
    <row r="4640" customFormat="false" ht="13.8" hidden="false" customHeight="false" outlineLevel="0" collapsed="false">
      <c r="A4640" s="1" t="s">
        <v>2288</v>
      </c>
      <c r="B4640" s="1" t="s">
        <v>432</v>
      </c>
      <c r="C4640" s="1" t="s">
        <v>2289</v>
      </c>
      <c r="D4640" s="1" t="s">
        <v>410</v>
      </c>
      <c r="E4640" s="1" t="n">
        <v>17</v>
      </c>
      <c r="F4640" s="1" t="n">
        <v>0.0151416133105241</v>
      </c>
      <c r="G4640" s="1" t="n">
        <v>0.0306210391001043</v>
      </c>
      <c r="H4640" s="1" t="n">
        <v>0.627684982209484</v>
      </c>
      <c r="I4640" s="1" t="n">
        <v>-0.0448756233256803</v>
      </c>
      <c r="J4640" s="1" t="n">
        <v>0.0751588499467285</v>
      </c>
      <c r="K4640" s="1" t="n">
        <v>1.01525682831654</v>
      </c>
      <c r="L4640" s="1" t="n">
        <v>0.956116393015284</v>
      </c>
      <c r="M4640" s="1" t="n">
        <v>1.07805538632459</v>
      </c>
    </row>
    <row r="4641" customFormat="false" ht="13.8" hidden="false" customHeight="false" outlineLevel="0" collapsed="false">
      <c r="A4641" s="1" t="s">
        <v>2290</v>
      </c>
      <c r="B4641" s="1" t="s">
        <v>432</v>
      </c>
      <c r="C4641" s="1" t="s">
        <v>2291</v>
      </c>
      <c r="D4641" s="1" t="s">
        <v>407</v>
      </c>
      <c r="E4641" s="1" t="n">
        <v>22</v>
      </c>
      <c r="F4641" s="1" t="n">
        <v>-0.00813488017212065</v>
      </c>
      <c r="G4641" s="1" t="n">
        <v>0.0226720062213802</v>
      </c>
      <c r="H4641" s="1" t="n">
        <v>0.723499219485684</v>
      </c>
      <c r="I4641" s="1" t="n">
        <v>-0.0525720123660259</v>
      </c>
      <c r="J4641" s="1" t="n">
        <v>0.0363022520217846</v>
      </c>
      <c r="K4641" s="1" t="n">
        <v>0.991898118425083</v>
      </c>
      <c r="L4641" s="1" t="n">
        <v>0.948785994271344</v>
      </c>
      <c r="M4641" s="1" t="n">
        <v>1.0369692251737</v>
      </c>
    </row>
    <row r="4642" customFormat="false" ht="13.8" hidden="false" customHeight="false" outlineLevel="0" collapsed="false">
      <c r="A4642" s="1" t="s">
        <v>2290</v>
      </c>
      <c r="B4642" s="1" t="s">
        <v>432</v>
      </c>
      <c r="C4642" s="1" t="s">
        <v>2291</v>
      </c>
      <c r="D4642" s="1" t="s">
        <v>408</v>
      </c>
      <c r="E4642" s="1" t="n">
        <v>22</v>
      </c>
      <c r="F4642" s="1" t="n">
        <v>-0.01854031484338</v>
      </c>
      <c r="G4642" s="1" t="n">
        <v>0.0221433437555922</v>
      </c>
      <c r="H4642" s="1" t="n">
        <v>0.402431747462968</v>
      </c>
      <c r="I4642" s="1" t="n">
        <v>-0.0619412686043407</v>
      </c>
      <c r="J4642" s="1" t="n">
        <v>0.0248606389175807</v>
      </c>
      <c r="K4642" s="1" t="n">
        <v>0.98163049951422</v>
      </c>
      <c r="L4642" s="1" t="n">
        <v>0.939938089045823</v>
      </c>
      <c r="M4642" s="1" t="n">
        <v>1.02517224145553</v>
      </c>
    </row>
    <row r="4643" customFormat="false" ht="13.8" hidden="false" customHeight="false" outlineLevel="0" collapsed="false">
      <c r="A4643" s="1" t="s">
        <v>2290</v>
      </c>
      <c r="B4643" s="1" t="s">
        <v>432</v>
      </c>
      <c r="C4643" s="1" t="s">
        <v>2291</v>
      </c>
      <c r="D4643" s="1" t="s">
        <v>406</v>
      </c>
      <c r="E4643" s="1" t="n">
        <v>22</v>
      </c>
      <c r="F4643" s="1" t="n">
        <v>-0.00447280140917037</v>
      </c>
      <c r="G4643" s="1" t="n">
        <v>0.0156117082966643</v>
      </c>
      <c r="H4643" s="1" t="n">
        <v>0.774492888852488</v>
      </c>
      <c r="I4643" s="1" t="n">
        <v>-0.0350717496706323</v>
      </c>
      <c r="J4643" s="1" t="n">
        <v>0.0261261468522916</v>
      </c>
      <c r="K4643" s="1" t="n">
        <v>0.995537186669939</v>
      </c>
      <c r="L4643" s="1" t="n">
        <v>0.965536136872405</v>
      </c>
      <c r="M4643" s="1" t="n">
        <v>1.02647042631991</v>
      </c>
    </row>
    <row r="4644" customFormat="false" ht="13.8" hidden="false" customHeight="false" outlineLevel="0" collapsed="false">
      <c r="A4644" s="1" t="s">
        <v>2290</v>
      </c>
      <c r="B4644" s="1" t="s">
        <v>432</v>
      </c>
      <c r="C4644" s="1" t="s">
        <v>2291</v>
      </c>
      <c r="D4644" s="1" t="s">
        <v>409</v>
      </c>
      <c r="E4644" s="1" t="n">
        <v>22</v>
      </c>
      <c r="F4644" s="1" t="n">
        <v>-0.0587769152157364</v>
      </c>
      <c r="G4644" s="1" t="n">
        <v>0.0480679045923244</v>
      </c>
      <c r="H4644" s="1" t="n">
        <v>0.234955483747783</v>
      </c>
      <c r="I4644" s="1" t="n">
        <v>-0.152990008216692</v>
      </c>
      <c r="J4644" s="1" t="n">
        <v>0.0354361777852194</v>
      </c>
      <c r="K4644" s="1" t="n">
        <v>0.942917096152825</v>
      </c>
      <c r="L4644" s="1" t="n">
        <v>0.85813829610046</v>
      </c>
      <c r="M4644" s="1" t="n">
        <v>1.03607152163874</v>
      </c>
    </row>
    <row r="4645" customFormat="false" ht="13.8" hidden="false" customHeight="false" outlineLevel="0" collapsed="false">
      <c r="A4645" s="1" t="s">
        <v>2290</v>
      </c>
      <c r="B4645" s="1" t="s">
        <v>432</v>
      </c>
      <c r="C4645" s="1" t="s">
        <v>2291</v>
      </c>
      <c r="D4645" s="1" t="s">
        <v>410</v>
      </c>
      <c r="E4645" s="1" t="n">
        <v>22</v>
      </c>
      <c r="F4645" s="1" t="n">
        <v>-0.0155587064600886</v>
      </c>
      <c r="G4645" s="1" t="n">
        <v>0.0195953814343396</v>
      </c>
      <c r="H4645" s="1" t="n">
        <v>0.43607721558239</v>
      </c>
      <c r="I4645" s="1" t="n">
        <v>-0.0539656540713942</v>
      </c>
      <c r="J4645" s="1" t="n">
        <v>0.0228482411512171</v>
      </c>
      <c r="K4645" s="1" t="n">
        <v>0.984561704922644</v>
      </c>
      <c r="L4645" s="1" t="n">
        <v>0.947464647496109</v>
      </c>
      <c r="M4645" s="1" t="n">
        <v>1.02311126157788</v>
      </c>
    </row>
    <row r="4646" customFormat="false" ht="13.8" hidden="false" customHeight="false" outlineLevel="0" collapsed="false">
      <c r="A4646" s="1" t="s">
        <v>2292</v>
      </c>
      <c r="B4646" s="1" t="s">
        <v>432</v>
      </c>
      <c r="C4646" s="1" t="s">
        <v>2293</v>
      </c>
      <c r="D4646" s="1" t="s">
        <v>407</v>
      </c>
      <c r="E4646" s="1" t="n">
        <v>20</v>
      </c>
      <c r="F4646" s="1" t="n">
        <v>0.0249622255570055</v>
      </c>
      <c r="G4646" s="1" t="n">
        <v>0.0248546440370725</v>
      </c>
      <c r="H4646" s="1" t="n">
        <v>0.328531496607938</v>
      </c>
      <c r="I4646" s="1" t="n">
        <v>-0.0237528767556566</v>
      </c>
      <c r="J4646" s="1" t="n">
        <v>0.0736773278696677</v>
      </c>
      <c r="K4646" s="1" t="n">
        <v>1.02527639054836</v>
      </c>
      <c r="L4646" s="1" t="n">
        <v>0.976527002463201</v>
      </c>
      <c r="M4646" s="1" t="n">
        <v>1.07645940600142</v>
      </c>
    </row>
    <row r="4647" customFormat="false" ht="13.8" hidden="false" customHeight="false" outlineLevel="0" collapsed="false">
      <c r="A4647" s="1" t="s">
        <v>2292</v>
      </c>
      <c r="B4647" s="1" t="s">
        <v>432</v>
      </c>
      <c r="C4647" s="1" t="s">
        <v>2293</v>
      </c>
      <c r="D4647" s="1" t="s">
        <v>408</v>
      </c>
      <c r="E4647" s="1" t="n">
        <v>20</v>
      </c>
      <c r="F4647" s="1" t="n">
        <v>-0.0085076616037336</v>
      </c>
      <c r="G4647" s="1" t="n">
        <v>0.0199461282395834</v>
      </c>
      <c r="H4647" s="1" t="n">
        <v>0.669720248972543</v>
      </c>
      <c r="I4647" s="1" t="n">
        <v>-0.047602072953317</v>
      </c>
      <c r="J4647" s="1" t="n">
        <v>0.0305867497458498</v>
      </c>
      <c r="K4647" s="1" t="n">
        <v>0.991528426135974</v>
      </c>
      <c r="L4647" s="1" t="n">
        <v>0.953513140262931</v>
      </c>
      <c r="M4647" s="1" t="n">
        <v>1.03105933030413</v>
      </c>
    </row>
    <row r="4648" customFormat="false" ht="13.8" hidden="false" customHeight="false" outlineLevel="0" collapsed="false">
      <c r="A4648" s="1" t="s">
        <v>2292</v>
      </c>
      <c r="B4648" s="1" t="s">
        <v>432</v>
      </c>
      <c r="C4648" s="1" t="s">
        <v>2293</v>
      </c>
      <c r="D4648" s="1" t="s">
        <v>406</v>
      </c>
      <c r="E4648" s="1" t="n">
        <v>20</v>
      </c>
      <c r="F4648" s="1" t="n">
        <v>-0.0118612665039868</v>
      </c>
      <c r="G4648" s="1" t="n">
        <v>0.0138460839744231</v>
      </c>
      <c r="H4648" s="1" t="n">
        <v>0.391637598625789</v>
      </c>
      <c r="I4648" s="1" t="n">
        <v>-0.038999591093856</v>
      </c>
      <c r="J4648" s="1" t="n">
        <v>0.0152770580858825</v>
      </c>
      <c r="K4648" s="1" t="n">
        <v>0.988208801014107</v>
      </c>
      <c r="L4648" s="1" t="n">
        <v>0.961751102412221</v>
      </c>
      <c r="M4648" s="1" t="n">
        <v>1.01539434886259</v>
      </c>
    </row>
    <row r="4649" customFormat="false" ht="13.8" hidden="false" customHeight="false" outlineLevel="0" collapsed="false">
      <c r="A4649" s="1" t="s">
        <v>2292</v>
      </c>
      <c r="B4649" s="1" t="s">
        <v>432</v>
      </c>
      <c r="C4649" s="1" t="s">
        <v>2293</v>
      </c>
      <c r="D4649" s="1" t="s">
        <v>409</v>
      </c>
      <c r="E4649" s="1" t="n">
        <v>20</v>
      </c>
      <c r="F4649" s="1" t="n">
        <v>-0.0213577992882844</v>
      </c>
      <c r="G4649" s="1" t="n">
        <v>0.0329057258125548</v>
      </c>
      <c r="H4649" s="1" t="n">
        <v>0.524068358302085</v>
      </c>
      <c r="I4649" s="1" t="n">
        <v>-0.0858530218808918</v>
      </c>
      <c r="J4649" s="1" t="n">
        <v>0.0431374233043231</v>
      </c>
      <c r="K4649" s="1" t="n">
        <v>0.978868663393355</v>
      </c>
      <c r="L4649" s="1" t="n">
        <v>0.917729107406042</v>
      </c>
      <c r="M4649" s="1" t="n">
        <v>1.04408136610355</v>
      </c>
    </row>
    <row r="4650" customFormat="false" ht="13.8" hidden="false" customHeight="false" outlineLevel="0" collapsed="false">
      <c r="A4650" s="1" t="s">
        <v>2292</v>
      </c>
      <c r="B4650" s="1" t="s">
        <v>432</v>
      </c>
      <c r="C4650" s="1" t="s">
        <v>2293</v>
      </c>
      <c r="D4650" s="1" t="s">
        <v>410</v>
      </c>
      <c r="E4650" s="1" t="n">
        <v>20</v>
      </c>
      <c r="F4650" s="1" t="n">
        <v>-0.00759847529401525</v>
      </c>
      <c r="G4650" s="1" t="n">
        <v>0.0224958387699966</v>
      </c>
      <c r="H4650" s="1" t="n">
        <v>0.739237953757299</v>
      </c>
      <c r="I4650" s="1" t="n">
        <v>-0.0516903192832087</v>
      </c>
      <c r="J4650" s="1" t="n">
        <v>0.0364933686951782</v>
      </c>
      <c r="K4650" s="1" t="n">
        <v>0.992430320139426</v>
      </c>
      <c r="L4650" s="1" t="n">
        <v>0.949622901212882</v>
      </c>
      <c r="M4650" s="1" t="n">
        <v>1.03716742622159</v>
      </c>
    </row>
    <row r="4651" customFormat="false" ht="13.8" hidden="false" customHeight="false" outlineLevel="0" collapsed="false">
      <c r="A4651" s="1" t="s">
        <v>2294</v>
      </c>
      <c r="B4651" s="1" t="s">
        <v>432</v>
      </c>
      <c r="C4651" s="1" t="s">
        <v>2295</v>
      </c>
      <c r="D4651" s="1" t="s">
        <v>407</v>
      </c>
      <c r="E4651" s="1" t="n">
        <v>21</v>
      </c>
      <c r="F4651" s="1" t="n">
        <v>0.0461987035915623</v>
      </c>
      <c r="G4651" s="1" t="n">
        <v>0.0511215025632375</v>
      </c>
      <c r="H4651" s="1" t="n">
        <v>0.377468162473491</v>
      </c>
      <c r="I4651" s="1" t="n">
        <v>-0.0539994414323831</v>
      </c>
      <c r="J4651" s="1" t="n">
        <v>0.146396848615508</v>
      </c>
      <c r="K4651" s="1" t="n">
        <v>1.04728248907528</v>
      </c>
      <c r="L4651" s="1" t="n">
        <v>0.94743263570684</v>
      </c>
      <c r="M4651" s="1" t="n">
        <v>1.15765551089068</v>
      </c>
    </row>
    <row r="4652" customFormat="false" ht="13.8" hidden="false" customHeight="false" outlineLevel="0" collapsed="false">
      <c r="A4652" s="1" t="s">
        <v>2294</v>
      </c>
      <c r="B4652" s="1" t="s">
        <v>432</v>
      </c>
      <c r="C4652" s="1" t="s">
        <v>2295</v>
      </c>
      <c r="D4652" s="1" t="s">
        <v>408</v>
      </c>
      <c r="E4652" s="1" t="n">
        <v>21</v>
      </c>
      <c r="F4652" s="1" t="n">
        <v>-0.00411329730368944</v>
      </c>
      <c r="G4652" s="1" t="n">
        <v>0.0270013403411233</v>
      </c>
      <c r="H4652" s="1" t="n">
        <v>0.878921315422652</v>
      </c>
      <c r="I4652" s="1" t="n">
        <v>-0.057035924372291</v>
      </c>
      <c r="J4652" s="1" t="n">
        <v>0.0488093297649121</v>
      </c>
      <c r="K4652" s="1" t="n">
        <v>0.995895150716622</v>
      </c>
      <c r="L4652" s="1" t="n">
        <v>0.944560136027032</v>
      </c>
      <c r="M4652" s="1" t="n">
        <v>1.0500201240681</v>
      </c>
    </row>
    <row r="4653" customFormat="false" ht="13.8" hidden="false" customHeight="false" outlineLevel="0" collapsed="false">
      <c r="A4653" s="1" t="s">
        <v>2294</v>
      </c>
      <c r="B4653" s="1" t="s">
        <v>432</v>
      </c>
      <c r="C4653" s="1" t="s">
        <v>2295</v>
      </c>
      <c r="D4653" s="1" t="s">
        <v>406</v>
      </c>
      <c r="E4653" s="1" t="n">
        <v>21</v>
      </c>
      <c r="F4653" s="1" t="n">
        <v>-0.0121358291055776</v>
      </c>
      <c r="G4653" s="1" t="n">
        <v>0.0266586154030588</v>
      </c>
      <c r="H4653" s="1" t="n">
        <v>0.648943034713606</v>
      </c>
      <c r="I4653" s="1" t="n">
        <v>-0.0643867152955729</v>
      </c>
      <c r="J4653" s="1" t="n">
        <v>0.0401150570844177</v>
      </c>
      <c r="K4653" s="1" t="n">
        <v>0.987937513079251</v>
      </c>
      <c r="L4653" s="1" t="n">
        <v>0.93764232877977</v>
      </c>
      <c r="M4653" s="1" t="n">
        <v>1.04093053373496</v>
      </c>
    </row>
    <row r="4654" customFormat="false" ht="13.8" hidden="false" customHeight="false" outlineLevel="0" collapsed="false">
      <c r="A4654" s="1" t="s">
        <v>2294</v>
      </c>
      <c r="B4654" s="1" t="s">
        <v>432</v>
      </c>
      <c r="C4654" s="1" t="s">
        <v>2295</v>
      </c>
      <c r="D4654" s="1" t="s">
        <v>409</v>
      </c>
      <c r="E4654" s="1" t="n">
        <v>21</v>
      </c>
      <c r="F4654" s="1" t="n">
        <v>-0.0169824233455937</v>
      </c>
      <c r="G4654" s="1" t="n">
        <v>0.0461130845330769</v>
      </c>
      <c r="H4654" s="1" t="n">
        <v>0.716535346854349</v>
      </c>
      <c r="I4654" s="1" t="n">
        <v>-0.107364069030424</v>
      </c>
      <c r="J4654" s="1" t="n">
        <v>0.073399222339237</v>
      </c>
      <c r="K4654" s="1" t="n">
        <v>0.983160965163553</v>
      </c>
      <c r="L4654" s="1" t="n">
        <v>0.898198607160611</v>
      </c>
      <c r="M4654" s="1" t="n">
        <v>1.07616007831159</v>
      </c>
    </row>
    <row r="4655" customFormat="false" ht="13.8" hidden="false" customHeight="false" outlineLevel="0" collapsed="false">
      <c r="A4655" s="1" t="s">
        <v>2294</v>
      </c>
      <c r="B4655" s="1" t="s">
        <v>432</v>
      </c>
      <c r="C4655" s="1" t="s">
        <v>2295</v>
      </c>
      <c r="D4655" s="1" t="s">
        <v>410</v>
      </c>
      <c r="E4655" s="1" t="n">
        <v>21</v>
      </c>
      <c r="F4655" s="10" t="n">
        <v>-7.67885885799569E-006</v>
      </c>
      <c r="G4655" s="1" t="n">
        <v>0.0261427197874564</v>
      </c>
      <c r="H4655" s="1" t="n">
        <v>0.999768548741657</v>
      </c>
      <c r="I4655" s="1" t="n">
        <v>-0.0512474096422725</v>
      </c>
      <c r="J4655" s="1" t="n">
        <v>0.0512320519245565</v>
      </c>
      <c r="K4655" s="1" t="n">
        <v>0.999992321170624</v>
      </c>
      <c r="L4655" s="1" t="n">
        <v>0.950043591508099</v>
      </c>
      <c r="M4655" s="1" t="n">
        <v>1.05256711517083</v>
      </c>
    </row>
    <row r="4656" customFormat="false" ht="13.8" hidden="false" customHeight="false" outlineLevel="0" collapsed="false">
      <c r="A4656" s="1" t="s">
        <v>2296</v>
      </c>
      <c r="B4656" s="1" t="s">
        <v>432</v>
      </c>
      <c r="C4656" s="1" t="s">
        <v>2297</v>
      </c>
      <c r="D4656" s="1" t="s">
        <v>407</v>
      </c>
      <c r="E4656" s="1" t="n">
        <v>13</v>
      </c>
      <c r="F4656" s="1" t="n">
        <v>0.153604875393438</v>
      </c>
      <c r="G4656" s="1" t="n">
        <v>0.147197266339639</v>
      </c>
      <c r="H4656" s="1" t="n">
        <v>0.319093837217833</v>
      </c>
      <c r="I4656" s="1" t="n">
        <v>-0.134901766632255</v>
      </c>
      <c r="J4656" s="1" t="n">
        <v>0.442111517419131</v>
      </c>
      <c r="K4656" s="1" t="n">
        <v>1.16603006857204</v>
      </c>
      <c r="L4656" s="1" t="n">
        <v>0.873801743960219</v>
      </c>
      <c r="M4656" s="1" t="n">
        <v>1.55598925066465</v>
      </c>
    </row>
    <row r="4657" customFormat="false" ht="13.8" hidden="false" customHeight="false" outlineLevel="0" collapsed="false">
      <c r="A4657" s="1" t="s">
        <v>2296</v>
      </c>
      <c r="B4657" s="1" t="s">
        <v>432</v>
      </c>
      <c r="C4657" s="1" t="s">
        <v>2297</v>
      </c>
      <c r="D4657" s="1" t="s">
        <v>408</v>
      </c>
      <c r="E4657" s="1" t="n">
        <v>13</v>
      </c>
      <c r="F4657" s="1" t="n">
        <v>-0.0354955070247399</v>
      </c>
      <c r="G4657" s="1" t="n">
        <v>0.0450000363771284</v>
      </c>
      <c r="H4657" s="1" t="n">
        <v>0.430235686159122</v>
      </c>
      <c r="I4657" s="1" t="n">
        <v>-0.123695578323912</v>
      </c>
      <c r="J4657" s="1" t="n">
        <v>0.0527045642744317</v>
      </c>
      <c r="K4657" s="1" t="n">
        <v>0.96512707051231</v>
      </c>
      <c r="L4657" s="1" t="n">
        <v>0.883648801791223</v>
      </c>
      <c r="M4657" s="1" t="n">
        <v>1.05411817494406</v>
      </c>
    </row>
    <row r="4658" customFormat="false" ht="13.8" hidden="false" customHeight="false" outlineLevel="0" collapsed="false">
      <c r="A4658" s="1" t="s">
        <v>2296</v>
      </c>
      <c r="B4658" s="1" t="s">
        <v>432</v>
      </c>
      <c r="C4658" s="1" t="s">
        <v>2297</v>
      </c>
      <c r="D4658" s="1" t="s">
        <v>406</v>
      </c>
      <c r="E4658" s="1" t="n">
        <v>13</v>
      </c>
      <c r="F4658" s="1" t="n">
        <v>-0.0029635291143543</v>
      </c>
      <c r="G4658" s="1" t="n">
        <v>0.0341111071088338</v>
      </c>
      <c r="H4658" s="1" t="n">
        <v>0.930767919403461</v>
      </c>
      <c r="I4658" s="1" t="n">
        <v>-0.0698212990476686</v>
      </c>
      <c r="J4658" s="1" t="n">
        <v>0.06389424081896</v>
      </c>
      <c r="K4658" s="1" t="n">
        <v>0.997040857803395</v>
      </c>
      <c r="L4658" s="1" t="n">
        <v>0.932560454457947</v>
      </c>
      <c r="M4658" s="1" t="n">
        <v>1.06597965566441</v>
      </c>
    </row>
    <row r="4659" customFormat="false" ht="13.8" hidden="false" customHeight="false" outlineLevel="0" collapsed="false">
      <c r="A4659" s="1" t="s">
        <v>2296</v>
      </c>
      <c r="B4659" s="1" t="s">
        <v>432</v>
      </c>
      <c r="C4659" s="1" t="s">
        <v>2297</v>
      </c>
      <c r="D4659" s="1" t="s">
        <v>409</v>
      </c>
      <c r="E4659" s="1" t="n">
        <v>13</v>
      </c>
      <c r="F4659" s="1" t="n">
        <v>-0.0331314240875117</v>
      </c>
      <c r="G4659" s="1" t="n">
        <v>0.0708669810139612</v>
      </c>
      <c r="H4659" s="1" t="n">
        <v>0.648506755111965</v>
      </c>
      <c r="I4659" s="1" t="n">
        <v>-0.172030706874876</v>
      </c>
      <c r="J4659" s="1" t="n">
        <v>0.105767858699852</v>
      </c>
      <c r="K4659" s="1" t="n">
        <v>0.967411410072143</v>
      </c>
      <c r="L4659" s="1" t="n">
        <v>0.841953319016334</v>
      </c>
      <c r="M4659" s="1" t="n">
        <v>1.11156380668608</v>
      </c>
    </row>
    <row r="4660" customFormat="false" ht="13.8" hidden="false" customHeight="false" outlineLevel="0" collapsed="false">
      <c r="A4660" s="1" t="s">
        <v>2296</v>
      </c>
      <c r="B4660" s="1" t="s">
        <v>432</v>
      </c>
      <c r="C4660" s="1" t="s">
        <v>2297</v>
      </c>
      <c r="D4660" s="1" t="s">
        <v>410</v>
      </c>
      <c r="E4660" s="1" t="n">
        <v>13</v>
      </c>
      <c r="F4660" s="1" t="n">
        <v>-0.0371373574917592</v>
      </c>
      <c r="G4660" s="1" t="n">
        <v>0.0607457749397925</v>
      </c>
      <c r="H4660" s="1" t="n">
        <v>0.552368942702667</v>
      </c>
      <c r="I4660" s="1" t="n">
        <v>-0.156199076373752</v>
      </c>
      <c r="J4660" s="1" t="n">
        <v>0.0819243613902342</v>
      </c>
      <c r="K4660" s="1" t="n">
        <v>0.963543776302695</v>
      </c>
      <c r="L4660" s="1" t="n">
        <v>0.855388885702249</v>
      </c>
      <c r="M4660" s="1" t="n">
        <v>1.08537371056611</v>
      </c>
    </row>
    <row r="4661" customFormat="false" ht="13.8" hidden="false" customHeight="false" outlineLevel="0" collapsed="false">
      <c r="A4661" s="1" t="s">
        <v>2298</v>
      </c>
      <c r="B4661" s="1" t="s">
        <v>432</v>
      </c>
      <c r="C4661" s="1" t="s">
        <v>2299</v>
      </c>
      <c r="D4661" s="1" t="s">
        <v>407</v>
      </c>
      <c r="E4661" s="1" t="n">
        <v>22</v>
      </c>
      <c r="F4661" s="1" t="n">
        <v>-0.0038285225585277</v>
      </c>
      <c r="G4661" s="1" t="n">
        <v>0.0293119118948223</v>
      </c>
      <c r="H4661" s="1" t="n">
        <v>0.897386144428339</v>
      </c>
      <c r="I4661" s="1" t="n">
        <v>-0.0612798698723794</v>
      </c>
      <c r="J4661" s="1" t="n">
        <v>0.053622824755324</v>
      </c>
      <c r="K4661" s="1" t="n">
        <v>0.996178796890092</v>
      </c>
      <c r="L4661" s="1" t="n">
        <v>0.940559968538524</v>
      </c>
      <c r="M4661" s="1" t="n">
        <v>1.05508657455981</v>
      </c>
    </row>
    <row r="4662" customFormat="false" ht="13.8" hidden="false" customHeight="false" outlineLevel="0" collapsed="false">
      <c r="A4662" s="1" t="s">
        <v>2298</v>
      </c>
      <c r="B4662" s="1" t="s">
        <v>432</v>
      </c>
      <c r="C4662" s="1" t="s">
        <v>2299</v>
      </c>
      <c r="D4662" s="1" t="s">
        <v>408</v>
      </c>
      <c r="E4662" s="1" t="n">
        <v>22</v>
      </c>
      <c r="F4662" s="1" t="n">
        <v>-0.0115446159971804</v>
      </c>
      <c r="G4662" s="1" t="n">
        <v>0.0224164031442017</v>
      </c>
      <c r="H4662" s="1" t="n">
        <v>0.606547771137533</v>
      </c>
      <c r="I4662" s="1" t="n">
        <v>-0.0554807661598157</v>
      </c>
      <c r="J4662" s="1" t="n">
        <v>0.0323915341654549</v>
      </c>
      <c r="K4662" s="1" t="n">
        <v>0.988521767379643</v>
      </c>
      <c r="L4662" s="1" t="n">
        <v>0.946030219289496</v>
      </c>
      <c r="M4662" s="1" t="n">
        <v>1.03292185033716</v>
      </c>
    </row>
    <row r="4663" customFormat="false" ht="13.8" hidden="false" customHeight="false" outlineLevel="0" collapsed="false">
      <c r="A4663" s="1" t="s">
        <v>2298</v>
      </c>
      <c r="B4663" s="1" t="s">
        <v>432</v>
      </c>
      <c r="C4663" s="1" t="s">
        <v>2299</v>
      </c>
      <c r="D4663" s="1" t="s">
        <v>406</v>
      </c>
      <c r="E4663" s="1" t="n">
        <v>22</v>
      </c>
      <c r="F4663" s="1" t="n">
        <v>-0.0171870541830251</v>
      </c>
      <c r="G4663" s="1" t="n">
        <v>0.017167147452921</v>
      </c>
      <c r="H4663" s="1" t="n">
        <v>0.316749663010393</v>
      </c>
      <c r="I4663" s="1" t="n">
        <v>-0.0508346631907503</v>
      </c>
      <c r="J4663" s="1" t="n">
        <v>0.0164605548247001</v>
      </c>
      <c r="K4663" s="1" t="n">
        <v>0.98295980069485</v>
      </c>
      <c r="L4663" s="1" t="n">
        <v>0.950435799564959</v>
      </c>
      <c r="M4663" s="1" t="n">
        <v>1.01659677615713</v>
      </c>
    </row>
    <row r="4664" customFormat="false" ht="13.8" hidden="false" customHeight="false" outlineLevel="0" collapsed="false">
      <c r="A4664" s="1" t="s">
        <v>2298</v>
      </c>
      <c r="B4664" s="1" t="s">
        <v>432</v>
      </c>
      <c r="C4664" s="1" t="s">
        <v>2299</v>
      </c>
      <c r="D4664" s="1" t="s">
        <v>409</v>
      </c>
      <c r="E4664" s="1" t="n">
        <v>22</v>
      </c>
      <c r="F4664" s="1" t="n">
        <v>-0.0774637663110169</v>
      </c>
      <c r="G4664" s="1" t="n">
        <v>0.0506790527094953</v>
      </c>
      <c r="H4664" s="1" t="n">
        <v>0.141308014155667</v>
      </c>
      <c r="I4664" s="1" t="n">
        <v>-0.176794709621628</v>
      </c>
      <c r="J4664" s="1" t="n">
        <v>0.0218671769995939</v>
      </c>
      <c r="K4664" s="1" t="n">
        <v>0.92546055663911</v>
      </c>
      <c r="L4664" s="1" t="n">
        <v>0.837951790306913</v>
      </c>
      <c r="M4664" s="1" t="n">
        <v>1.02210801600063</v>
      </c>
    </row>
    <row r="4665" customFormat="false" ht="13.8" hidden="false" customHeight="false" outlineLevel="0" collapsed="false">
      <c r="A4665" s="1" t="s">
        <v>2298</v>
      </c>
      <c r="B4665" s="1" t="s">
        <v>432</v>
      </c>
      <c r="C4665" s="1" t="s">
        <v>2299</v>
      </c>
      <c r="D4665" s="1" t="s">
        <v>410</v>
      </c>
      <c r="E4665" s="1" t="n">
        <v>22</v>
      </c>
      <c r="F4665" s="1" t="n">
        <v>-0.0159035929926561</v>
      </c>
      <c r="G4665" s="1" t="n">
        <v>0.0239077393041265</v>
      </c>
      <c r="H4665" s="1" t="n">
        <v>0.513158379843379</v>
      </c>
      <c r="I4665" s="1" t="n">
        <v>-0.0627627620287441</v>
      </c>
      <c r="J4665" s="1" t="n">
        <v>0.0309555760434318</v>
      </c>
      <c r="K4665" s="1" t="n">
        <v>0.984222201398597</v>
      </c>
      <c r="L4665" s="1" t="n">
        <v>0.939166253158785</v>
      </c>
      <c r="M4665" s="1" t="n">
        <v>1.03143968223709</v>
      </c>
    </row>
    <row r="4666" customFormat="false" ht="13.8" hidden="false" customHeight="false" outlineLevel="0" collapsed="false">
      <c r="A4666" s="1" t="s">
        <v>2300</v>
      </c>
      <c r="B4666" s="1" t="s">
        <v>432</v>
      </c>
      <c r="C4666" s="1" t="s">
        <v>2301</v>
      </c>
      <c r="D4666" s="1" t="s">
        <v>407</v>
      </c>
      <c r="E4666" s="1" t="n">
        <v>15</v>
      </c>
      <c r="F4666" s="1" t="n">
        <v>0.0341902325961357</v>
      </c>
      <c r="G4666" s="1" t="n">
        <v>0.0354348313916558</v>
      </c>
      <c r="H4666" s="1" t="n">
        <v>0.352213586411079</v>
      </c>
      <c r="I4666" s="1" t="n">
        <v>-0.0352620369315097</v>
      </c>
      <c r="J4666" s="1" t="n">
        <v>0.103642502123781</v>
      </c>
      <c r="K4666" s="1" t="n">
        <v>1.03478143716497</v>
      </c>
      <c r="L4666" s="1" t="n">
        <v>0.965352425125199</v>
      </c>
      <c r="M4666" s="1" t="n">
        <v>1.10920384600714</v>
      </c>
    </row>
    <row r="4667" customFormat="false" ht="13.8" hidden="false" customHeight="false" outlineLevel="0" collapsed="false">
      <c r="A4667" s="1" t="s">
        <v>2300</v>
      </c>
      <c r="B4667" s="1" t="s">
        <v>432</v>
      </c>
      <c r="C4667" s="1" t="s">
        <v>2301</v>
      </c>
      <c r="D4667" s="1" t="s">
        <v>408</v>
      </c>
      <c r="E4667" s="1" t="n">
        <v>15</v>
      </c>
      <c r="F4667" s="1" t="n">
        <v>0.00823664432719061</v>
      </c>
      <c r="G4667" s="1" t="n">
        <v>0.0240065600097246</v>
      </c>
      <c r="H4667" s="1" t="n">
        <v>0.731523432059252</v>
      </c>
      <c r="I4667" s="1" t="n">
        <v>-0.0388162132918696</v>
      </c>
      <c r="J4667" s="1" t="n">
        <v>0.0552895019462508</v>
      </c>
      <c r="K4667" s="1" t="n">
        <v>1.00827065880633</v>
      </c>
      <c r="L4667" s="1" t="n">
        <v>0.961927482387031</v>
      </c>
      <c r="M4667" s="1" t="n">
        <v>1.05684652951907</v>
      </c>
    </row>
    <row r="4668" customFormat="false" ht="13.8" hidden="false" customHeight="false" outlineLevel="0" collapsed="false">
      <c r="A4668" s="1" t="s">
        <v>2300</v>
      </c>
      <c r="B4668" s="1" t="s">
        <v>432</v>
      </c>
      <c r="C4668" s="1" t="s">
        <v>2301</v>
      </c>
      <c r="D4668" s="1" t="s">
        <v>406</v>
      </c>
      <c r="E4668" s="1" t="n">
        <v>15</v>
      </c>
      <c r="F4668" s="1" t="n">
        <v>0.00274779673986025</v>
      </c>
      <c r="G4668" s="1" t="n">
        <v>0.0240409258330346</v>
      </c>
      <c r="H4668" s="1" t="n">
        <v>0.909002656005553</v>
      </c>
      <c r="I4668" s="1" t="n">
        <v>-0.0443724178928877</v>
      </c>
      <c r="J4668" s="1" t="n">
        <v>0.0498680113726082</v>
      </c>
      <c r="K4668" s="1" t="n">
        <v>1.00275157539352</v>
      </c>
      <c r="L4668" s="1" t="n">
        <v>0.956597637050783</v>
      </c>
      <c r="M4668" s="1" t="n">
        <v>1.05113234970369</v>
      </c>
    </row>
    <row r="4669" customFormat="false" ht="13.8" hidden="false" customHeight="false" outlineLevel="0" collapsed="false">
      <c r="A4669" s="1" t="s">
        <v>2300</v>
      </c>
      <c r="B4669" s="1" t="s">
        <v>432</v>
      </c>
      <c r="C4669" s="1" t="s">
        <v>2301</v>
      </c>
      <c r="D4669" s="1" t="s">
        <v>409</v>
      </c>
      <c r="E4669" s="1" t="n">
        <v>15</v>
      </c>
      <c r="F4669" s="1" t="n">
        <v>-0.0220384944379203</v>
      </c>
      <c r="G4669" s="1" t="n">
        <v>0.0428179203617689</v>
      </c>
      <c r="H4669" s="1" t="n">
        <v>0.614790231810059</v>
      </c>
      <c r="I4669" s="1" t="n">
        <v>-0.105961618346987</v>
      </c>
      <c r="J4669" s="1" t="n">
        <v>0.0618846294711468</v>
      </c>
      <c r="K4669" s="1" t="n">
        <v>0.97820257896799</v>
      </c>
      <c r="L4669" s="1" t="n">
        <v>0.89945917014318</v>
      </c>
      <c r="M4669" s="1" t="n">
        <v>1.06383960191023</v>
      </c>
    </row>
    <row r="4670" customFormat="false" ht="13.8" hidden="false" customHeight="false" outlineLevel="0" collapsed="false">
      <c r="A4670" s="1" t="s">
        <v>2300</v>
      </c>
      <c r="B4670" s="1" t="s">
        <v>432</v>
      </c>
      <c r="C4670" s="1" t="s">
        <v>2301</v>
      </c>
      <c r="D4670" s="1" t="s">
        <v>410</v>
      </c>
      <c r="E4670" s="1" t="n">
        <v>15</v>
      </c>
      <c r="F4670" s="1" t="n">
        <v>0.0104996907041092</v>
      </c>
      <c r="G4670" s="1" t="n">
        <v>0.0210598622096864</v>
      </c>
      <c r="H4670" s="1" t="n">
        <v>0.625827823641562</v>
      </c>
      <c r="I4670" s="1" t="n">
        <v>-0.0307776392268761</v>
      </c>
      <c r="J4670" s="1" t="n">
        <v>0.0517770206350945</v>
      </c>
      <c r="K4670" s="1" t="n">
        <v>1.01055500588447</v>
      </c>
      <c r="L4670" s="1" t="n">
        <v>0.969691170383283</v>
      </c>
      <c r="M4670" s="1" t="n">
        <v>1.05314088764416</v>
      </c>
    </row>
    <row r="4671" customFormat="false" ht="13.8" hidden="false" customHeight="false" outlineLevel="0" collapsed="false">
      <c r="A4671" s="1" t="s">
        <v>2302</v>
      </c>
      <c r="B4671" s="1" t="s">
        <v>432</v>
      </c>
      <c r="C4671" s="1" t="s">
        <v>2303</v>
      </c>
      <c r="D4671" s="1" t="s">
        <v>407</v>
      </c>
      <c r="E4671" s="1" t="n">
        <v>22</v>
      </c>
      <c r="F4671" s="1" t="n">
        <v>-0.0268775715978389</v>
      </c>
      <c r="G4671" s="1" t="n">
        <v>0.0427193000488167</v>
      </c>
      <c r="H4671" s="1" t="n">
        <v>0.536360832318917</v>
      </c>
      <c r="I4671" s="1" t="n">
        <v>-0.11060739969352</v>
      </c>
      <c r="J4671" s="1" t="n">
        <v>0.0568522564978419</v>
      </c>
      <c r="K4671" s="1" t="n">
        <v>0.973480415880876</v>
      </c>
      <c r="L4671" s="1" t="n">
        <v>0.895290171135861</v>
      </c>
      <c r="M4671" s="1" t="n">
        <v>1.05849941243217</v>
      </c>
    </row>
    <row r="4672" customFormat="false" ht="13.8" hidden="false" customHeight="false" outlineLevel="0" collapsed="false">
      <c r="A4672" s="1" t="s">
        <v>2302</v>
      </c>
      <c r="B4672" s="1" t="s">
        <v>432</v>
      </c>
      <c r="C4672" s="1" t="s">
        <v>2303</v>
      </c>
      <c r="D4672" s="1" t="s">
        <v>408</v>
      </c>
      <c r="E4672" s="1" t="n">
        <v>22</v>
      </c>
      <c r="F4672" s="1" t="n">
        <v>0.00663967093782394</v>
      </c>
      <c r="G4672" s="1" t="n">
        <v>0.0275614884081083</v>
      </c>
      <c r="H4672" s="1" t="n">
        <v>0.809629574342458</v>
      </c>
      <c r="I4672" s="1" t="n">
        <v>-0.0473808463420684</v>
      </c>
      <c r="J4672" s="1" t="n">
        <v>0.0606601882177162</v>
      </c>
      <c r="K4672" s="1" t="n">
        <v>1.00666176241923</v>
      </c>
      <c r="L4672" s="1" t="n">
        <v>0.953724106078498</v>
      </c>
      <c r="M4672" s="1" t="n">
        <v>1.06253778997338</v>
      </c>
    </row>
    <row r="4673" customFormat="false" ht="13.8" hidden="false" customHeight="false" outlineLevel="0" collapsed="false">
      <c r="A4673" s="1" t="s">
        <v>2302</v>
      </c>
      <c r="B4673" s="1" t="s">
        <v>432</v>
      </c>
      <c r="C4673" s="1" t="s">
        <v>2303</v>
      </c>
      <c r="D4673" s="1" t="s">
        <v>406</v>
      </c>
      <c r="E4673" s="1" t="n">
        <v>22</v>
      </c>
      <c r="F4673" s="1" t="n">
        <v>0.0219800346299375</v>
      </c>
      <c r="G4673" s="1" t="n">
        <v>0.0214903524056248</v>
      </c>
      <c r="H4673" s="1" t="n">
        <v>0.306408971603601</v>
      </c>
      <c r="I4673" s="1" t="n">
        <v>-0.0201410560850871</v>
      </c>
      <c r="J4673" s="1" t="n">
        <v>0.0641011253449621</v>
      </c>
      <c r="K4673" s="1" t="n">
        <v>1.02222337519873</v>
      </c>
      <c r="L4673" s="1" t="n">
        <v>0.98006042007025</v>
      </c>
      <c r="M4673" s="1" t="n">
        <v>1.06620021317438</v>
      </c>
    </row>
    <row r="4674" customFormat="false" ht="13.8" hidden="false" customHeight="false" outlineLevel="0" collapsed="false">
      <c r="A4674" s="1" t="s">
        <v>2302</v>
      </c>
      <c r="B4674" s="1" t="s">
        <v>432</v>
      </c>
      <c r="C4674" s="1" t="s">
        <v>2303</v>
      </c>
      <c r="D4674" s="1" t="s">
        <v>409</v>
      </c>
      <c r="E4674" s="1" t="n">
        <v>22</v>
      </c>
      <c r="F4674" s="1" t="n">
        <v>0.0546823317322913</v>
      </c>
      <c r="G4674" s="1" t="n">
        <v>0.0503357074062133</v>
      </c>
      <c r="H4674" s="1" t="n">
        <v>0.289636031972323</v>
      </c>
      <c r="I4674" s="1" t="n">
        <v>-0.0439756547838867</v>
      </c>
      <c r="J4674" s="1" t="n">
        <v>0.153340318248469</v>
      </c>
      <c r="K4674" s="1" t="n">
        <v>1.05620503855243</v>
      </c>
      <c r="L4674" s="1" t="n">
        <v>0.956977255007542</v>
      </c>
      <c r="M4674" s="1" t="n">
        <v>1.16572162778806</v>
      </c>
    </row>
    <row r="4675" customFormat="false" ht="13.8" hidden="false" customHeight="false" outlineLevel="0" collapsed="false">
      <c r="A4675" s="1" t="s">
        <v>2302</v>
      </c>
      <c r="B4675" s="1" t="s">
        <v>432</v>
      </c>
      <c r="C4675" s="1" t="s">
        <v>2303</v>
      </c>
      <c r="D4675" s="1" t="s">
        <v>410</v>
      </c>
      <c r="E4675" s="1" t="n">
        <v>22</v>
      </c>
      <c r="F4675" s="1" t="n">
        <v>0.00113967457214403</v>
      </c>
      <c r="G4675" s="1" t="n">
        <v>0.0291784564331325</v>
      </c>
      <c r="H4675" s="1" t="n">
        <v>0.969212479532439</v>
      </c>
      <c r="I4675" s="1" t="n">
        <v>-0.0560501000367957</v>
      </c>
      <c r="J4675" s="1" t="n">
        <v>0.0583294491810837</v>
      </c>
      <c r="K4675" s="1" t="n">
        <v>1.00114032424799</v>
      </c>
      <c r="L4675" s="1" t="n">
        <v>0.945491765531535</v>
      </c>
      <c r="M4675" s="1" t="n">
        <v>1.06006417546314</v>
      </c>
    </row>
    <row r="4676" customFormat="false" ht="13.8" hidden="false" customHeight="false" outlineLevel="0" collapsed="false">
      <c r="A4676" s="1" t="s">
        <v>2304</v>
      </c>
      <c r="B4676" s="1" t="s">
        <v>432</v>
      </c>
      <c r="C4676" s="1" t="s">
        <v>2305</v>
      </c>
      <c r="D4676" s="1" t="s">
        <v>407</v>
      </c>
      <c r="E4676" s="1" t="n">
        <v>12</v>
      </c>
      <c r="F4676" s="1" t="n">
        <v>-0.287627216343843</v>
      </c>
      <c r="G4676" s="1" t="n">
        <v>0.173790170003592</v>
      </c>
      <c r="H4676" s="1" t="n">
        <v>0.128919840703153</v>
      </c>
      <c r="I4676" s="1" t="n">
        <v>-0.628255949550884</v>
      </c>
      <c r="J4676" s="1" t="n">
        <v>0.0530015168631978</v>
      </c>
      <c r="K4676" s="1" t="n">
        <v>0.750041143209421</v>
      </c>
      <c r="L4676" s="1" t="n">
        <v>0.533521478443163</v>
      </c>
      <c r="M4676" s="1" t="n">
        <v>1.05443124454609</v>
      </c>
    </row>
    <row r="4677" customFormat="false" ht="13.8" hidden="false" customHeight="false" outlineLevel="0" collapsed="false">
      <c r="A4677" s="1" t="s">
        <v>2304</v>
      </c>
      <c r="B4677" s="1" t="s">
        <v>432</v>
      </c>
      <c r="C4677" s="1" t="s">
        <v>2305</v>
      </c>
      <c r="D4677" s="1" t="s">
        <v>408</v>
      </c>
      <c r="E4677" s="1" t="n">
        <v>12</v>
      </c>
      <c r="F4677" s="1" t="n">
        <v>0.0104265595310375</v>
      </c>
      <c r="G4677" s="1" t="n">
        <v>0.055522346927072</v>
      </c>
      <c r="H4677" s="1" t="n">
        <v>0.851041020980681</v>
      </c>
      <c r="I4677" s="1" t="n">
        <v>-0.0983972404460236</v>
      </c>
      <c r="J4677" s="1" t="n">
        <v>0.119250359508099</v>
      </c>
      <c r="K4677" s="1" t="n">
        <v>1.01048110551368</v>
      </c>
      <c r="L4677" s="1" t="n">
        <v>0.906288817664122</v>
      </c>
      <c r="M4677" s="1" t="n">
        <v>1.12665195101035</v>
      </c>
    </row>
    <row r="4678" customFormat="false" ht="13.8" hidden="false" customHeight="false" outlineLevel="0" collapsed="false">
      <c r="A4678" s="1" t="s">
        <v>2304</v>
      </c>
      <c r="B4678" s="1" t="s">
        <v>432</v>
      </c>
      <c r="C4678" s="1" t="s">
        <v>2305</v>
      </c>
      <c r="D4678" s="1" t="s">
        <v>406</v>
      </c>
      <c r="E4678" s="1" t="n">
        <v>12</v>
      </c>
      <c r="F4678" s="1" t="n">
        <v>-0.0524054890573033</v>
      </c>
      <c r="G4678" s="1" t="n">
        <v>0.0440287993303906</v>
      </c>
      <c r="H4678" s="1" t="n">
        <v>0.233946266485945</v>
      </c>
      <c r="I4678" s="1" t="n">
        <v>-0.138701935744869</v>
      </c>
      <c r="J4678" s="1" t="n">
        <v>0.0338909576302623</v>
      </c>
      <c r="K4678" s="1" t="n">
        <v>0.948944002410034</v>
      </c>
      <c r="L4678" s="1" t="n">
        <v>0.870487450987719</v>
      </c>
      <c r="M4678" s="1" t="n">
        <v>1.03447179932141</v>
      </c>
    </row>
    <row r="4679" customFormat="false" ht="13.8" hidden="false" customHeight="false" outlineLevel="0" collapsed="false">
      <c r="A4679" s="1" t="s">
        <v>2304</v>
      </c>
      <c r="B4679" s="1" t="s">
        <v>432</v>
      </c>
      <c r="C4679" s="1" t="s">
        <v>2305</v>
      </c>
      <c r="D4679" s="1" t="s">
        <v>409</v>
      </c>
      <c r="E4679" s="1" t="n">
        <v>12</v>
      </c>
      <c r="F4679" s="1" t="n">
        <v>0.0392352333591913</v>
      </c>
      <c r="G4679" s="1" t="n">
        <v>0.0947916711584338</v>
      </c>
      <c r="H4679" s="1" t="n">
        <v>0.686895473093142</v>
      </c>
      <c r="I4679" s="1" t="n">
        <v>-0.146556442111339</v>
      </c>
      <c r="J4679" s="1" t="n">
        <v>0.225026908829722</v>
      </c>
      <c r="K4679" s="1" t="n">
        <v>1.04001510112378</v>
      </c>
      <c r="L4679" s="1" t="n">
        <v>0.863676983206576</v>
      </c>
      <c r="M4679" s="1" t="n">
        <v>1.25235641518399</v>
      </c>
    </row>
    <row r="4680" customFormat="false" ht="13.8" hidden="false" customHeight="false" outlineLevel="0" collapsed="false">
      <c r="A4680" s="1" t="s">
        <v>2304</v>
      </c>
      <c r="B4680" s="1" t="s">
        <v>432</v>
      </c>
      <c r="C4680" s="1" t="s">
        <v>2305</v>
      </c>
      <c r="D4680" s="1" t="s">
        <v>410</v>
      </c>
      <c r="E4680" s="1" t="n">
        <v>12</v>
      </c>
      <c r="F4680" s="1" t="n">
        <v>0.0372294812588216</v>
      </c>
      <c r="G4680" s="1" t="n">
        <v>0.0711967203878213</v>
      </c>
      <c r="H4680" s="1" t="n">
        <v>0.611407306770658</v>
      </c>
      <c r="I4680" s="1" t="n">
        <v>-0.102316090701308</v>
      </c>
      <c r="J4680" s="1" t="n">
        <v>0.176775053218951</v>
      </c>
      <c r="K4680" s="1" t="n">
        <v>1.03793117926425</v>
      </c>
      <c r="L4680" s="1" t="n">
        <v>0.90274415753218</v>
      </c>
      <c r="M4680" s="1" t="n">
        <v>1.19336261985221</v>
      </c>
    </row>
    <row r="4681" customFormat="false" ht="13.8" hidden="false" customHeight="false" outlineLevel="0" collapsed="false">
      <c r="A4681" s="1" t="s">
        <v>2306</v>
      </c>
      <c r="B4681" s="1" t="s">
        <v>432</v>
      </c>
      <c r="C4681" s="1" t="s">
        <v>2307</v>
      </c>
      <c r="D4681" s="1" t="s">
        <v>407</v>
      </c>
      <c r="E4681" s="1" t="n">
        <v>23</v>
      </c>
      <c r="F4681" s="1" t="n">
        <v>0.00802835279386113</v>
      </c>
      <c r="G4681" s="1" t="n">
        <v>0.0357459946881362</v>
      </c>
      <c r="H4681" s="1" t="n">
        <v>0.824465676129095</v>
      </c>
      <c r="I4681" s="1" t="n">
        <v>-0.0620337967948857</v>
      </c>
      <c r="J4681" s="1" t="n">
        <v>0.078090502382608</v>
      </c>
      <c r="K4681" s="1" t="n">
        <v>1.00806066643537</v>
      </c>
      <c r="L4681" s="1" t="n">
        <v>0.939851122298719</v>
      </c>
      <c r="M4681" s="1" t="n">
        <v>1.08122050727428</v>
      </c>
    </row>
    <row r="4682" customFormat="false" ht="13.8" hidden="false" customHeight="false" outlineLevel="0" collapsed="false">
      <c r="A4682" s="1" t="s">
        <v>2306</v>
      </c>
      <c r="B4682" s="1" t="s">
        <v>432</v>
      </c>
      <c r="C4682" s="1" t="s">
        <v>2307</v>
      </c>
      <c r="D4682" s="1" t="s">
        <v>408</v>
      </c>
      <c r="E4682" s="1" t="n">
        <v>23</v>
      </c>
      <c r="F4682" s="1" t="n">
        <v>-0.00943986354189366</v>
      </c>
      <c r="G4682" s="1" t="n">
        <v>0.0236148983197877</v>
      </c>
      <c r="H4682" s="1" t="n">
        <v>0.689346651991318</v>
      </c>
      <c r="I4682" s="1" t="n">
        <v>-0.0557250642486775</v>
      </c>
      <c r="J4682" s="1" t="n">
        <v>0.0368453371648902</v>
      </c>
      <c r="K4682" s="1" t="n">
        <v>0.990604552100876</v>
      </c>
      <c r="L4682" s="1" t="n">
        <v>0.945799134142897</v>
      </c>
      <c r="M4682" s="1" t="n">
        <v>1.03753254070406</v>
      </c>
    </row>
    <row r="4683" customFormat="false" ht="13.8" hidden="false" customHeight="false" outlineLevel="0" collapsed="false">
      <c r="A4683" s="1" t="s">
        <v>2306</v>
      </c>
      <c r="B4683" s="1" t="s">
        <v>432</v>
      </c>
      <c r="C4683" s="1" t="s">
        <v>2307</v>
      </c>
      <c r="D4683" s="1" t="s">
        <v>406</v>
      </c>
      <c r="E4683" s="1" t="n">
        <v>23</v>
      </c>
      <c r="F4683" s="1" t="n">
        <v>-0.00426968748436149</v>
      </c>
      <c r="G4683" s="1" t="n">
        <v>0.0176552419665151</v>
      </c>
      <c r="H4683" s="1" t="n">
        <v>0.808906611237453</v>
      </c>
      <c r="I4683" s="1" t="n">
        <v>-0.0388739617387311</v>
      </c>
      <c r="J4683" s="1" t="n">
        <v>0.0303345867700081</v>
      </c>
      <c r="K4683" s="1" t="n">
        <v>0.995739414672183</v>
      </c>
      <c r="L4683" s="1" t="n">
        <v>0.961871934172857</v>
      </c>
      <c r="M4683" s="1" t="n">
        <v>1.03079936809293</v>
      </c>
    </row>
    <row r="4684" customFormat="false" ht="13.8" hidden="false" customHeight="false" outlineLevel="0" collapsed="false">
      <c r="A4684" s="1" t="s">
        <v>2306</v>
      </c>
      <c r="B4684" s="1" t="s">
        <v>432</v>
      </c>
      <c r="C4684" s="1" t="s">
        <v>2307</v>
      </c>
      <c r="D4684" s="1" t="s">
        <v>409</v>
      </c>
      <c r="E4684" s="1" t="n">
        <v>23</v>
      </c>
      <c r="F4684" s="1" t="n">
        <v>-0.0356221912538587</v>
      </c>
      <c r="G4684" s="1" t="n">
        <v>0.0415923833049894</v>
      </c>
      <c r="H4684" s="1" t="n">
        <v>0.400976592539706</v>
      </c>
      <c r="I4684" s="1" t="n">
        <v>-0.117143262531638</v>
      </c>
      <c r="J4684" s="1" t="n">
        <v>0.0458988800239206</v>
      </c>
      <c r="K4684" s="1" t="n">
        <v>0.965004811877664</v>
      </c>
      <c r="L4684" s="1" t="n">
        <v>0.889457758065086</v>
      </c>
      <c r="M4684" s="1" t="n">
        <v>1.04696853617067</v>
      </c>
    </row>
    <row r="4685" customFormat="false" ht="13.8" hidden="false" customHeight="false" outlineLevel="0" collapsed="false">
      <c r="A4685" s="1" t="s">
        <v>2306</v>
      </c>
      <c r="B4685" s="1" t="s">
        <v>432</v>
      </c>
      <c r="C4685" s="1" t="s">
        <v>2307</v>
      </c>
      <c r="D4685" s="1" t="s">
        <v>410</v>
      </c>
      <c r="E4685" s="1" t="n">
        <v>23</v>
      </c>
      <c r="F4685" s="1" t="n">
        <v>-0.0114292352624905</v>
      </c>
      <c r="G4685" s="1" t="n">
        <v>0.0221218036141803</v>
      </c>
      <c r="H4685" s="1" t="n">
        <v>0.610555236076833</v>
      </c>
      <c r="I4685" s="1" t="n">
        <v>-0.0547879703462838</v>
      </c>
      <c r="J4685" s="1" t="n">
        <v>0.0319294998213029</v>
      </c>
      <c r="K4685" s="1" t="n">
        <v>0.988635830327627</v>
      </c>
      <c r="L4685" s="1" t="n">
        <v>0.946685852148521</v>
      </c>
      <c r="M4685" s="1" t="n">
        <v>1.03244471520237</v>
      </c>
    </row>
    <row r="4686" customFormat="false" ht="13.8" hidden="false" customHeight="false" outlineLevel="0" collapsed="false">
      <c r="A4686" s="1" t="s">
        <v>2308</v>
      </c>
      <c r="B4686" s="1" t="s">
        <v>432</v>
      </c>
      <c r="C4686" s="1" t="s">
        <v>2309</v>
      </c>
      <c r="D4686" s="1" t="s">
        <v>407</v>
      </c>
      <c r="E4686" s="1" t="n">
        <v>16</v>
      </c>
      <c r="F4686" s="1" t="n">
        <v>0.0628710604928794</v>
      </c>
      <c r="G4686" s="1" t="n">
        <v>0.120040712767372</v>
      </c>
      <c r="H4686" s="1" t="n">
        <v>0.608645789076852</v>
      </c>
      <c r="I4686" s="1" t="n">
        <v>-0.172408736531169</v>
      </c>
      <c r="J4686" s="1" t="n">
        <v>0.298150857516928</v>
      </c>
      <c r="K4686" s="1" t="n">
        <v>1.06488952404845</v>
      </c>
      <c r="L4686" s="1" t="n">
        <v>0.841635095845219</v>
      </c>
      <c r="M4686" s="1" t="n">
        <v>1.34736503269189</v>
      </c>
    </row>
    <row r="4687" customFormat="false" ht="13.8" hidden="false" customHeight="false" outlineLevel="0" collapsed="false">
      <c r="A4687" s="1" t="s">
        <v>2308</v>
      </c>
      <c r="B4687" s="1" t="s">
        <v>432</v>
      </c>
      <c r="C4687" s="1" t="s">
        <v>2309</v>
      </c>
      <c r="D4687" s="1" t="s">
        <v>408</v>
      </c>
      <c r="E4687" s="1" t="n">
        <v>16</v>
      </c>
      <c r="F4687" s="1" t="n">
        <v>0.0428093681033582</v>
      </c>
      <c r="G4687" s="1" t="n">
        <v>0.0468129970281778</v>
      </c>
      <c r="H4687" s="1" t="n">
        <v>0.360466717742558</v>
      </c>
      <c r="I4687" s="1" t="n">
        <v>-0.0489441060718703</v>
      </c>
      <c r="J4687" s="1" t="n">
        <v>0.134562842278587</v>
      </c>
      <c r="K4687" s="1" t="n">
        <v>1.04373890595716</v>
      </c>
      <c r="L4687" s="1" t="n">
        <v>0.952234352329532</v>
      </c>
      <c r="M4687" s="1" t="n">
        <v>1.14403655060708</v>
      </c>
    </row>
    <row r="4688" customFormat="false" ht="13.8" hidden="false" customHeight="false" outlineLevel="0" collapsed="false">
      <c r="A4688" s="1" t="s">
        <v>2308</v>
      </c>
      <c r="B4688" s="1" t="s">
        <v>432</v>
      </c>
      <c r="C4688" s="1" t="s">
        <v>2309</v>
      </c>
      <c r="D4688" s="1" t="s">
        <v>406</v>
      </c>
      <c r="E4688" s="1" t="n">
        <v>16</v>
      </c>
      <c r="F4688" s="1" t="n">
        <v>-0.00264838882966601</v>
      </c>
      <c r="G4688" s="1" t="n">
        <v>0.037615378171733</v>
      </c>
      <c r="H4688" s="1" t="n">
        <v>0.943869658548326</v>
      </c>
      <c r="I4688" s="1" t="n">
        <v>-0.0763745300462627</v>
      </c>
      <c r="J4688" s="1" t="n">
        <v>0.0710777523869306</v>
      </c>
      <c r="K4688" s="1" t="n">
        <v>0.997355115058129</v>
      </c>
      <c r="L4688" s="1" t="n">
        <v>0.92646915103808</v>
      </c>
      <c r="M4688" s="1" t="n">
        <v>1.07366470261645</v>
      </c>
    </row>
    <row r="4689" customFormat="false" ht="13.8" hidden="false" customHeight="false" outlineLevel="0" collapsed="false">
      <c r="A4689" s="1" t="s">
        <v>2308</v>
      </c>
      <c r="B4689" s="1" t="s">
        <v>432</v>
      </c>
      <c r="C4689" s="1" t="s">
        <v>2309</v>
      </c>
      <c r="D4689" s="1" t="s">
        <v>409</v>
      </c>
      <c r="E4689" s="1" t="n">
        <v>16</v>
      </c>
      <c r="F4689" s="1" t="n">
        <v>0.0681103561311381</v>
      </c>
      <c r="G4689" s="1" t="n">
        <v>0.0867353147684404</v>
      </c>
      <c r="H4689" s="1" t="n">
        <v>0.44452417748361</v>
      </c>
      <c r="I4689" s="1" t="n">
        <v>-0.101890860815005</v>
      </c>
      <c r="J4689" s="1" t="n">
        <v>0.238111573077281</v>
      </c>
      <c r="K4689" s="1" t="n">
        <v>1.07048343637107</v>
      </c>
      <c r="L4689" s="1" t="n">
        <v>0.903128112956524</v>
      </c>
      <c r="M4689" s="1" t="n">
        <v>1.26885075451082</v>
      </c>
    </row>
    <row r="4690" customFormat="false" ht="13.8" hidden="false" customHeight="false" outlineLevel="0" collapsed="false">
      <c r="A4690" s="1" t="s">
        <v>2308</v>
      </c>
      <c r="B4690" s="1" t="s">
        <v>432</v>
      </c>
      <c r="C4690" s="1" t="s">
        <v>2309</v>
      </c>
      <c r="D4690" s="1" t="s">
        <v>410</v>
      </c>
      <c r="E4690" s="1" t="n">
        <v>16</v>
      </c>
      <c r="F4690" s="1" t="n">
        <v>0.0742857547279799</v>
      </c>
      <c r="G4690" s="1" t="n">
        <v>0.0857670669966737</v>
      </c>
      <c r="H4690" s="1" t="n">
        <v>0.400059043528808</v>
      </c>
      <c r="I4690" s="1" t="n">
        <v>-0.0938176965855006</v>
      </c>
      <c r="J4690" s="1" t="n">
        <v>0.24238920604146</v>
      </c>
      <c r="K4690" s="1" t="n">
        <v>1.07711455209994</v>
      </c>
      <c r="L4690" s="1" t="n">
        <v>0.910448725023815</v>
      </c>
      <c r="M4690" s="1" t="n">
        <v>1.27429005770216</v>
      </c>
    </row>
    <row r="4691" customFormat="false" ht="13.8" hidden="false" customHeight="false" outlineLevel="0" collapsed="false">
      <c r="A4691" s="1" t="s">
        <v>2310</v>
      </c>
      <c r="B4691" s="1" t="s">
        <v>432</v>
      </c>
      <c r="C4691" s="1" t="s">
        <v>2311</v>
      </c>
      <c r="D4691" s="1" t="s">
        <v>407</v>
      </c>
      <c r="E4691" s="1" t="n">
        <v>15</v>
      </c>
      <c r="F4691" s="1" t="n">
        <v>0.0130655335863225</v>
      </c>
      <c r="G4691" s="1" t="n">
        <v>0.0506605566426645</v>
      </c>
      <c r="H4691" s="1" t="n">
        <v>0.800519085879167</v>
      </c>
      <c r="I4691" s="1" t="n">
        <v>-0.0862291574332999</v>
      </c>
      <c r="J4691" s="1" t="n">
        <v>0.112360224605945</v>
      </c>
      <c r="K4691" s="1" t="n">
        <v>1.01315126061989</v>
      </c>
      <c r="L4691" s="1" t="n">
        <v>0.917383981772346</v>
      </c>
      <c r="M4691" s="1" t="n">
        <v>1.11891584907833</v>
      </c>
    </row>
    <row r="4692" customFormat="false" ht="13.8" hidden="false" customHeight="false" outlineLevel="0" collapsed="false">
      <c r="A4692" s="1" t="s">
        <v>2310</v>
      </c>
      <c r="B4692" s="1" t="s">
        <v>432</v>
      </c>
      <c r="C4692" s="1" t="s">
        <v>2311</v>
      </c>
      <c r="D4692" s="1" t="s">
        <v>408</v>
      </c>
      <c r="E4692" s="1" t="n">
        <v>15</v>
      </c>
      <c r="F4692" s="1" t="n">
        <v>-0.0138499669440081</v>
      </c>
      <c r="G4692" s="1" t="n">
        <v>0.0301401605342253</v>
      </c>
      <c r="H4692" s="1" t="n">
        <v>0.645861737066923</v>
      </c>
      <c r="I4692" s="1" t="n">
        <v>-0.0729246815910898</v>
      </c>
      <c r="J4692" s="1" t="n">
        <v>0.0452247477030736</v>
      </c>
      <c r="K4692" s="1" t="n">
        <v>0.986245502589976</v>
      </c>
      <c r="L4692" s="1" t="n">
        <v>0.929670848718047</v>
      </c>
      <c r="M4692" s="1" t="n">
        <v>1.0462629786878</v>
      </c>
    </row>
    <row r="4693" customFormat="false" ht="13.8" hidden="false" customHeight="false" outlineLevel="0" collapsed="false">
      <c r="A4693" s="1" t="s">
        <v>2310</v>
      </c>
      <c r="B4693" s="1" t="s">
        <v>432</v>
      </c>
      <c r="C4693" s="1" t="s">
        <v>2311</v>
      </c>
      <c r="D4693" s="1" t="s">
        <v>406</v>
      </c>
      <c r="E4693" s="1" t="n">
        <v>15</v>
      </c>
      <c r="F4693" s="1" t="n">
        <v>-0.012881692037246</v>
      </c>
      <c r="G4693" s="1" t="n">
        <v>0.0255315852742074</v>
      </c>
      <c r="H4693" s="1" t="n">
        <v>0.613882345960356</v>
      </c>
      <c r="I4693" s="1" t="n">
        <v>-0.0629235991746926</v>
      </c>
      <c r="J4693" s="1" t="n">
        <v>0.0371602151002005</v>
      </c>
      <c r="K4693" s="1" t="n">
        <v>0.987200921841638</v>
      </c>
      <c r="L4693" s="1" t="n">
        <v>0.939015212485857</v>
      </c>
      <c r="M4693" s="1" t="n">
        <v>1.03785928824839</v>
      </c>
    </row>
    <row r="4694" customFormat="false" ht="13.8" hidden="false" customHeight="false" outlineLevel="0" collapsed="false">
      <c r="A4694" s="1" t="s">
        <v>2310</v>
      </c>
      <c r="B4694" s="1" t="s">
        <v>432</v>
      </c>
      <c r="C4694" s="1" t="s">
        <v>2311</v>
      </c>
      <c r="D4694" s="1" t="s">
        <v>409</v>
      </c>
      <c r="E4694" s="1" t="n">
        <v>15</v>
      </c>
      <c r="F4694" s="1" t="n">
        <v>-0.000314797922152166</v>
      </c>
      <c r="G4694" s="1" t="n">
        <v>0.0499498215127229</v>
      </c>
      <c r="H4694" s="1" t="n">
        <v>0.995060463557811</v>
      </c>
      <c r="I4694" s="1" t="n">
        <v>-0.098216448087089</v>
      </c>
      <c r="J4694" s="1" t="n">
        <v>0.0975868522427846</v>
      </c>
      <c r="K4694" s="1" t="n">
        <v>0.999685251621515</v>
      </c>
      <c r="L4694" s="1" t="n">
        <v>0.906452682569658</v>
      </c>
      <c r="M4694" s="1" t="n">
        <v>1.10250719262753</v>
      </c>
    </row>
    <row r="4695" customFormat="false" ht="13.8" hidden="false" customHeight="false" outlineLevel="0" collapsed="false">
      <c r="A4695" s="1" t="s">
        <v>2310</v>
      </c>
      <c r="B4695" s="1" t="s">
        <v>432</v>
      </c>
      <c r="C4695" s="1" t="s">
        <v>2311</v>
      </c>
      <c r="D4695" s="1" t="s">
        <v>410</v>
      </c>
      <c r="E4695" s="1" t="n">
        <v>15</v>
      </c>
      <c r="F4695" s="1" t="n">
        <v>-0.00660455031271656</v>
      </c>
      <c r="G4695" s="1" t="n">
        <v>0.0341220667391291</v>
      </c>
      <c r="H4695" s="1" t="n">
        <v>0.849303238989357</v>
      </c>
      <c r="I4695" s="1" t="n">
        <v>-0.0734838011214096</v>
      </c>
      <c r="J4695" s="1" t="n">
        <v>0.0602747004959765</v>
      </c>
      <c r="K4695" s="1" t="n">
        <v>0.993417211793701</v>
      </c>
      <c r="L4695" s="1" t="n">
        <v>0.929151196877044</v>
      </c>
      <c r="M4695" s="1" t="n">
        <v>1.0621282736383</v>
      </c>
    </row>
    <row r="4696" customFormat="false" ht="13.8" hidden="false" customHeight="false" outlineLevel="0" collapsed="false">
      <c r="A4696" s="1" t="s">
        <v>2312</v>
      </c>
      <c r="B4696" s="1" t="s">
        <v>432</v>
      </c>
      <c r="C4696" s="1" t="s">
        <v>2313</v>
      </c>
      <c r="D4696" s="1" t="s">
        <v>407</v>
      </c>
      <c r="E4696" s="1" t="n">
        <v>13</v>
      </c>
      <c r="F4696" s="1" t="n">
        <v>0.0305551242552226</v>
      </c>
      <c r="G4696" s="1" t="n">
        <v>0.0524659434345156</v>
      </c>
      <c r="H4696" s="1" t="n">
        <v>0.572054448635963</v>
      </c>
      <c r="I4696" s="1" t="n">
        <v>-0.0722781248764281</v>
      </c>
      <c r="J4696" s="1" t="n">
        <v>0.133388373386873</v>
      </c>
      <c r="K4696" s="1" t="n">
        <v>1.03102672306255</v>
      </c>
      <c r="L4696" s="1" t="n">
        <v>0.930272128007345</v>
      </c>
      <c r="M4696" s="1" t="n">
        <v>1.14269370398756</v>
      </c>
    </row>
    <row r="4697" customFormat="false" ht="13.8" hidden="false" customHeight="false" outlineLevel="0" collapsed="false">
      <c r="A4697" s="1" t="s">
        <v>2312</v>
      </c>
      <c r="B4697" s="1" t="s">
        <v>432</v>
      </c>
      <c r="C4697" s="1" t="s">
        <v>2313</v>
      </c>
      <c r="D4697" s="1" t="s">
        <v>408</v>
      </c>
      <c r="E4697" s="1" t="n">
        <v>13</v>
      </c>
      <c r="F4697" s="1" t="n">
        <v>-0.0314835363035538</v>
      </c>
      <c r="G4697" s="1" t="n">
        <v>0.0400207758797978</v>
      </c>
      <c r="H4697" s="1" t="n">
        <v>0.431469326912792</v>
      </c>
      <c r="I4697" s="1" t="n">
        <v>-0.109924257027958</v>
      </c>
      <c r="J4697" s="1" t="n">
        <v>0.0469571844208499</v>
      </c>
      <c r="K4697" s="1" t="n">
        <v>0.969006909758031</v>
      </c>
      <c r="L4697" s="1" t="n">
        <v>0.895901991006157</v>
      </c>
      <c r="M4697" s="1" t="n">
        <v>1.0480771340895</v>
      </c>
    </row>
    <row r="4698" customFormat="false" ht="13.8" hidden="false" customHeight="false" outlineLevel="0" collapsed="false">
      <c r="A4698" s="1" t="s">
        <v>2312</v>
      </c>
      <c r="B4698" s="1" t="s">
        <v>432</v>
      </c>
      <c r="C4698" s="1" t="s">
        <v>2313</v>
      </c>
      <c r="D4698" s="1" t="s">
        <v>406</v>
      </c>
      <c r="E4698" s="1" t="n">
        <v>13</v>
      </c>
      <c r="F4698" s="1" t="n">
        <v>0.015387149850597</v>
      </c>
      <c r="G4698" s="1" t="n">
        <v>0.0291007192434413</v>
      </c>
      <c r="H4698" s="1" t="n">
        <v>0.596975440767353</v>
      </c>
      <c r="I4698" s="1" t="n">
        <v>-0.0416502598665479</v>
      </c>
      <c r="J4698" s="1" t="n">
        <v>0.0724245595677419</v>
      </c>
      <c r="K4698" s="1" t="n">
        <v>1.01550614157196</v>
      </c>
      <c r="L4698" s="1" t="n">
        <v>0.959205194467937</v>
      </c>
      <c r="M4698" s="1" t="n">
        <v>1.07511169613963</v>
      </c>
    </row>
    <row r="4699" customFormat="false" ht="13.8" hidden="false" customHeight="false" outlineLevel="0" collapsed="false">
      <c r="A4699" s="1" t="s">
        <v>2312</v>
      </c>
      <c r="B4699" s="1" t="s">
        <v>432</v>
      </c>
      <c r="C4699" s="1" t="s">
        <v>2313</v>
      </c>
      <c r="D4699" s="1" t="s">
        <v>409</v>
      </c>
      <c r="E4699" s="1" t="n">
        <v>13</v>
      </c>
      <c r="F4699" s="1" t="n">
        <v>-0.0592017004027307</v>
      </c>
      <c r="G4699" s="1" t="n">
        <v>0.0659821022324532</v>
      </c>
      <c r="H4699" s="1" t="n">
        <v>0.387238492703811</v>
      </c>
      <c r="I4699" s="1" t="n">
        <v>-0.188526620778339</v>
      </c>
      <c r="J4699" s="1" t="n">
        <v>0.0701232199728775</v>
      </c>
      <c r="K4699" s="1" t="n">
        <v>0.942516643996909</v>
      </c>
      <c r="L4699" s="1" t="n">
        <v>0.828178456390076</v>
      </c>
      <c r="M4699" s="1" t="n">
        <v>1.07264034382559</v>
      </c>
    </row>
    <row r="4700" customFormat="false" ht="13.8" hidden="false" customHeight="false" outlineLevel="0" collapsed="false">
      <c r="A4700" s="1" t="s">
        <v>2312</v>
      </c>
      <c r="B4700" s="1" t="s">
        <v>432</v>
      </c>
      <c r="C4700" s="1" t="s">
        <v>2313</v>
      </c>
      <c r="D4700" s="1" t="s">
        <v>410</v>
      </c>
      <c r="E4700" s="1" t="n">
        <v>13</v>
      </c>
      <c r="F4700" s="1" t="n">
        <v>-0.053159712945128</v>
      </c>
      <c r="G4700" s="1" t="n">
        <v>0.0598358815151566</v>
      </c>
      <c r="H4700" s="1" t="n">
        <v>0.391772582267819</v>
      </c>
      <c r="I4700" s="1" t="n">
        <v>-0.170438040714835</v>
      </c>
      <c r="J4700" s="1" t="n">
        <v>0.064118614824579</v>
      </c>
      <c r="K4700" s="1" t="n">
        <v>0.948228556012505</v>
      </c>
      <c r="L4700" s="1" t="n">
        <v>0.843295337986286</v>
      </c>
      <c r="M4700" s="1" t="n">
        <v>1.06621886062435</v>
      </c>
    </row>
    <row r="4701" customFormat="false" ht="13.8" hidden="false" customHeight="false" outlineLevel="0" collapsed="false">
      <c r="A4701" s="1" t="s">
        <v>2314</v>
      </c>
      <c r="B4701" s="1" t="s">
        <v>432</v>
      </c>
      <c r="C4701" s="1" t="s">
        <v>2315</v>
      </c>
      <c r="D4701" s="1" t="s">
        <v>407</v>
      </c>
      <c r="E4701" s="1" t="n">
        <v>14</v>
      </c>
      <c r="F4701" s="1" t="n">
        <v>-0.0207410686902002</v>
      </c>
      <c r="G4701" s="1" t="n">
        <v>0.0463693351587581</v>
      </c>
      <c r="H4701" s="1" t="n">
        <v>0.662624353038469</v>
      </c>
      <c r="I4701" s="1" t="n">
        <v>-0.111624965601366</v>
      </c>
      <c r="J4701" s="1" t="n">
        <v>0.0701428282209657</v>
      </c>
      <c r="K4701" s="1" t="n">
        <v>0.979472547847445</v>
      </c>
      <c r="L4701" s="1" t="n">
        <v>0.894379617732702</v>
      </c>
      <c r="M4701" s="1" t="n">
        <v>1.07266137662977</v>
      </c>
    </row>
    <row r="4702" customFormat="false" ht="13.8" hidden="false" customHeight="false" outlineLevel="0" collapsed="false">
      <c r="A4702" s="1" t="s">
        <v>2314</v>
      </c>
      <c r="B4702" s="1" t="s">
        <v>432</v>
      </c>
      <c r="C4702" s="1" t="s">
        <v>2315</v>
      </c>
      <c r="D4702" s="1" t="s">
        <v>408</v>
      </c>
      <c r="E4702" s="1" t="n">
        <v>14</v>
      </c>
      <c r="F4702" s="1" t="n">
        <v>-0.0177983945353494</v>
      </c>
      <c r="G4702" s="1" t="n">
        <v>0.0343662801918608</v>
      </c>
      <c r="H4702" s="1" t="n">
        <v>0.604526051827034</v>
      </c>
      <c r="I4702" s="1" t="n">
        <v>-0.0851563037113967</v>
      </c>
      <c r="J4702" s="1" t="n">
        <v>0.0495595146406978</v>
      </c>
      <c r="K4702" s="1" t="n">
        <v>0.982359061350784</v>
      </c>
      <c r="L4702" s="1" t="n">
        <v>0.918368728741875</v>
      </c>
      <c r="M4702" s="1" t="n">
        <v>1.05080812882211</v>
      </c>
    </row>
    <row r="4703" customFormat="false" ht="13.8" hidden="false" customHeight="false" outlineLevel="0" collapsed="false">
      <c r="A4703" s="1" t="s">
        <v>2314</v>
      </c>
      <c r="B4703" s="1" t="s">
        <v>432</v>
      </c>
      <c r="C4703" s="1" t="s">
        <v>2315</v>
      </c>
      <c r="D4703" s="1" t="s">
        <v>406</v>
      </c>
      <c r="E4703" s="1" t="n">
        <v>14</v>
      </c>
      <c r="F4703" s="1" t="n">
        <v>0.000688016183455233</v>
      </c>
      <c r="G4703" s="1" t="n">
        <v>0.0277110875083504</v>
      </c>
      <c r="H4703" s="1" t="n">
        <v>0.980192004532418</v>
      </c>
      <c r="I4703" s="1" t="n">
        <v>-0.0536257153329116</v>
      </c>
      <c r="J4703" s="1" t="n">
        <v>0.0550017476998221</v>
      </c>
      <c r="K4703" s="1" t="n">
        <v>1.00068825292088</v>
      </c>
      <c r="L4703" s="1" t="n">
        <v>0.947786782183063</v>
      </c>
      <c r="M4703" s="1" t="n">
        <v>1.05654246119295</v>
      </c>
    </row>
    <row r="4704" customFormat="false" ht="13.8" hidden="false" customHeight="false" outlineLevel="0" collapsed="false">
      <c r="A4704" s="1" t="s">
        <v>2314</v>
      </c>
      <c r="B4704" s="1" t="s">
        <v>432</v>
      </c>
      <c r="C4704" s="1" t="s">
        <v>2315</v>
      </c>
      <c r="D4704" s="1" t="s">
        <v>409</v>
      </c>
      <c r="E4704" s="1" t="n">
        <v>14</v>
      </c>
      <c r="F4704" s="1" t="n">
        <v>-0.0197577613724917</v>
      </c>
      <c r="G4704" s="1" t="n">
        <v>0.056505977422766</v>
      </c>
      <c r="H4704" s="1" t="n">
        <v>0.732194851611202</v>
      </c>
      <c r="I4704" s="1" t="n">
        <v>-0.130509477121113</v>
      </c>
      <c r="J4704" s="1" t="n">
        <v>0.0909939543761296</v>
      </c>
      <c r="K4704" s="1" t="n">
        <v>0.980436144049195</v>
      </c>
      <c r="L4704" s="1" t="n">
        <v>0.877648175331273</v>
      </c>
      <c r="M4704" s="1" t="n">
        <v>1.09526238369404</v>
      </c>
    </row>
    <row r="4705" customFormat="false" ht="13.8" hidden="false" customHeight="false" outlineLevel="0" collapsed="false">
      <c r="A4705" s="1" t="s">
        <v>2314</v>
      </c>
      <c r="B4705" s="1" t="s">
        <v>432</v>
      </c>
      <c r="C4705" s="1" t="s">
        <v>2315</v>
      </c>
      <c r="D4705" s="1" t="s">
        <v>410</v>
      </c>
      <c r="E4705" s="1" t="n">
        <v>14</v>
      </c>
      <c r="F4705" s="1" t="n">
        <v>-0.0268336650614971</v>
      </c>
      <c r="G4705" s="1" t="n">
        <v>0.036976284469724</v>
      </c>
      <c r="H4705" s="1" t="n">
        <v>0.48088428677301</v>
      </c>
      <c r="I4705" s="1" t="n">
        <v>-0.0993071826221562</v>
      </c>
      <c r="J4705" s="1" t="n">
        <v>0.045639852499162</v>
      </c>
      <c r="K4705" s="1" t="n">
        <v>0.973523158972478</v>
      </c>
      <c r="L4705" s="1" t="n">
        <v>0.905464522332591</v>
      </c>
      <c r="M4705" s="1" t="n">
        <v>1.04669737762252</v>
      </c>
    </row>
    <row r="4706" customFormat="false" ht="13.8" hidden="false" customHeight="false" outlineLevel="0" collapsed="false">
      <c r="A4706" s="1" t="s">
        <v>2316</v>
      </c>
      <c r="B4706" s="1" t="s">
        <v>432</v>
      </c>
      <c r="C4706" s="1" t="s">
        <v>2317</v>
      </c>
      <c r="D4706" s="1" t="s">
        <v>407</v>
      </c>
      <c r="E4706" s="1" t="n">
        <v>19</v>
      </c>
      <c r="F4706" s="1" t="n">
        <v>0.00494994724389346</v>
      </c>
      <c r="G4706" s="1" t="n">
        <v>0.0311648751329686</v>
      </c>
      <c r="H4706" s="1" t="n">
        <v>0.875673674723901</v>
      </c>
      <c r="I4706" s="1" t="n">
        <v>-0.056133208016725</v>
      </c>
      <c r="J4706" s="1" t="n">
        <v>0.066033102504512</v>
      </c>
      <c r="K4706" s="1" t="n">
        <v>1.00496221847171</v>
      </c>
      <c r="L4706" s="1" t="n">
        <v>0.945413190885997</v>
      </c>
      <c r="M4706" s="1" t="n">
        <v>1.06826207873099</v>
      </c>
    </row>
    <row r="4707" customFormat="false" ht="13.8" hidden="false" customHeight="false" outlineLevel="0" collapsed="false">
      <c r="A4707" s="1" t="s">
        <v>2316</v>
      </c>
      <c r="B4707" s="1" t="s">
        <v>432</v>
      </c>
      <c r="C4707" s="1" t="s">
        <v>2317</v>
      </c>
      <c r="D4707" s="1" t="s">
        <v>408</v>
      </c>
      <c r="E4707" s="1" t="n">
        <v>19</v>
      </c>
      <c r="F4707" s="1" t="n">
        <v>-0.0151431931847569</v>
      </c>
      <c r="G4707" s="1" t="n">
        <v>0.0290781516230813</v>
      </c>
      <c r="H4707" s="1" t="n">
        <v>0.602523070780104</v>
      </c>
      <c r="I4707" s="1" t="n">
        <v>-0.0721363703659962</v>
      </c>
      <c r="J4707" s="1" t="n">
        <v>0.0418499839964824</v>
      </c>
      <c r="K4707" s="1" t="n">
        <v>0.984970888386116</v>
      </c>
      <c r="L4707" s="1" t="n">
        <v>0.930404007624464</v>
      </c>
      <c r="M4707" s="1" t="n">
        <v>1.04273803962345</v>
      </c>
    </row>
    <row r="4708" customFormat="false" ht="13.8" hidden="false" customHeight="false" outlineLevel="0" collapsed="false">
      <c r="A4708" s="1" t="s">
        <v>2316</v>
      </c>
      <c r="B4708" s="1" t="s">
        <v>432</v>
      </c>
      <c r="C4708" s="1" t="s">
        <v>2317</v>
      </c>
      <c r="D4708" s="1" t="s">
        <v>406</v>
      </c>
      <c r="E4708" s="1" t="n">
        <v>19</v>
      </c>
      <c r="F4708" s="1" t="n">
        <v>0.0228954412323449</v>
      </c>
      <c r="G4708" s="1" t="n">
        <v>0.0198855685903457</v>
      </c>
      <c r="H4708" s="1" t="n">
        <v>0.249584307770702</v>
      </c>
      <c r="I4708" s="1" t="n">
        <v>-0.0160802732047327</v>
      </c>
      <c r="J4708" s="1" t="n">
        <v>0.0618711556694225</v>
      </c>
      <c r="K4708" s="1" t="n">
        <v>1.02315955365211</v>
      </c>
      <c r="L4708" s="1" t="n">
        <v>0.984048324172108</v>
      </c>
      <c r="M4708" s="1" t="n">
        <v>1.06382526804293</v>
      </c>
    </row>
    <row r="4709" customFormat="false" ht="13.8" hidden="false" customHeight="false" outlineLevel="0" collapsed="false">
      <c r="A4709" s="1" t="s">
        <v>2316</v>
      </c>
      <c r="B4709" s="1" t="s">
        <v>432</v>
      </c>
      <c r="C4709" s="1" t="s">
        <v>2317</v>
      </c>
      <c r="D4709" s="1" t="s">
        <v>409</v>
      </c>
      <c r="E4709" s="1" t="n">
        <v>19</v>
      </c>
      <c r="F4709" s="1" t="n">
        <v>-0.0365673478084587</v>
      </c>
      <c r="G4709" s="1" t="n">
        <v>0.0494094917931547</v>
      </c>
      <c r="H4709" s="1" t="n">
        <v>0.468790886892775</v>
      </c>
      <c r="I4709" s="1" t="n">
        <v>-0.133409951723042</v>
      </c>
      <c r="J4709" s="1" t="n">
        <v>0.0602752561061246</v>
      </c>
      <c r="K4709" s="1" t="n">
        <v>0.964093162148222</v>
      </c>
      <c r="L4709" s="1" t="n">
        <v>0.87510626724126</v>
      </c>
      <c r="M4709" s="1" t="n">
        <v>1.06212886376771</v>
      </c>
    </row>
    <row r="4710" customFormat="false" ht="13.8" hidden="false" customHeight="false" outlineLevel="0" collapsed="false">
      <c r="A4710" s="1" t="s">
        <v>2316</v>
      </c>
      <c r="B4710" s="1" t="s">
        <v>432</v>
      </c>
      <c r="C4710" s="1" t="s">
        <v>2317</v>
      </c>
      <c r="D4710" s="1" t="s">
        <v>410</v>
      </c>
      <c r="E4710" s="1" t="n">
        <v>19</v>
      </c>
      <c r="F4710" s="1" t="n">
        <v>-0.032589991320037</v>
      </c>
      <c r="G4710" s="1" t="n">
        <v>0.0426282314071116</v>
      </c>
      <c r="H4710" s="1" t="n">
        <v>0.454466083882234</v>
      </c>
      <c r="I4710" s="1" t="n">
        <v>-0.116141324877976</v>
      </c>
      <c r="J4710" s="1" t="n">
        <v>0.0509613422379018</v>
      </c>
      <c r="K4710" s="1" t="n">
        <v>0.967935340132837</v>
      </c>
      <c r="L4710" s="1" t="n">
        <v>0.890349385887387</v>
      </c>
      <c r="M4710" s="1" t="n">
        <v>1.05228221362144</v>
      </c>
    </row>
    <row r="4711" customFormat="false" ht="13.8" hidden="false" customHeight="false" outlineLevel="0" collapsed="false">
      <c r="A4711" s="1" t="s">
        <v>2318</v>
      </c>
      <c r="B4711" s="1" t="s">
        <v>432</v>
      </c>
      <c r="C4711" s="1" t="s">
        <v>2319</v>
      </c>
      <c r="D4711" s="1" t="s">
        <v>407</v>
      </c>
      <c r="E4711" s="1" t="n">
        <v>13</v>
      </c>
      <c r="F4711" s="1" t="n">
        <v>0.0111495584167747</v>
      </c>
      <c r="G4711" s="1" t="n">
        <v>0.00883624414342546</v>
      </c>
      <c r="H4711" s="1" t="n">
        <v>0.23312067135414</v>
      </c>
      <c r="I4711" s="1" t="n">
        <v>-0.00616948010433916</v>
      </c>
      <c r="J4711" s="1" t="n">
        <v>0.0284685969378886</v>
      </c>
      <c r="K4711" s="1" t="n">
        <v>1.01121194639376</v>
      </c>
      <c r="L4711" s="1" t="n">
        <v>0.993849512060706</v>
      </c>
      <c r="M4711" s="1" t="n">
        <v>1.02887770041687</v>
      </c>
    </row>
    <row r="4712" customFormat="false" ht="13.8" hidden="false" customHeight="false" outlineLevel="0" collapsed="false">
      <c r="A4712" s="1" t="s">
        <v>2318</v>
      </c>
      <c r="B4712" s="1" t="s">
        <v>432</v>
      </c>
      <c r="C4712" s="1" t="s">
        <v>2319</v>
      </c>
      <c r="D4712" s="1" t="s">
        <v>408</v>
      </c>
      <c r="E4712" s="1" t="n">
        <v>13</v>
      </c>
      <c r="F4712" s="1" t="n">
        <v>0.0122511793847551</v>
      </c>
      <c r="G4712" s="1" t="n">
        <v>0.0107949429237693</v>
      </c>
      <c r="H4712" s="1" t="n">
        <v>0.256417271932603</v>
      </c>
      <c r="I4712" s="1" t="n">
        <v>-0.00890690874583269</v>
      </c>
      <c r="J4712" s="1" t="n">
        <v>0.033409267515343</v>
      </c>
      <c r="K4712" s="1" t="n">
        <v>1.01232653248996</v>
      </c>
      <c r="L4712" s="1" t="n">
        <v>0.991132640258976</v>
      </c>
      <c r="M4712" s="1" t="n">
        <v>1.0339736244741</v>
      </c>
    </row>
    <row r="4713" customFormat="false" ht="13.8" hidden="false" customHeight="false" outlineLevel="0" collapsed="false">
      <c r="A4713" s="1" t="s">
        <v>2318</v>
      </c>
      <c r="B4713" s="1" t="s">
        <v>432</v>
      </c>
      <c r="C4713" s="1" t="s">
        <v>2319</v>
      </c>
      <c r="D4713" s="1" t="s">
        <v>406</v>
      </c>
      <c r="E4713" s="1" t="n">
        <v>13</v>
      </c>
      <c r="F4713" s="1" t="n">
        <v>0.0147670579702334</v>
      </c>
      <c r="G4713" s="1" t="n">
        <v>0.00814237635288587</v>
      </c>
      <c r="H4713" s="1" t="n">
        <v>0.069738493804634</v>
      </c>
      <c r="I4713" s="1" t="n">
        <v>-0.0011919996814229</v>
      </c>
      <c r="J4713" s="1" t="n">
        <v>0.0307261156218897</v>
      </c>
      <c r="K4713" s="1" t="n">
        <v>1.01487662965689</v>
      </c>
      <c r="L4713" s="1" t="n">
        <v>0.998808710468003</v>
      </c>
      <c r="M4713" s="1" t="n">
        <v>1.03120303480446</v>
      </c>
    </row>
    <row r="4714" customFormat="false" ht="13.8" hidden="false" customHeight="false" outlineLevel="0" collapsed="false">
      <c r="A4714" s="1" t="s">
        <v>2318</v>
      </c>
      <c r="B4714" s="1" t="s">
        <v>432</v>
      </c>
      <c r="C4714" s="1" t="s">
        <v>2319</v>
      </c>
      <c r="D4714" s="1" t="s">
        <v>409</v>
      </c>
      <c r="E4714" s="1" t="n">
        <v>13</v>
      </c>
      <c r="F4714" s="1" t="n">
        <v>-0.00685482470934151</v>
      </c>
      <c r="G4714" s="1" t="n">
        <v>0.0187504176258729</v>
      </c>
      <c r="H4714" s="1" t="n">
        <v>0.721039625825158</v>
      </c>
      <c r="I4714" s="1" t="n">
        <v>-0.0436056432560523</v>
      </c>
      <c r="J4714" s="1" t="n">
        <v>0.0298959938373693</v>
      </c>
      <c r="K4714" s="1" t="n">
        <v>0.9931686160103</v>
      </c>
      <c r="L4714" s="1" t="n">
        <v>0.957331413141026</v>
      </c>
      <c r="M4714" s="1" t="n">
        <v>1.03034736590484</v>
      </c>
    </row>
    <row r="4715" customFormat="false" ht="13.8" hidden="false" customHeight="false" outlineLevel="0" collapsed="false">
      <c r="A4715" s="1" t="s">
        <v>2318</v>
      </c>
      <c r="B4715" s="1" t="s">
        <v>432</v>
      </c>
      <c r="C4715" s="1" t="s">
        <v>2319</v>
      </c>
      <c r="D4715" s="1" t="s">
        <v>410</v>
      </c>
      <c r="E4715" s="1" t="n">
        <v>13</v>
      </c>
      <c r="F4715" s="1" t="n">
        <v>0.0132799255993894</v>
      </c>
      <c r="G4715" s="1" t="n">
        <v>0.00842500016708805</v>
      </c>
      <c r="H4715" s="1" t="n">
        <v>0.140951044356756</v>
      </c>
      <c r="I4715" s="1" t="n">
        <v>-0.00323307472810318</v>
      </c>
      <c r="J4715" s="1" t="n">
        <v>0.029792925926882</v>
      </c>
      <c r="K4715" s="1" t="n">
        <v>1.01336849544407</v>
      </c>
      <c r="L4715" s="1" t="n">
        <v>0.996772146030113</v>
      </c>
      <c r="M4715" s="1" t="n">
        <v>1.03024117562726</v>
      </c>
    </row>
    <row r="4716" customFormat="false" ht="13.8" hidden="false" customHeight="false" outlineLevel="0" collapsed="false">
      <c r="A4716" s="1" t="s">
        <v>2320</v>
      </c>
      <c r="B4716" s="1" t="s">
        <v>432</v>
      </c>
      <c r="C4716" s="1" t="s">
        <v>2321</v>
      </c>
      <c r="D4716" s="1" t="s">
        <v>407</v>
      </c>
      <c r="E4716" s="1" t="n">
        <v>13</v>
      </c>
      <c r="F4716" s="1" t="n">
        <v>0.00453469222669294</v>
      </c>
      <c r="G4716" s="1" t="n">
        <v>0.019287095372139</v>
      </c>
      <c r="H4716" s="1" t="n">
        <v>0.818438736575989</v>
      </c>
      <c r="I4716" s="1" t="n">
        <v>-0.0332680147026994</v>
      </c>
      <c r="J4716" s="1" t="n">
        <v>0.0423373991560853</v>
      </c>
      <c r="K4716" s="1" t="n">
        <v>1.0045449895026</v>
      </c>
      <c r="L4716" s="1" t="n">
        <v>0.967279279776586</v>
      </c>
      <c r="M4716" s="1" t="n">
        <v>1.04324640983507</v>
      </c>
    </row>
    <row r="4717" customFormat="false" ht="13.8" hidden="false" customHeight="false" outlineLevel="0" collapsed="false">
      <c r="A4717" s="1" t="s">
        <v>2320</v>
      </c>
      <c r="B4717" s="1" t="s">
        <v>432</v>
      </c>
      <c r="C4717" s="1" t="s">
        <v>2321</v>
      </c>
      <c r="D4717" s="1" t="s">
        <v>408</v>
      </c>
      <c r="E4717" s="1" t="n">
        <v>13</v>
      </c>
      <c r="F4717" s="1" t="n">
        <v>0.00481857329879423</v>
      </c>
      <c r="G4717" s="1" t="n">
        <v>0.0198215651045801</v>
      </c>
      <c r="H4717" s="1" t="n">
        <v>0.807929853161767</v>
      </c>
      <c r="I4717" s="1" t="n">
        <v>-0.0340316943061828</v>
      </c>
      <c r="J4717" s="1" t="n">
        <v>0.0436688409037712</v>
      </c>
      <c r="K4717" s="1" t="n">
        <v>1.00483020129239</v>
      </c>
      <c r="L4717" s="1" t="n">
        <v>0.966540870309761</v>
      </c>
      <c r="M4717" s="1" t="n">
        <v>1.0446363567696</v>
      </c>
    </row>
    <row r="4718" customFormat="false" ht="13.8" hidden="false" customHeight="false" outlineLevel="0" collapsed="false">
      <c r="A4718" s="1" t="s">
        <v>2320</v>
      </c>
      <c r="B4718" s="1" t="s">
        <v>432</v>
      </c>
      <c r="C4718" s="1" t="s">
        <v>2321</v>
      </c>
      <c r="D4718" s="1" t="s">
        <v>406</v>
      </c>
      <c r="E4718" s="1" t="n">
        <v>13</v>
      </c>
      <c r="F4718" s="1" t="n">
        <v>0.00447428140858768</v>
      </c>
      <c r="G4718" s="1" t="n">
        <v>0.0154367320566799</v>
      </c>
      <c r="H4718" s="1" t="n">
        <v>0.771933739070567</v>
      </c>
      <c r="I4718" s="1" t="n">
        <v>-0.0257817134225049</v>
      </c>
      <c r="J4718" s="1" t="n">
        <v>0.0347302762396803</v>
      </c>
      <c r="K4718" s="1" t="n">
        <v>1.00448430595095</v>
      </c>
      <c r="L4718" s="1" t="n">
        <v>0.974547797095543</v>
      </c>
      <c r="M4718" s="1" t="n">
        <v>1.03534041522525</v>
      </c>
    </row>
    <row r="4719" customFormat="false" ht="13.8" hidden="false" customHeight="false" outlineLevel="0" collapsed="false">
      <c r="A4719" s="1" t="s">
        <v>2320</v>
      </c>
      <c r="B4719" s="1" t="s">
        <v>432</v>
      </c>
      <c r="C4719" s="1" t="s">
        <v>2321</v>
      </c>
      <c r="D4719" s="1" t="s">
        <v>409</v>
      </c>
      <c r="E4719" s="1" t="n">
        <v>13</v>
      </c>
      <c r="F4719" s="1" t="n">
        <v>0.0471364262690047</v>
      </c>
      <c r="G4719" s="1" t="n">
        <v>0.0411382522592897</v>
      </c>
      <c r="H4719" s="1" t="n">
        <v>0.274212160110173</v>
      </c>
      <c r="I4719" s="1" t="n">
        <v>-0.0334945481592032</v>
      </c>
      <c r="J4719" s="1" t="n">
        <v>0.127767400697213</v>
      </c>
      <c r="K4719" s="1" t="n">
        <v>1.04826501020915</v>
      </c>
      <c r="L4719" s="1" t="n">
        <v>0.967060183475192</v>
      </c>
      <c r="M4719" s="1" t="n">
        <v>1.13628867200381</v>
      </c>
    </row>
    <row r="4720" customFormat="false" ht="13.8" hidden="false" customHeight="false" outlineLevel="0" collapsed="false">
      <c r="A4720" s="1" t="s">
        <v>2320</v>
      </c>
      <c r="B4720" s="1" t="s">
        <v>432</v>
      </c>
      <c r="C4720" s="1" t="s">
        <v>2321</v>
      </c>
      <c r="D4720" s="1" t="s">
        <v>410</v>
      </c>
      <c r="E4720" s="1" t="n">
        <v>13</v>
      </c>
      <c r="F4720" s="1" t="n">
        <v>-0.00796667295057651</v>
      </c>
      <c r="G4720" s="1" t="n">
        <v>0.0179504692566155</v>
      </c>
      <c r="H4720" s="1" t="n">
        <v>0.665073768280555</v>
      </c>
      <c r="I4720" s="1" t="n">
        <v>-0.0431495926935429</v>
      </c>
      <c r="J4720" s="1" t="n">
        <v>0.0272162467923898</v>
      </c>
      <c r="K4720" s="1" t="n">
        <v>0.992064976884643</v>
      </c>
      <c r="L4720" s="1" t="n">
        <v>0.957768104239539</v>
      </c>
      <c r="M4720" s="1" t="n">
        <v>1.02758999177841</v>
      </c>
    </row>
    <row r="4721" customFormat="false" ht="13.8" hidden="false" customHeight="false" outlineLevel="0" collapsed="false">
      <c r="A4721" s="1" t="s">
        <v>2322</v>
      </c>
      <c r="B4721" s="1" t="s">
        <v>432</v>
      </c>
      <c r="C4721" s="1" t="s">
        <v>2323</v>
      </c>
      <c r="D4721" s="1" t="s">
        <v>407</v>
      </c>
      <c r="E4721" s="1" t="n">
        <v>21</v>
      </c>
      <c r="F4721" s="1" t="n">
        <v>-0.0239760245984645</v>
      </c>
      <c r="G4721" s="1" t="n">
        <v>0.0341290710789963</v>
      </c>
      <c r="H4721" s="1" t="n">
        <v>0.490879061357103</v>
      </c>
      <c r="I4721" s="1" t="n">
        <v>-0.0908690039132971</v>
      </c>
      <c r="J4721" s="1" t="n">
        <v>0.0429169547163682</v>
      </c>
      <c r="K4721" s="1" t="n">
        <v>0.976309116880411</v>
      </c>
      <c r="L4721" s="1" t="n">
        <v>0.913137320480507</v>
      </c>
      <c r="M4721" s="1" t="n">
        <v>1.04385120433171</v>
      </c>
    </row>
    <row r="4722" customFormat="false" ht="13.8" hidden="false" customHeight="false" outlineLevel="0" collapsed="false">
      <c r="A4722" s="1" t="s">
        <v>2322</v>
      </c>
      <c r="B4722" s="1" t="s">
        <v>432</v>
      </c>
      <c r="C4722" s="1" t="s">
        <v>2323</v>
      </c>
      <c r="D4722" s="1" t="s">
        <v>408</v>
      </c>
      <c r="E4722" s="1" t="n">
        <v>21</v>
      </c>
      <c r="F4722" s="1" t="n">
        <v>-0.0415433598683054</v>
      </c>
      <c r="G4722" s="1" t="n">
        <v>0.0289660141096215</v>
      </c>
      <c r="H4722" s="1" t="n">
        <v>0.151512218420701</v>
      </c>
      <c r="I4722" s="1" t="n">
        <v>-0.0983167475231635</v>
      </c>
      <c r="J4722" s="1" t="n">
        <v>0.0152300277865527</v>
      </c>
      <c r="K4722" s="1" t="n">
        <v>0.959307738982446</v>
      </c>
      <c r="L4722" s="1" t="n">
        <v>0.906361770436062</v>
      </c>
      <c r="M4722" s="1" t="n">
        <v>1.01534659568536</v>
      </c>
    </row>
    <row r="4723" customFormat="false" ht="13.8" hidden="false" customHeight="false" outlineLevel="0" collapsed="false">
      <c r="A4723" s="1" t="s">
        <v>2322</v>
      </c>
      <c r="B4723" s="1" t="s">
        <v>432</v>
      </c>
      <c r="C4723" s="1" t="s">
        <v>2323</v>
      </c>
      <c r="D4723" s="1" t="s">
        <v>406</v>
      </c>
      <c r="E4723" s="1" t="n">
        <v>21</v>
      </c>
      <c r="F4723" s="1" t="n">
        <v>0.0107974505818531</v>
      </c>
      <c r="G4723" s="1" t="n">
        <v>0.0224478370035129</v>
      </c>
      <c r="H4723" s="1" t="n">
        <v>0.630515201150272</v>
      </c>
      <c r="I4723" s="1" t="n">
        <v>-0.0332003099450321</v>
      </c>
      <c r="J4723" s="1" t="n">
        <v>0.0547952111087383</v>
      </c>
      <c r="K4723" s="1" t="n">
        <v>1.0108559534223</v>
      </c>
      <c r="L4723" s="1" t="n">
        <v>0.967344771402843</v>
      </c>
      <c r="M4723" s="1" t="n">
        <v>1.05632426904779</v>
      </c>
    </row>
    <row r="4724" customFormat="false" ht="13.8" hidden="false" customHeight="false" outlineLevel="0" collapsed="false">
      <c r="A4724" s="1" t="s">
        <v>2322</v>
      </c>
      <c r="B4724" s="1" t="s">
        <v>432</v>
      </c>
      <c r="C4724" s="1" t="s">
        <v>2323</v>
      </c>
      <c r="D4724" s="1" t="s">
        <v>409</v>
      </c>
      <c r="E4724" s="1" t="n">
        <v>21</v>
      </c>
      <c r="F4724" s="1" t="n">
        <v>-0.0566307161144748</v>
      </c>
      <c r="G4724" s="1" t="n">
        <v>0.0554634911801928</v>
      </c>
      <c r="H4724" s="1" t="n">
        <v>0.319425916402105</v>
      </c>
      <c r="I4724" s="1" t="n">
        <v>-0.165339158827653</v>
      </c>
      <c r="J4724" s="1" t="n">
        <v>0.0520777265987031</v>
      </c>
      <c r="K4724" s="1" t="n">
        <v>0.944942957150056</v>
      </c>
      <c r="L4724" s="1" t="n">
        <v>0.84760618221381</v>
      </c>
      <c r="M4724" s="1" t="n">
        <v>1.05345762100901</v>
      </c>
    </row>
    <row r="4725" customFormat="false" ht="13.8" hidden="false" customHeight="false" outlineLevel="0" collapsed="false">
      <c r="A4725" s="1" t="s">
        <v>2322</v>
      </c>
      <c r="B4725" s="1" t="s">
        <v>432</v>
      </c>
      <c r="C4725" s="1" t="s">
        <v>2323</v>
      </c>
      <c r="D4725" s="1" t="s">
        <v>410</v>
      </c>
      <c r="E4725" s="1" t="n">
        <v>21</v>
      </c>
      <c r="F4725" s="1" t="n">
        <v>-0.0578877006511317</v>
      </c>
      <c r="G4725" s="1" t="n">
        <v>0.0400313805541334</v>
      </c>
      <c r="H4725" s="1" t="n">
        <v>0.163650811982731</v>
      </c>
      <c r="I4725" s="1" t="n">
        <v>-0.136349206537233</v>
      </c>
      <c r="J4725" s="1" t="n">
        <v>0.0205738052349698</v>
      </c>
      <c r="K4725" s="1" t="n">
        <v>0.943755924661931</v>
      </c>
      <c r="L4725" s="1" t="n">
        <v>0.872537883348771</v>
      </c>
      <c r="M4725" s="1" t="n">
        <v>1.02078690488041</v>
      </c>
    </row>
    <row r="4726" customFormat="false" ht="13.8" hidden="false" customHeight="false" outlineLevel="0" collapsed="false">
      <c r="A4726" s="1" t="s">
        <v>2324</v>
      </c>
      <c r="B4726" s="1" t="s">
        <v>432</v>
      </c>
      <c r="C4726" s="1" t="s">
        <v>2325</v>
      </c>
      <c r="D4726" s="1" t="s">
        <v>407</v>
      </c>
      <c r="E4726" s="1" t="n">
        <v>12</v>
      </c>
      <c r="F4726" s="1" t="n">
        <v>0.0789338633102232</v>
      </c>
      <c r="G4726" s="1" t="n">
        <v>0.0712953441514483</v>
      </c>
      <c r="H4726" s="1" t="n">
        <v>0.29415399345916</v>
      </c>
      <c r="I4726" s="1" t="n">
        <v>-0.0608050112266155</v>
      </c>
      <c r="J4726" s="1" t="n">
        <v>0.218672737847062</v>
      </c>
      <c r="K4726" s="1" t="n">
        <v>1.08213275102555</v>
      </c>
      <c r="L4726" s="1" t="n">
        <v>0.94100670763201</v>
      </c>
      <c r="M4726" s="1" t="n">
        <v>1.24442395717764</v>
      </c>
    </row>
    <row r="4727" customFormat="false" ht="13.8" hidden="false" customHeight="false" outlineLevel="0" collapsed="false">
      <c r="A4727" s="1" t="s">
        <v>2324</v>
      </c>
      <c r="B4727" s="1" t="s">
        <v>432</v>
      </c>
      <c r="C4727" s="1" t="s">
        <v>2325</v>
      </c>
      <c r="D4727" s="1" t="s">
        <v>408</v>
      </c>
      <c r="E4727" s="1" t="n">
        <v>12</v>
      </c>
      <c r="F4727" s="1" t="n">
        <v>0.0780754364605438</v>
      </c>
      <c r="G4727" s="1" t="n">
        <v>0.0431274975950028</v>
      </c>
      <c r="H4727" s="1" t="n">
        <v>0.0702430687669887</v>
      </c>
      <c r="I4727" s="1" t="n">
        <v>-0.00645445882566163</v>
      </c>
      <c r="J4727" s="1" t="n">
        <v>0.162605331746749</v>
      </c>
      <c r="K4727" s="1" t="n">
        <v>1.08120421781309</v>
      </c>
      <c r="L4727" s="1" t="n">
        <v>0.993566326450425</v>
      </c>
      <c r="M4727" s="1" t="n">
        <v>1.17657224233148</v>
      </c>
    </row>
    <row r="4728" customFormat="false" ht="13.8" hidden="false" customHeight="false" outlineLevel="0" collapsed="false">
      <c r="A4728" s="1" t="s">
        <v>2324</v>
      </c>
      <c r="B4728" s="1" t="s">
        <v>432</v>
      </c>
      <c r="C4728" s="1" t="s">
        <v>2325</v>
      </c>
      <c r="D4728" s="1" t="s">
        <v>406</v>
      </c>
      <c r="E4728" s="1" t="n">
        <v>12</v>
      </c>
      <c r="F4728" s="1" t="n">
        <v>0.0341397722681512</v>
      </c>
      <c r="G4728" s="1" t="n">
        <v>0.0391539031844861</v>
      </c>
      <c r="H4728" s="1" t="n">
        <v>0.383242254288287</v>
      </c>
      <c r="I4728" s="1" t="n">
        <v>-0.0426018779734415</v>
      </c>
      <c r="J4728" s="1" t="n">
        <v>0.110881422509744</v>
      </c>
      <c r="K4728" s="1" t="n">
        <v>1.03472922307164</v>
      </c>
      <c r="L4728" s="1" t="n">
        <v>0.958292831616011</v>
      </c>
      <c r="M4728" s="1" t="n">
        <v>1.1172624168261</v>
      </c>
    </row>
    <row r="4729" customFormat="false" ht="13.8" hidden="false" customHeight="false" outlineLevel="0" collapsed="false">
      <c r="A4729" s="1" t="s">
        <v>2324</v>
      </c>
      <c r="B4729" s="1" t="s">
        <v>432</v>
      </c>
      <c r="C4729" s="1" t="s">
        <v>2325</v>
      </c>
      <c r="D4729" s="1" t="s">
        <v>409</v>
      </c>
      <c r="E4729" s="1" t="n">
        <v>12</v>
      </c>
      <c r="F4729" s="1" t="n">
        <v>0.0761599824775473</v>
      </c>
      <c r="G4729" s="1" t="n">
        <v>0.0627820307729144</v>
      </c>
      <c r="H4729" s="1" t="n">
        <v>0.250504345799847</v>
      </c>
      <c r="I4729" s="1" t="n">
        <v>-0.0468927978373649</v>
      </c>
      <c r="J4729" s="1" t="n">
        <v>0.19921276279246</v>
      </c>
      <c r="K4729" s="1" t="n">
        <v>1.07913520307151</v>
      </c>
      <c r="L4729" s="1" t="n">
        <v>0.954189683305263</v>
      </c>
      <c r="M4729" s="1" t="n">
        <v>1.22044160284181</v>
      </c>
    </row>
    <row r="4730" customFormat="false" ht="13.8" hidden="false" customHeight="false" outlineLevel="0" collapsed="false">
      <c r="A4730" s="1" t="s">
        <v>2324</v>
      </c>
      <c r="B4730" s="1" t="s">
        <v>432</v>
      </c>
      <c r="C4730" s="1" t="s">
        <v>2325</v>
      </c>
      <c r="D4730" s="1" t="s">
        <v>410</v>
      </c>
      <c r="E4730" s="1" t="n">
        <v>12</v>
      </c>
      <c r="F4730" s="1" t="n">
        <v>0.0734676795060971</v>
      </c>
      <c r="G4730" s="1" t="n">
        <v>0.0482704913473338</v>
      </c>
      <c r="H4730" s="1" t="n">
        <v>0.156223636883217</v>
      </c>
      <c r="I4730" s="1" t="n">
        <v>-0.0211424835346772</v>
      </c>
      <c r="J4730" s="1" t="n">
        <v>0.168077842546871</v>
      </c>
      <c r="K4730" s="1" t="n">
        <v>1.07623375170335</v>
      </c>
      <c r="L4730" s="1" t="n">
        <v>0.979079451929528</v>
      </c>
      <c r="M4730" s="1" t="n">
        <v>1.18302869703044</v>
      </c>
    </row>
    <row r="4731" customFormat="false" ht="13.8" hidden="false" customHeight="false" outlineLevel="0" collapsed="false">
      <c r="A4731" s="1" t="s">
        <v>2326</v>
      </c>
      <c r="B4731" s="1" t="s">
        <v>432</v>
      </c>
      <c r="C4731" s="1" t="s">
        <v>2327</v>
      </c>
      <c r="D4731" s="1" t="s">
        <v>407</v>
      </c>
      <c r="E4731" s="1" t="n">
        <v>10</v>
      </c>
      <c r="F4731" s="1" t="n">
        <v>0.252549544289948</v>
      </c>
      <c r="G4731" s="1" t="n">
        <v>0.122789380864605</v>
      </c>
      <c r="H4731" s="1" t="n">
        <v>0.0737289332963416</v>
      </c>
      <c r="I4731" s="1" t="n">
        <v>0.0118823577953212</v>
      </c>
      <c r="J4731" s="1" t="n">
        <v>0.493216730784574</v>
      </c>
      <c r="K4731" s="1" t="n">
        <v>1.2873032731015</v>
      </c>
      <c r="L4731" s="1" t="n">
        <v>1.01195323345383</v>
      </c>
      <c r="M4731" s="1" t="n">
        <v>1.63757539593202</v>
      </c>
    </row>
    <row r="4732" customFormat="false" ht="13.8" hidden="false" customHeight="false" outlineLevel="0" collapsed="false">
      <c r="A4732" s="1" t="s">
        <v>2326</v>
      </c>
      <c r="B4732" s="1" t="s">
        <v>432</v>
      </c>
      <c r="C4732" s="1" t="s">
        <v>2327</v>
      </c>
      <c r="D4732" s="1" t="s">
        <v>408</v>
      </c>
      <c r="E4732" s="1" t="n">
        <v>10</v>
      </c>
      <c r="F4732" s="1" t="n">
        <v>0.0345307795570639</v>
      </c>
      <c r="G4732" s="1" t="n">
        <v>0.0541899620661258</v>
      </c>
      <c r="H4732" s="1" t="n">
        <v>0.523983331595158</v>
      </c>
      <c r="I4732" s="1" t="n">
        <v>-0.0716815460925426</v>
      </c>
      <c r="J4732" s="1" t="n">
        <v>0.14074310520667</v>
      </c>
      <c r="K4732" s="1" t="n">
        <v>1.03513388884839</v>
      </c>
      <c r="L4732" s="1" t="n">
        <v>0.93082727419991</v>
      </c>
      <c r="M4732" s="1" t="n">
        <v>1.15112889097861</v>
      </c>
    </row>
    <row r="4733" customFormat="false" ht="13.8" hidden="false" customHeight="false" outlineLevel="0" collapsed="false">
      <c r="A4733" s="1" t="s">
        <v>2326</v>
      </c>
      <c r="B4733" s="1" t="s">
        <v>432</v>
      </c>
      <c r="C4733" s="1" t="s">
        <v>2327</v>
      </c>
      <c r="D4733" s="1" t="s">
        <v>406</v>
      </c>
      <c r="E4733" s="1" t="n">
        <v>10</v>
      </c>
      <c r="F4733" s="1" t="n">
        <v>0.0559476862997427</v>
      </c>
      <c r="G4733" s="1" t="n">
        <v>0.0406548912587929</v>
      </c>
      <c r="H4733" s="1" t="n">
        <v>0.168771713580892</v>
      </c>
      <c r="I4733" s="1" t="n">
        <v>-0.0237359005674914</v>
      </c>
      <c r="J4733" s="1" t="n">
        <v>0.135631273166977</v>
      </c>
      <c r="K4733" s="1" t="n">
        <v>1.05754235833554</v>
      </c>
      <c r="L4733" s="1" t="n">
        <v>0.976543580310057</v>
      </c>
      <c r="M4733" s="1" t="n">
        <v>1.14525952781217</v>
      </c>
    </row>
    <row r="4734" customFormat="false" ht="13.8" hidden="false" customHeight="false" outlineLevel="0" collapsed="false">
      <c r="A4734" s="1" t="s">
        <v>2326</v>
      </c>
      <c r="B4734" s="1" t="s">
        <v>432</v>
      </c>
      <c r="C4734" s="1" t="s">
        <v>2327</v>
      </c>
      <c r="D4734" s="1" t="s">
        <v>409</v>
      </c>
      <c r="E4734" s="1" t="n">
        <v>10</v>
      </c>
      <c r="F4734" s="1" t="n">
        <v>0.00385605406191314</v>
      </c>
      <c r="G4734" s="1" t="n">
        <v>0.0894334037800493</v>
      </c>
      <c r="H4734" s="1" t="n">
        <v>0.966550112226607</v>
      </c>
      <c r="I4734" s="1" t="n">
        <v>-0.171433417346984</v>
      </c>
      <c r="J4734" s="1" t="n">
        <v>0.17914552547081</v>
      </c>
      <c r="K4734" s="1" t="n">
        <v>1.00386349820364</v>
      </c>
      <c r="L4734" s="1" t="n">
        <v>0.842456359132098</v>
      </c>
      <c r="M4734" s="1" t="n">
        <v>1.19619480831485</v>
      </c>
    </row>
    <row r="4735" customFormat="false" ht="13.8" hidden="false" customHeight="false" outlineLevel="0" collapsed="false">
      <c r="A4735" s="1" t="s">
        <v>2326</v>
      </c>
      <c r="B4735" s="1" t="s">
        <v>432</v>
      </c>
      <c r="C4735" s="1" t="s">
        <v>2327</v>
      </c>
      <c r="D4735" s="1" t="s">
        <v>410</v>
      </c>
      <c r="E4735" s="1" t="n">
        <v>10</v>
      </c>
      <c r="F4735" s="1" t="n">
        <v>-0.00536864651143901</v>
      </c>
      <c r="G4735" s="1" t="n">
        <v>0.080525401197445</v>
      </c>
      <c r="H4735" s="1" t="n">
        <v>0.948301803335756</v>
      </c>
      <c r="I4735" s="1" t="n">
        <v>-0.163198432858431</v>
      </c>
      <c r="J4735" s="1" t="n">
        <v>0.152461139835553</v>
      </c>
      <c r="K4735" s="1" t="n">
        <v>0.994645738916305</v>
      </c>
      <c r="L4735" s="1" t="n">
        <v>0.84942261833205</v>
      </c>
      <c r="M4735" s="1" t="n">
        <v>1.16469720089043</v>
      </c>
    </row>
    <row r="4736" customFormat="false" ht="13.8" hidden="false" customHeight="false" outlineLevel="0" collapsed="false">
      <c r="A4736" s="1" t="s">
        <v>2328</v>
      </c>
      <c r="B4736" s="1" t="s">
        <v>432</v>
      </c>
      <c r="C4736" s="1" t="s">
        <v>2329</v>
      </c>
      <c r="D4736" s="1" t="s">
        <v>407</v>
      </c>
      <c r="E4736" s="1" t="n">
        <v>17</v>
      </c>
      <c r="F4736" s="1" t="n">
        <v>-0.0196682257009033</v>
      </c>
      <c r="G4736" s="1" t="n">
        <v>0.0374468995560595</v>
      </c>
      <c r="H4736" s="1" t="n">
        <v>0.60710055880581</v>
      </c>
      <c r="I4736" s="1" t="n">
        <v>-0.09306414883078</v>
      </c>
      <c r="J4736" s="1" t="n">
        <v>0.0537276974289733</v>
      </c>
      <c r="K4736" s="1" t="n">
        <v>0.980523931987819</v>
      </c>
      <c r="L4736" s="1" t="n">
        <v>0.911135050173256</v>
      </c>
      <c r="M4736" s="1" t="n">
        <v>1.05519723011208</v>
      </c>
    </row>
    <row r="4737" customFormat="false" ht="13.8" hidden="false" customHeight="false" outlineLevel="0" collapsed="false">
      <c r="A4737" s="1" t="s">
        <v>2328</v>
      </c>
      <c r="B4737" s="1" t="s">
        <v>432</v>
      </c>
      <c r="C4737" s="1" t="s">
        <v>2329</v>
      </c>
      <c r="D4737" s="1" t="s">
        <v>408</v>
      </c>
      <c r="E4737" s="1" t="n">
        <v>17</v>
      </c>
      <c r="F4737" s="1" t="n">
        <v>-0.046531367324859</v>
      </c>
      <c r="G4737" s="1" t="n">
        <v>0.0290327917814169</v>
      </c>
      <c r="H4737" s="1" t="n">
        <v>0.108997008722241</v>
      </c>
      <c r="I4737" s="1" t="n">
        <v>-0.103435639216436</v>
      </c>
      <c r="J4737" s="1" t="n">
        <v>0.0103729045667181</v>
      </c>
      <c r="K4737" s="1" t="n">
        <v>0.954534618902897</v>
      </c>
      <c r="L4737" s="1" t="n">
        <v>0.901734057184751</v>
      </c>
      <c r="M4737" s="1" t="n">
        <v>1.0104268896405</v>
      </c>
    </row>
    <row r="4738" customFormat="false" ht="13.8" hidden="false" customHeight="false" outlineLevel="0" collapsed="false">
      <c r="A4738" s="1" t="s">
        <v>2328</v>
      </c>
      <c r="B4738" s="1" t="s">
        <v>432</v>
      </c>
      <c r="C4738" s="1" t="s">
        <v>2329</v>
      </c>
      <c r="D4738" s="1" t="s">
        <v>406</v>
      </c>
      <c r="E4738" s="1" t="n">
        <v>17</v>
      </c>
      <c r="F4738" s="1" t="n">
        <v>-0.0220829845724231</v>
      </c>
      <c r="G4738" s="1" t="n">
        <v>0.0239008233595356</v>
      </c>
      <c r="H4738" s="1" t="n">
        <v>0.35551629561147</v>
      </c>
      <c r="I4738" s="1" t="n">
        <v>-0.0689285983571129</v>
      </c>
      <c r="J4738" s="1" t="n">
        <v>0.0247626292122668</v>
      </c>
      <c r="K4738" s="1" t="n">
        <v>0.97815905957178</v>
      </c>
      <c r="L4738" s="1" t="n">
        <v>0.933393323515707</v>
      </c>
      <c r="M4738" s="1" t="n">
        <v>1.02507176954994</v>
      </c>
    </row>
    <row r="4739" customFormat="false" ht="13.8" hidden="false" customHeight="false" outlineLevel="0" collapsed="false">
      <c r="A4739" s="1" t="s">
        <v>2328</v>
      </c>
      <c r="B4739" s="1" t="s">
        <v>432</v>
      </c>
      <c r="C4739" s="1" t="s">
        <v>2329</v>
      </c>
      <c r="D4739" s="1" t="s">
        <v>409</v>
      </c>
      <c r="E4739" s="1" t="n">
        <v>17</v>
      </c>
      <c r="F4739" s="1" t="n">
        <v>-0.0495500705547403</v>
      </c>
      <c r="G4739" s="1" t="n">
        <v>0.0643044042875536</v>
      </c>
      <c r="H4739" s="1" t="n">
        <v>0.452199646180675</v>
      </c>
      <c r="I4739" s="1" t="n">
        <v>-0.175586702958345</v>
      </c>
      <c r="J4739" s="1" t="n">
        <v>0.0764865618488647</v>
      </c>
      <c r="K4739" s="1" t="n">
        <v>0.951657506924216</v>
      </c>
      <c r="L4739" s="1" t="n">
        <v>0.838964653302567</v>
      </c>
      <c r="M4739" s="1" t="n">
        <v>1.07948768392105</v>
      </c>
    </row>
    <row r="4740" customFormat="false" ht="13.8" hidden="false" customHeight="false" outlineLevel="0" collapsed="false">
      <c r="A4740" s="1" t="s">
        <v>2328</v>
      </c>
      <c r="B4740" s="1" t="s">
        <v>432</v>
      </c>
      <c r="C4740" s="1" t="s">
        <v>2329</v>
      </c>
      <c r="D4740" s="1" t="s">
        <v>410</v>
      </c>
      <c r="E4740" s="1" t="n">
        <v>17</v>
      </c>
      <c r="F4740" s="1" t="n">
        <v>-0.0557833260280062</v>
      </c>
      <c r="G4740" s="1" t="n">
        <v>0.0354277978988618</v>
      </c>
      <c r="H4740" s="1" t="n">
        <v>0.134921101816278</v>
      </c>
      <c r="I4740" s="1" t="n">
        <v>-0.125221809909775</v>
      </c>
      <c r="J4740" s="1" t="n">
        <v>0.013655157853763</v>
      </c>
      <c r="K4740" s="1" t="n">
        <v>0.94574403180765</v>
      </c>
      <c r="L4740" s="1" t="n">
        <v>0.882301177733914</v>
      </c>
      <c r="M4740" s="1" t="n">
        <v>1.01374881533881</v>
      </c>
    </row>
    <row r="4741" customFormat="false" ht="13.8" hidden="false" customHeight="false" outlineLevel="0" collapsed="false">
      <c r="A4741" s="1" t="s">
        <v>2330</v>
      </c>
      <c r="B4741" s="1" t="s">
        <v>432</v>
      </c>
      <c r="C4741" s="1" t="s">
        <v>2331</v>
      </c>
      <c r="D4741" s="1" t="s">
        <v>407</v>
      </c>
      <c r="E4741" s="1" t="n">
        <v>19</v>
      </c>
      <c r="F4741" s="1" t="n">
        <v>-0.0393096570782774</v>
      </c>
      <c r="G4741" s="1" t="n">
        <v>0.0391099562043986</v>
      </c>
      <c r="H4741" s="1" t="n">
        <v>0.328938743873798</v>
      </c>
      <c r="I4741" s="1" t="n">
        <v>-0.115965171238899</v>
      </c>
      <c r="J4741" s="1" t="n">
        <v>0.0373458570823438</v>
      </c>
      <c r="K4741" s="1" t="n">
        <v>0.961452942336921</v>
      </c>
      <c r="L4741" s="1" t="n">
        <v>0.89050623798639</v>
      </c>
      <c r="M4741" s="1" t="n">
        <v>1.03805197638879</v>
      </c>
    </row>
    <row r="4742" customFormat="false" ht="13.8" hidden="false" customHeight="false" outlineLevel="0" collapsed="false">
      <c r="A4742" s="1" t="s">
        <v>2330</v>
      </c>
      <c r="B4742" s="1" t="s">
        <v>432</v>
      </c>
      <c r="C4742" s="1" t="s">
        <v>2331</v>
      </c>
      <c r="D4742" s="1" t="s">
        <v>408</v>
      </c>
      <c r="E4742" s="1" t="n">
        <v>19</v>
      </c>
      <c r="F4742" s="1" t="n">
        <v>-0.00842206842283917</v>
      </c>
      <c r="G4742" s="1" t="n">
        <v>0.0274344816714279</v>
      </c>
      <c r="H4742" s="1" t="n">
        <v>0.758852179745628</v>
      </c>
      <c r="I4742" s="1" t="n">
        <v>-0.0621936524988378</v>
      </c>
      <c r="J4742" s="1" t="n">
        <v>0.0453495156531595</v>
      </c>
      <c r="K4742" s="1" t="n">
        <v>0.991613297840081</v>
      </c>
      <c r="L4742" s="1" t="n">
        <v>0.93970089374372</v>
      </c>
      <c r="M4742" s="1" t="n">
        <v>1.04639352691885</v>
      </c>
    </row>
    <row r="4743" customFormat="false" ht="13.8" hidden="false" customHeight="false" outlineLevel="0" collapsed="false">
      <c r="A4743" s="1" t="s">
        <v>2330</v>
      </c>
      <c r="B4743" s="1" t="s">
        <v>432</v>
      </c>
      <c r="C4743" s="1" t="s">
        <v>2331</v>
      </c>
      <c r="D4743" s="1" t="s">
        <v>406</v>
      </c>
      <c r="E4743" s="1" t="n">
        <v>19</v>
      </c>
      <c r="F4743" s="1" t="n">
        <v>0.00196335108455993</v>
      </c>
      <c r="G4743" s="1" t="n">
        <v>0.0261407720093825</v>
      </c>
      <c r="H4743" s="1" t="n">
        <v>0.940129696420089</v>
      </c>
      <c r="I4743" s="1" t="n">
        <v>-0.0492725620538297</v>
      </c>
      <c r="J4743" s="1" t="n">
        <v>0.0531992642229496</v>
      </c>
      <c r="K4743" s="1" t="n">
        <v>1.00196527972029</v>
      </c>
      <c r="L4743" s="1" t="n">
        <v>0.951921636619766</v>
      </c>
      <c r="M4743" s="1" t="n">
        <v>1.05463977615835</v>
      </c>
    </row>
    <row r="4744" customFormat="false" ht="13.8" hidden="false" customHeight="false" outlineLevel="0" collapsed="false">
      <c r="A4744" s="1" t="s">
        <v>2330</v>
      </c>
      <c r="B4744" s="1" t="s">
        <v>432</v>
      </c>
      <c r="C4744" s="1" t="s">
        <v>2331</v>
      </c>
      <c r="D4744" s="1" t="s">
        <v>409</v>
      </c>
      <c r="E4744" s="1" t="n">
        <v>19</v>
      </c>
      <c r="F4744" s="1" t="n">
        <v>0.0354924168652376</v>
      </c>
      <c r="G4744" s="1" t="n">
        <v>0.0442037781882739</v>
      </c>
      <c r="H4744" s="1" t="n">
        <v>0.432491693047065</v>
      </c>
      <c r="I4744" s="1" t="n">
        <v>-0.0511469883837791</v>
      </c>
      <c r="J4744" s="1" t="n">
        <v>0.122131822114254</v>
      </c>
      <c r="K4744" s="1" t="n">
        <v>1.03612979098644</v>
      </c>
      <c r="L4744" s="1" t="n">
        <v>0.950139000871666</v>
      </c>
      <c r="M4744" s="1" t="n">
        <v>1.12990303817094</v>
      </c>
    </row>
    <row r="4745" customFormat="false" ht="13.8" hidden="false" customHeight="false" outlineLevel="0" collapsed="false">
      <c r="A4745" s="1" t="s">
        <v>2330</v>
      </c>
      <c r="B4745" s="1" t="s">
        <v>432</v>
      </c>
      <c r="C4745" s="1" t="s">
        <v>2331</v>
      </c>
      <c r="D4745" s="1" t="s">
        <v>410</v>
      </c>
      <c r="E4745" s="1" t="n">
        <v>19</v>
      </c>
      <c r="F4745" s="1" t="n">
        <v>-0.00453936602736438</v>
      </c>
      <c r="G4745" s="1" t="n">
        <v>0.0270288263317877</v>
      </c>
      <c r="H4745" s="1" t="n">
        <v>0.868498845464162</v>
      </c>
      <c r="I4745" s="1" t="n">
        <v>-0.0575158656376683</v>
      </c>
      <c r="J4745" s="1" t="n">
        <v>0.0484371335829396</v>
      </c>
      <c r="K4745" s="1" t="n">
        <v>0.995470921322698</v>
      </c>
      <c r="L4745" s="1" t="n">
        <v>0.94410691140942</v>
      </c>
      <c r="M4745" s="1" t="n">
        <v>1.04962938330755</v>
      </c>
    </row>
    <row r="4746" customFormat="false" ht="13.8" hidden="false" customHeight="false" outlineLevel="0" collapsed="false">
      <c r="A4746" s="1" t="s">
        <v>2332</v>
      </c>
      <c r="B4746" s="1" t="s">
        <v>432</v>
      </c>
      <c r="C4746" s="1" t="s">
        <v>2333</v>
      </c>
      <c r="D4746" s="1" t="s">
        <v>407</v>
      </c>
      <c r="E4746" s="1" t="n">
        <v>22</v>
      </c>
      <c r="F4746" s="1" t="n">
        <v>-0.0156447558480848</v>
      </c>
      <c r="G4746" s="1" t="n">
        <v>0.0421705112188244</v>
      </c>
      <c r="H4746" s="1" t="n">
        <v>0.714547036321437</v>
      </c>
      <c r="I4746" s="1" t="n">
        <v>-0.0982989578369807</v>
      </c>
      <c r="J4746" s="1" t="n">
        <v>0.0670094461408111</v>
      </c>
      <c r="K4746" s="1" t="n">
        <v>0.984476987635479</v>
      </c>
      <c r="L4746" s="1" t="n">
        <v>0.906377894470947</v>
      </c>
      <c r="M4746" s="1" t="n">
        <v>1.06930557893796</v>
      </c>
    </row>
    <row r="4747" customFormat="false" ht="13.8" hidden="false" customHeight="false" outlineLevel="0" collapsed="false">
      <c r="A4747" s="1" t="s">
        <v>2332</v>
      </c>
      <c r="B4747" s="1" t="s">
        <v>432</v>
      </c>
      <c r="C4747" s="1" t="s">
        <v>2333</v>
      </c>
      <c r="D4747" s="1" t="s">
        <v>408</v>
      </c>
      <c r="E4747" s="1" t="n">
        <v>22</v>
      </c>
      <c r="F4747" s="1" t="n">
        <v>0.0091710243487934</v>
      </c>
      <c r="G4747" s="1" t="n">
        <v>0.0293475265527036</v>
      </c>
      <c r="H4747" s="1" t="n">
        <v>0.75466257482803</v>
      </c>
      <c r="I4747" s="1" t="n">
        <v>-0.0483501276945056</v>
      </c>
      <c r="J4747" s="1" t="n">
        <v>0.0666921763920924</v>
      </c>
      <c r="K4747" s="1" t="n">
        <v>1.00921320704683</v>
      </c>
      <c r="L4747" s="1" t="n">
        <v>0.952800126957313</v>
      </c>
      <c r="M4747" s="1" t="n">
        <v>1.06896637443814</v>
      </c>
    </row>
    <row r="4748" customFormat="false" ht="13.8" hidden="false" customHeight="false" outlineLevel="0" collapsed="false">
      <c r="A4748" s="1" t="s">
        <v>2332</v>
      </c>
      <c r="B4748" s="1" t="s">
        <v>432</v>
      </c>
      <c r="C4748" s="1" t="s">
        <v>2333</v>
      </c>
      <c r="D4748" s="1" t="s">
        <v>406</v>
      </c>
      <c r="E4748" s="1" t="n">
        <v>22</v>
      </c>
      <c r="F4748" s="1" t="n">
        <v>-0.00659535306888854</v>
      </c>
      <c r="G4748" s="1" t="n">
        <v>0.0213966316252344</v>
      </c>
      <c r="H4748" s="1" t="n">
        <v>0.757897749835263</v>
      </c>
      <c r="I4748" s="1" t="n">
        <v>-0.0485327510543479</v>
      </c>
      <c r="J4748" s="1" t="n">
        <v>0.0353420449165708</v>
      </c>
      <c r="K4748" s="1" t="n">
        <v>0.993426348536037</v>
      </c>
      <c r="L4748" s="1" t="n">
        <v>0.95262613928446</v>
      </c>
      <c r="M4748" s="1" t="n">
        <v>1.03597399784445</v>
      </c>
    </row>
    <row r="4749" customFormat="false" ht="13.8" hidden="false" customHeight="false" outlineLevel="0" collapsed="false">
      <c r="A4749" s="1" t="s">
        <v>2332</v>
      </c>
      <c r="B4749" s="1" t="s">
        <v>432</v>
      </c>
      <c r="C4749" s="1" t="s">
        <v>2333</v>
      </c>
      <c r="D4749" s="1" t="s">
        <v>409</v>
      </c>
      <c r="E4749" s="1" t="n">
        <v>22</v>
      </c>
      <c r="F4749" s="1" t="n">
        <v>-0.0482380076435998</v>
      </c>
      <c r="G4749" s="1" t="n">
        <v>0.0508326740260116</v>
      </c>
      <c r="H4749" s="1" t="n">
        <v>0.353436408775257</v>
      </c>
      <c r="I4749" s="1" t="n">
        <v>-0.147870048734583</v>
      </c>
      <c r="J4749" s="1" t="n">
        <v>0.051394033447383</v>
      </c>
      <c r="K4749" s="1" t="n">
        <v>0.952906960945054</v>
      </c>
      <c r="L4749" s="1" t="n">
        <v>0.862543196239163</v>
      </c>
      <c r="M4749" s="1" t="n">
        <v>1.0527376254044</v>
      </c>
    </row>
    <row r="4750" customFormat="false" ht="13.8" hidden="false" customHeight="false" outlineLevel="0" collapsed="false">
      <c r="A4750" s="1" t="s">
        <v>2332</v>
      </c>
      <c r="B4750" s="1" t="s">
        <v>432</v>
      </c>
      <c r="C4750" s="1" t="s">
        <v>2333</v>
      </c>
      <c r="D4750" s="1" t="s">
        <v>410</v>
      </c>
      <c r="E4750" s="1" t="n">
        <v>22</v>
      </c>
      <c r="F4750" s="1" t="n">
        <v>0.0269856388275174</v>
      </c>
      <c r="G4750" s="1" t="n">
        <v>0.0419626333126441</v>
      </c>
      <c r="H4750" s="1" t="n">
        <v>0.527127781971452</v>
      </c>
      <c r="I4750" s="1" t="n">
        <v>-0.055261122465265</v>
      </c>
      <c r="J4750" s="1" t="n">
        <v>0.1092324001203</v>
      </c>
      <c r="K4750" s="1" t="n">
        <v>1.02735304866321</v>
      </c>
      <c r="L4750" s="1" t="n">
        <v>0.946238031683522</v>
      </c>
      <c r="M4750" s="1" t="n">
        <v>1.11542154432301</v>
      </c>
    </row>
    <row r="4751" customFormat="false" ht="13.8" hidden="false" customHeight="false" outlineLevel="0" collapsed="false">
      <c r="A4751" s="1" t="s">
        <v>2334</v>
      </c>
      <c r="B4751" s="1" t="s">
        <v>432</v>
      </c>
      <c r="C4751" s="1" t="s">
        <v>2335</v>
      </c>
      <c r="D4751" s="1" t="s">
        <v>407</v>
      </c>
      <c r="E4751" s="1" t="n">
        <v>20</v>
      </c>
      <c r="F4751" s="1" t="n">
        <v>0.0356134262068046</v>
      </c>
      <c r="G4751" s="1" t="n">
        <v>0.0404007213301365</v>
      </c>
      <c r="H4751" s="1" t="n">
        <v>0.389664229792413</v>
      </c>
      <c r="I4751" s="1" t="n">
        <v>-0.043571987600263</v>
      </c>
      <c r="J4751" s="1" t="n">
        <v>0.114798840013872</v>
      </c>
      <c r="K4751" s="1" t="n">
        <v>1.03625517995669</v>
      </c>
      <c r="L4751" s="1" t="n">
        <v>0.957363633299735</v>
      </c>
      <c r="M4751" s="1" t="n">
        <v>1.12164778422377</v>
      </c>
    </row>
    <row r="4752" customFormat="false" ht="13.8" hidden="false" customHeight="false" outlineLevel="0" collapsed="false">
      <c r="A4752" s="1" t="s">
        <v>2334</v>
      </c>
      <c r="B4752" s="1" t="s">
        <v>432</v>
      </c>
      <c r="C4752" s="1" t="s">
        <v>2335</v>
      </c>
      <c r="D4752" s="1" t="s">
        <v>408</v>
      </c>
      <c r="E4752" s="1" t="n">
        <v>20</v>
      </c>
      <c r="F4752" s="1" t="n">
        <v>-0.0384625358318007</v>
      </c>
      <c r="G4752" s="1" t="n">
        <v>0.0334380304884097</v>
      </c>
      <c r="H4752" s="1" t="n">
        <v>0.250035484299465</v>
      </c>
      <c r="I4752" s="1" t="n">
        <v>-0.104001075589084</v>
      </c>
      <c r="J4752" s="1" t="n">
        <v>0.0270760039254822</v>
      </c>
      <c r="K4752" s="1" t="n">
        <v>0.962267754625536</v>
      </c>
      <c r="L4752" s="1" t="n">
        <v>0.901224328073634</v>
      </c>
      <c r="M4752" s="1" t="n">
        <v>1.02744588971683</v>
      </c>
    </row>
    <row r="4753" customFormat="false" ht="13.8" hidden="false" customHeight="false" outlineLevel="0" collapsed="false">
      <c r="A4753" s="1" t="s">
        <v>2334</v>
      </c>
      <c r="B4753" s="1" t="s">
        <v>432</v>
      </c>
      <c r="C4753" s="1" t="s">
        <v>2335</v>
      </c>
      <c r="D4753" s="1" t="s">
        <v>406</v>
      </c>
      <c r="E4753" s="1" t="n">
        <v>20</v>
      </c>
      <c r="F4753" s="1" t="n">
        <v>-0.0269136927969711</v>
      </c>
      <c r="G4753" s="1" t="n">
        <v>0.0259063344274989</v>
      </c>
      <c r="H4753" s="1" t="n">
        <v>0.298858392915303</v>
      </c>
      <c r="I4753" s="1" t="n">
        <v>-0.077690108274869</v>
      </c>
      <c r="J4753" s="1" t="n">
        <v>0.0238627226809268</v>
      </c>
      <c r="K4753" s="1" t="n">
        <v>0.973445253235985</v>
      </c>
      <c r="L4753" s="1" t="n">
        <v>0.925251109783453</v>
      </c>
      <c r="M4753" s="1" t="n">
        <v>1.02414971571279</v>
      </c>
    </row>
    <row r="4754" customFormat="false" ht="13.8" hidden="false" customHeight="false" outlineLevel="0" collapsed="false">
      <c r="A4754" s="1" t="s">
        <v>2334</v>
      </c>
      <c r="B4754" s="1" t="s">
        <v>432</v>
      </c>
      <c r="C4754" s="1" t="s">
        <v>2335</v>
      </c>
      <c r="D4754" s="1" t="s">
        <v>409</v>
      </c>
      <c r="E4754" s="1" t="n">
        <v>20</v>
      </c>
      <c r="F4754" s="1" t="n">
        <v>-0.0959825159745342</v>
      </c>
      <c r="G4754" s="1" t="n">
        <v>0.0592297068127166</v>
      </c>
      <c r="H4754" s="1" t="n">
        <v>0.121600496829616</v>
      </c>
      <c r="I4754" s="1" t="n">
        <v>-0.212072741327459</v>
      </c>
      <c r="J4754" s="1" t="n">
        <v>0.0201077093783904</v>
      </c>
      <c r="K4754" s="1" t="n">
        <v>0.908479899815553</v>
      </c>
      <c r="L4754" s="1" t="n">
        <v>0.808905854540718</v>
      </c>
      <c r="M4754" s="1" t="n">
        <v>1.02031123119697</v>
      </c>
    </row>
    <row r="4755" customFormat="false" ht="13.8" hidden="false" customHeight="false" outlineLevel="0" collapsed="false">
      <c r="A4755" s="1" t="s">
        <v>2334</v>
      </c>
      <c r="B4755" s="1" t="s">
        <v>432</v>
      </c>
      <c r="C4755" s="1" t="s">
        <v>2335</v>
      </c>
      <c r="D4755" s="1" t="s">
        <v>410</v>
      </c>
      <c r="E4755" s="1" t="n">
        <v>20</v>
      </c>
      <c r="F4755" s="1" t="n">
        <v>-0.044997754094275</v>
      </c>
      <c r="G4755" s="1" t="n">
        <v>0.0322294848223016</v>
      </c>
      <c r="H4755" s="1" t="n">
        <v>0.178764375222045</v>
      </c>
      <c r="I4755" s="1" t="n">
        <v>-0.108167544345986</v>
      </c>
      <c r="J4755" s="1" t="n">
        <v>0.0181720361574362</v>
      </c>
      <c r="K4755" s="1" t="n">
        <v>0.955999628915729</v>
      </c>
      <c r="L4755" s="1" t="n">
        <v>0.897477216599849</v>
      </c>
      <c r="M4755" s="1" t="n">
        <v>1.01833815230376</v>
      </c>
    </row>
    <row r="4756" customFormat="false" ht="13.8" hidden="false" customHeight="false" outlineLevel="0" collapsed="false">
      <c r="A4756" s="1" t="s">
        <v>2336</v>
      </c>
      <c r="B4756" s="1" t="s">
        <v>432</v>
      </c>
      <c r="C4756" s="1" t="s">
        <v>2337</v>
      </c>
      <c r="D4756" s="1" t="s">
        <v>407</v>
      </c>
      <c r="E4756" s="1" t="n">
        <v>11</v>
      </c>
      <c r="F4756" s="1" t="n">
        <v>-0.0179720710439383</v>
      </c>
      <c r="G4756" s="1" t="n">
        <v>0.116759536972512</v>
      </c>
      <c r="H4756" s="1" t="n">
        <v>0.881066028002744</v>
      </c>
      <c r="I4756" s="1" t="n">
        <v>-0.246820763510061</v>
      </c>
      <c r="J4756" s="1" t="n">
        <v>0.210876621422184</v>
      </c>
      <c r="K4756" s="1" t="n">
        <v>0.982188463473678</v>
      </c>
      <c r="L4756" s="1" t="n">
        <v>0.781280714995537</v>
      </c>
      <c r="M4756" s="1" t="n">
        <v>1.23476000273</v>
      </c>
    </row>
    <row r="4757" customFormat="false" ht="13.8" hidden="false" customHeight="false" outlineLevel="0" collapsed="false">
      <c r="A4757" s="1" t="s">
        <v>2336</v>
      </c>
      <c r="B4757" s="1" t="s">
        <v>432</v>
      </c>
      <c r="C4757" s="1" t="s">
        <v>2337</v>
      </c>
      <c r="D4757" s="1" t="s">
        <v>408</v>
      </c>
      <c r="E4757" s="1" t="n">
        <v>11</v>
      </c>
      <c r="F4757" s="1" t="n">
        <v>-0.0191613751697137</v>
      </c>
      <c r="G4757" s="1" t="n">
        <v>0.0394598898198103</v>
      </c>
      <c r="H4757" s="1" t="n">
        <v>0.627257038375728</v>
      </c>
      <c r="I4757" s="1" t="n">
        <v>-0.0965027592165419</v>
      </c>
      <c r="J4757" s="1" t="n">
        <v>0.0581800088771144</v>
      </c>
      <c r="K4757" s="1" t="n">
        <v>0.981021037031927</v>
      </c>
      <c r="L4757" s="1" t="n">
        <v>0.908007392207277</v>
      </c>
      <c r="M4757" s="1" t="n">
        <v>1.05990577098683</v>
      </c>
    </row>
    <row r="4758" customFormat="false" ht="13.8" hidden="false" customHeight="false" outlineLevel="0" collapsed="false">
      <c r="A4758" s="1" t="s">
        <v>2336</v>
      </c>
      <c r="B4758" s="1" t="s">
        <v>432</v>
      </c>
      <c r="C4758" s="1" t="s">
        <v>2337</v>
      </c>
      <c r="D4758" s="1" t="s">
        <v>406</v>
      </c>
      <c r="E4758" s="1" t="n">
        <v>11</v>
      </c>
      <c r="F4758" s="1" t="n">
        <v>-0.0236522509674178</v>
      </c>
      <c r="G4758" s="1" t="n">
        <v>0.0295564107169713</v>
      </c>
      <c r="H4758" s="1" t="n">
        <v>0.42357119304088</v>
      </c>
      <c r="I4758" s="1" t="n">
        <v>-0.0815828159726815</v>
      </c>
      <c r="J4758" s="1" t="n">
        <v>0.0342783140378459</v>
      </c>
      <c r="K4758" s="1" t="n">
        <v>0.976625271206662</v>
      </c>
      <c r="L4758" s="1" t="n">
        <v>0.921656378823726</v>
      </c>
      <c r="M4758" s="1" t="n">
        <v>1.03487258622002</v>
      </c>
    </row>
    <row r="4759" customFormat="false" ht="13.8" hidden="false" customHeight="false" outlineLevel="0" collapsed="false">
      <c r="A4759" s="1" t="s">
        <v>2336</v>
      </c>
      <c r="B4759" s="1" t="s">
        <v>432</v>
      </c>
      <c r="C4759" s="1" t="s">
        <v>2337</v>
      </c>
      <c r="D4759" s="1" t="s">
        <v>409</v>
      </c>
      <c r="E4759" s="1" t="n">
        <v>11</v>
      </c>
      <c r="F4759" s="1" t="n">
        <v>0.023424986358667</v>
      </c>
      <c r="G4759" s="1" t="n">
        <v>0.0593489769991772</v>
      </c>
      <c r="H4759" s="1" t="n">
        <v>0.701352125364308</v>
      </c>
      <c r="I4759" s="1" t="n">
        <v>-0.0928990085597203</v>
      </c>
      <c r="J4759" s="1" t="n">
        <v>0.139748981277054</v>
      </c>
      <c r="K4759" s="1" t="n">
        <v>1.02370150628872</v>
      </c>
      <c r="L4759" s="1" t="n">
        <v>0.91128552768702</v>
      </c>
      <c r="M4759" s="1" t="n">
        <v>1.14998509483377</v>
      </c>
    </row>
    <row r="4760" customFormat="false" ht="13.8" hidden="false" customHeight="false" outlineLevel="0" collapsed="false">
      <c r="A4760" s="1" t="s">
        <v>2336</v>
      </c>
      <c r="B4760" s="1" t="s">
        <v>432</v>
      </c>
      <c r="C4760" s="1" t="s">
        <v>2337</v>
      </c>
      <c r="D4760" s="1" t="s">
        <v>410</v>
      </c>
      <c r="E4760" s="1" t="n">
        <v>11</v>
      </c>
      <c r="F4760" s="1" t="n">
        <v>0.0113254278745093</v>
      </c>
      <c r="G4760" s="1" t="n">
        <v>0.0551196372617726</v>
      </c>
      <c r="H4760" s="1" t="n">
        <v>0.841327363260849</v>
      </c>
      <c r="I4760" s="1" t="n">
        <v>-0.0967090611585649</v>
      </c>
      <c r="J4760" s="1" t="n">
        <v>0.119359916907584</v>
      </c>
      <c r="K4760" s="1" t="n">
        <v>1.01138980332977</v>
      </c>
      <c r="L4760" s="1" t="n">
        <v>0.907820087840185</v>
      </c>
      <c r="M4760" s="1" t="n">
        <v>1.12677539082997</v>
      </c>
    </row>
    <row r="4761" customFormat="false" ht="13.8" hidden="false" customHeight="false" outlineLevel="0" collapsed="false">
      <c r="A4761" s="1" t="s">
        <v>2338</v>
      </c>
      <c r="B4761" s="1" t="s">
        <v>432</v>
      </c>
      <c r="C4761" s="1" t="s">
        <v>2339</v>
      </c>
      <c r="D4761" s="1" t="s">
        <v>407</v>
      </c>
      <c r="E4761" s="1" t="n">
        <v>14</v>
      </c>
      <c r="F4761" s="1" t="n">
        <v>0.131287519494724</v>
      </c>
      <c r="G4761" s="1" t="n">
        <v>0.11446491354311</v>
      </c>
      <c r="H4761" s="1" t="n">
        <v>0.273750022586278</v>
      </c>
      <c r="I4761" s="1" t="n">
        <v>-0.0930637110497714</v>
      </c>
      <c r="J4761" s="1" t="n">
        <v>0.35563875003922</v>
      </c>
      <c r="K4761" s="1" t="n">
        <v>1.14029559139611</v>
      </c>
      <c r="L4761" s="1" t="n">
        <v>0.911135449050964</v>
      </c>
      <c r="M4761" s="1" t="n">
        <v>1.4270919182343</v>
      </c>
    </row>
    <row r="4762" customFormat="false" ht="13.8" hidden="false" customHeight="false" outlineLevel="0" collapsed="false">
      <c r="A4762" s="1" t="s">
        <v>2338</v>
      </c>
      <c r="B4762" s="1" t="s">
        <v>432</v>
      </c>
      <c r="C4762" s="1" t="s">
        <v>2339</v>
      </c>
      <c r="D4762" s="1" t="s">
        <v>408</v>
      </c>
      <c r="E4762" s="1" t="n">
        <v>14</v>
      </c>
      <c r="F4762" s="1" t="n">
        <v>0.00362439090082327</v>
      </c>
      <c r="G4762" s="1" t="n">
        <v>0.0474528280301908</v>
      </c>
      <c r="H4762" s="1" t="n">
        <v>0.939117721408472</v>
      </c>
      <c r="I4762" s="1" t="n">
        <v>-0.0893831520383506</v>
      </c>
      <c r="J4762" s="1" t="n">
        <v>0.0966319338399972</v>
      </c>
      <c r="K4762" s="1" t="n">
        <v>1.00363096694785</v>
      </c>
      <c r="L4762" s="1" t="n">
        <v>0.914495115771759</v>
      </c>
      <c r="M4762" s="1" t="n">
        <v>1.10145489073128</v>
      </c>
    </row>
    <row r="4763" customFormat="false" ht="13.8" hidden="false" customHeight="false" outlineLevel="0" collapsed="false">
      <c r="A4763" s="1" t="s">
        <v>2338</v>
      </c>
      <c r="B4763" s="1" t="s">
        <v>432</v>
      </c>
      <c r="C4763" s="1" t="s">
        <v>2339</v>
      </c>
      <c r="D4763" s="1" t="s">
        <v>406</v>
      </c>
      <c r="E4763" s="1" t="n">
        <v>14</v>
      </c>
      <c r="F4763" s="1" t="n">
        <v>0.00616622571811424</v>
      </c>
      <c r="G4763" s="1" t="n">
        <v>0.0389824088433849</v>
      </c>
      <c r="H4763" s="1" t="n">
        <v>0.874315199779272</v>
      </c>
      <c r="I4763" s="1" t="n">
        <v>-0.0702392956149201</v>
      </c>
      <c r="J4763" s="1" t="n">
        <v>0.0825717470511486</v>
      </c>
      <c r="K4763" s="1" t="n">
        <v>1.00618527602395</v>
      </c>
      <c r="L4763" s="1" t="n">
        <v>0.932170728846887</v>
      </c>
      <c r="M4763" s="1" t="n">
        <v>1.08607659343666</v>
      </c>
    </row>
    <row r="4764" customFormat="false" ht="13.8" hidden="false" customHeight="false" outlineLevel="0" collapsed="false">
      <c r="A4764" s="1" t="s">
        <v>2338</v>
      </c>
      <c r="B4764" s="1" t="s">
        <v>432</v>
      </c>
      <c r="C4764" s="1" t="s">
        <v>2339</v>
      </c>
      <c r="D4764" s="1" t="s">
        <v>409</v>
      </c>
      <c r="E4764" s="1" t="n">
        <v>14</v>
      </c>
      <c r="F4764" s="1" t="n">
        <v>-0.0302994821530672</v>
      </c>
      <c r="G4764" s="1" t="n">
        <v>0.0746929098554985</v>
      </c>
      <c r="H4764" s="1" t="n">
        <v>0.691594143771116</v>
      </c>
      <c r="I4764" s="1" t="n">
        <v>-0.176697585469844</v>
      </c>
      <c r="J4764" s="1" t="n">
        <v>0.11609862116371</v>
      </c>
      <c r="K4764" s="1" t="n">
        <v>0.970154945945759</v>
      </c>
      <c r="L4764" s="1" t="n">
        <v>0.838033179616152</v>
      </c>
      <c r="M4764" s="1" t="n">
        <v>1.12310662875439</v>
      </c>
    </row>
    <row r="4765" customFormat="false" ht="13.8" hidden="false" customHeight="false" outlineLevel="0" collapsed="false">
      <c r="A4765" s="1" t="s">
        <v>2338</v>
      </c>
      <c r="B4765" s="1" t="s">
        <v>432</v>
      </c>
      <c r="C4765" s="1" t="s">
        <v>2339</v>
      </c>
      <c r="D4765" s="1" t="s">
        <v>410</v>
      </c>
      <c r="E4765" s="1" t="n">
        <v>14</v>
      </c>
      <c r="F4765" s="1" t="n">
        <v>-0.0107732129165464</v>
      </c>
      <c r="G4765" s="1" t="n">
        <v>0.0686513789579068</v>
      </c>
      <c r="H4765" s="1" t="n">
        <v>0.877713847312189</v>
      </c>
      <c r="I4765" s="1" t="n">
        <v>-0.145329915674044</v>
      </c>
      <c r="J4765" s="1" t="n">
        <v>0.123783489840951</v>
      </c>
      <c r="K4765" s="1" t="n">
        <v>0.989284610308138</v>
      </c>
      <c r="L4765" s="1" t="n">
        <v>0.864736955769066</v>
      </c>
      <c r="M4765" s="1" t="n">
        <v>1.13177080459354</v>
      </c>
    </row>
    <row r="4766" customFormat="false" ht="13.8" hidden="false" customHeight="false" outlineLevel="0" collapsed="false">
      <c r="A4766" s="1" t="s">
        <v>2340</v>
      </c>
      <c r="B4766" s="1" t="s">
        <v>432</v>
      </c>
      <c r="C4766" s="1" t="s">
        <v>2341</v>
      </c>
      <c r="D4766" s="1" t="s">
        <v>407</v>
      </c>
      <c r="E4766" s="1" t="n">
        <v>14</v>
      </c>
      <c r="F4766" s="1" t="n">
        <v>0.0211654938758549</v>
      </c>
      <c r="G4766" s="1" t="n">
        <v>0.0201392677535209</v>
      </c>
      <c r="H4766" s="1" t="n">
        <v>0.313982952791004</v>
      </c>
      <c r="I4766" s="1" t="n">
        <v>-0.018307470921046</v>
      </c>
      <c r="J4766" s="1" t="n">
        <v>0.0606384586727559</v>
      </c>
      <c r="K4766" s="1" t="n">
        <v>1.02139107161846</v>
      </c>
      <c r="L4766" s="1" t="n">
        <v>0.981859092822258</v>
      </c>
      <c r="M4766" s="1" t="n">
        <v>1.06251470176155</v>
      </c>
    </row>
    <row r="4767" customFormat="false" ht="13.8" hidden="false" customHeight="false" outlineLevel="0" collapsed="false">
      <c r="A4767" s="1" t="s">
        <v>2340</v>
      </c>
      <c r="B4767" s="1" t="s">
        <v>432</v>
      </c>
      <c r="C4767" s="1" t="s">
        <v>2341</v>
      </c>
      <c r="D4767" s="1" t="s">
        <v>408</v>
      </c>
      <c r="E4767" s="1" t="n">
        <v>14</v>
      </c>
      <c r="F4767" s="1" t="n">
        <v>0.0232434839725498</v>
      </c>
      <c r="G4767" s="1" t="n">
        <v>0.0193656774596794</v>
      </c>
      <c r="H4767" s="1" t="n">
        <v>0.230045678255212</v>
      </c>
      <c r="I4767" s="1" t="n">
        <v>-0.0147132438484219</v>
      </c>
      <c r="J4767" s="1" t="n">
        <v>0.0612002117935215</v>
      </c>
      <c r="K4767" s="1" t="n">
        <v>1.0235157188836</v>
      </c>
      <c r="L4767" s="1" t="n">
        <v>0.985394467018038</v>
      </c>
      <c r="M4767" s="1" t="n">
        <v>1.06311174038958</v>
      </c>
    </row>
    <row r="4768" customFormat="false" ht="13.8" hidden="false" customHeight="false" outlineLevel="0" collapsed="false">
      <c r="A4768" s="1" t="s">
        <v>2340</v>
      </c>
      <c r="B4768" s="1" t="s">
        <v>432</v>
      </c>
      <c r="C4768" s="1" t="s">
        <v>2341</v>
      </c>
      <c r="D4768" s="1" t="s">
        <v>406</v>
      </c>
      <c r="E4768" s="1" t="n">
        <v>14</v>
      </c>
      <c r="F4768" s="1" t="n">
        <v>0.0143226847116729</v>
      </c>
      <c r="G4768" s="1" t="n">
        <v>0.0152151115735998</v>
      </c>
      <c r="H4768" s="1" t="n">
        <v>0.346527566908616</v>
      </c>
      <c r="I4768" s="1" t="n">
        <v>-0.0154989339725828</v>
      </c>
      <c r="J4768" s="1" t="n">
        <v>0.0441443033959286</v>
      </c>
      <c r="K4768" s="1" t="n">
        <v>1.01442574580972</v>
      </c>
      <c r="L4768" s="1" t="n">
        <v>0.984620556383682</v>
      </c>
      <c r="M4768" s="1" t="n">
        <v>1.04513316027154</v>
      </c>
    </row>
    <row r="4769" customFormat="false" ht="13.8" hidden="false" customHeight="false" outlineLevel="0" collapsed="false">
      <c r="A4769" s="1" t="s">
        <v>2340</v>
      </c>
      <c r="B4769" s="1" t="s">
        <v>432</v>
      </c>
      <c r="C4769" s="1" t="s">
        <v>2341</v>
      </c>
      <c r="D4769" s="1" t="s">
        <v>409</v>
      </c>
      <c r="E4769" s="1" t="n">
        <v>14</v>
      </c>
      <c r="F4769" s="1" t="n">
        <v>-0.0556079929912433</v>
      </c>
      <c r="G4769" s="1" t="n">
        <v>0.0416141548315532</v>
      </c>
      <c r="H4769" s="1" t="n">
        <v>0.204378933356836</v>
      </c>
      <c r="I4769" s="1" t="n">
        <v>-0.137171736461088</v>
      </c>
      <c r="J4769" s="1" t="n">
        <v>0.025955750478601</v>
      </c>
      <c r="K4769" s="1" t="n">
        <v>0.945909866518474</v>
      </c>
      <c r="L4769" s="1" t="n">
        <v>0.871820489909252</v>
      </c>
      <c r="M4769" s="1" t="n">
        <v>1.02629553438246</v>
      </c>
    </row>
    <row r="4770" customFormat="false" ht="13.8" hidden="false" customHeight="false" outlineLevel="0" collapsed="false">
      <c r="A4770" s="1" t="s">
        <v>2340</v>
      </c>
      <c r="B4770" s="1" t="s">
        <v>432</v>
      </c>
      <c r="C4770" s="1" t="s">
        <v>2341</v>
      </c>
      <c r="D4770" s="1" t="s">
        <v>410</v>
      </c>
      <c r="E4770" s="1" t="n">
        <v>14</v>
      </c>
      <c r="F4770" s="1" t="n">
        <v>0.0247177643899984</v>
      </c>
      <c r="G4770" s="1" t="n">
        <v>0.0182518612933675</v>
      </c>
      <c r="H4770" s="1" t="n">
        <v>0.19872620004254</v>
      </c>
      <c r="I4770" s="1" t="n">
        <v>-0.0110558837450019</v>
      </c>
      <c r="J4770" s="1" t="n">
        <v>0.0604914125249987</v>
      </c>
      <c r="K4770" s="1" t="n">
        <v>1.02502578091883</v>
      </c>
      <c r="L4770" s="1" t="n">
        <v>0.989005007927343</v>
      </c>
      <c r="M4770" s="1" t="n">
        <v>1.06235847455431</v>
      </c>
    </row>
    <row r="4771" customFormat="false" ht="13.8" hidden="false" customHeight="false" outlineLevel="0" collapsed="false">
      <c r="A4771" s="1" t="s">
        <v>2342</v>
      </c>
      <c r="B4771" s="1" t="s">
        <v>432</v>
      </c>
      <c r="C4771" s="1" t="s">
        <v>2343</v>
      </c>
      <c r="D4771" s="1" t="s">
        <v>407</v>
      </c>
      <c r="E4771" s="1" t="n">
        <v>13</v>
      </c>
      <c r="F4771" s="1" t="n">
        <v>0.0900900796457508</v>
      </c>
      <c r="G4771" s="1" t="n">
        <v>0.0698861989391695</v>
      </c>
      <c r="H4771" s="1" t="n">
        <v>0.223813121045273</v>
      </c>
      <c r="I4771" s="1" t="n">
        <v>-0.0468868702750213</v>
      </c>
      <c r="J4771" s="1" t="n">
        <v>0.227067029566523</v>
      </c>
      <c r="K4771" s="1" t="n">
        <v>1.09427285097646</v>
      </c>
      <c r="L4771" s="1" t="n">
        <v>0.954195339340861</v>
      </c>
      <c r="M4771" s="1" t="n">
        <v>1.2549139814614</v>
      </c>
    </row>
    <row r="4772" customFormat="false" ht="13.8" hidden="false" customHeight="false" outlineLevel="0" collapsed="false">
      <c r="A4772" s="1" t="s">
        <v>2342</v>
      </c>
      <c r="B4772" s="1" t="s">
        <v>432</v>
      </c>
      <c r="C4772" s="1" t="s">
        <v>2343</v>
      </c>
      <c r="D4772" s="1" t="s">
        <v>408</v>
      </c>
      <c r="E4772" s="1" t="n">
        <v>13</v>
      </c>
      <c r="F4772" s="1" t="n">
        <v>0.0146850698561936</v>
      </c>
      <c r="G4772" s="1" t="n">
        <v>0.0380557466925632</v>
      </c>
      <c r="H4772" s="1" t="n">
        <v>0.699583240548546</v>
      </c>
      <c r="I4772" s="1" t="n">
        <v>-0.0599041936612303</v>
      </c>
      <c r="J4772" s="1" t="n">
        <v>0.0892743333736174</v>
      </c>
      <c r="K4772" s="1" t="n">
        <v>1.01479342524698</v>
      </c>
      <c r="L4772" s="1" t="n">
        <v>0.941854764918492</v>
      </c>
      <c r="M4772" s="1" t="n">
        <v>1.09338056596615</v>
      </c>
    </row>
    <row r="4773" customFormat="false" ht="13.8" hidden="false" customHeight="false" outlineLevel="0" collapsed="false">
      <c r="A4773" s="1" t="s">
        <v>2342</v>
      </c>
      <c r="B4773" s="1" t="s">
        <v>432</v>
      </c>
      <c r="C4773" s="1" t="s">
        <v>2343</v>
      </c>
      <c r="D4773" s="1" t="s">
        <v>406</v>
      </c>
      <c r="E4773" s="1" t="n">
        <v>13</v>
      </c>
      <c r="F4773" s="1" t="n">
        <v>-0.034635941177441</v>
      </c>
      <c r="G4773" s="1" t="n">
        <v>0.0307547254393928</v>
      </c>
      <c r="H4773" s="1" t="n">
        <v>0.260081294754637</v>
      </c>
      <c r="I4773" s="1" t="n">
        <v>-0.0949152030386508</v>
      </c>
      <c r="J4773" s="1" t="n">
        <v>0.0256433206837688</v>
      </c>
      <c r="K4773" s="1" t="n">
        <v>0.965957017426336</v>
      </c>
      <c r="L4773" s="1" t="n">
        <v>0.909450049799334</v>
      </c>
      <c r="M4773" s="1" t="n">
        <v>1.02597493916358</v>
      </c>
    </row>
    <row r="4774" customFormat="false" ht="13.8" hidden="false" customHeight="false" outlineLevel="0" collapsed="false">
      <c r="A4774" s="1" t="s">
        <v>2342</v>
      </c>
      <c r="B4774" s="1" t="s">
        <v>432</v>
      </c>
      <c r="C4774" s="1" t="s">
        <v>2343</v>
      </c>
      <c r="D4774" s="1" t="s">
        <v>409</v>
      </c>
      <c r="E4774" s="1" t="n">
        <v>13</v>
      </c>
      <c r="F4774" s="1" t="n">
        <v>0.00262756057608204</v>
      </c>
      <c r="G4774" s="1" t="n">
        <v>0.0655320819615359</v>
      </c>
      <c r="H4774" s="1" t="n">
        <v>0.968676132889254</v>
      </c>
      <c r="I4774" s="1" t="n">
        <v>-0.125815320068528</v>
      </c>
      <c r="J4774" s="1" t="n">
        <v>0.131070441220692</v>
      </c>
      <c r="K4774" s="1" t="n">
        <v>1.00263101563884</v>
      </c>
      <c r="L4774" s="1" t="n">
        <v>0.881777678388306</v>
      </c>
      <c r="M4774" s="1" t="n">
        <v>1.14004808486236</v>
      </c>
    </row>
    <row r="4775" customFormat="false" ht="13.8" hidden="false" customHeight="false" outlineLevel="0" collapsed="false">
      <c r="A4775" s="1" t="s">
        <v>2342</v>
      </c>
      <c r="B4775" s="1" t="s">
        <v>432</v>
      </c>
      <c r="C4775" s="1" t="s">
        <v>2343</v>
      </c>
      <c r="D4775" s="1" t="s">
        <v>410</v>
      </c>
      <c r="E4775" s="1" t="n">
        <v>13</v>
      </c>
      <c r="F4775" s="1" t="n">
        <v>0.0256961347641601</v>
      </c>
      <c r="G4775" s="1" t="n">
        <v>0.0480127784919503</v>
      </c>
      <c r="H4775" s="1" t="n">
        <v>0.602293114684338</v>
      </c>
      <c r="I4775" s="1" t="n">
        <v>-0.0684089110800624</v>
      </c>
      <c r="J4775" s="1" t="n">
        <v>0.119801180608383</v>
      </c>
      <c r="K4775" s="1" t="n">
        <v>1.02602912651741</v>
      </c>
      <c r="L4775" s="1" t="n">
        <v>0.933878522215298</v>
      </c>
      <c r="M4775" s="1" t="n">
        <v>1.12727270562431</v>
      </c>
    </row>
    <row r="4776" customFormat="false" ht="13.8" hidden="false" customHeight="false" outlineLevel="0" collapsed="false">
      <c r="A4776" s="1" t="s">
        <v>2344</v>
      </c>
      <c r="B4776" s="1" t="s">
        <v>432</v>
      </c>
      <c r="C4776" s="1" t="s">
        <v>2345</v>
      </c>
      <c r="D4776" s="1" t="s">
        <v>407</v>
      </c>
      <c r="E4776" s="1" t="n">
        <v>14</v>
      </c>
      <c r="F4776" s="1" t="n">
        <v>0.00906655296724591</v>
      </c>
      <c r="G4776" s="1" t="n">
        <v>0.122883368619917</v>
      </c>
      <c r="H4776" s="1" t="n">
        <v>0.942399653076538</v>
      </c>
      <c r="I4776" s="1" t="n">
        <v>-0.231784849527792</v>
      </c>
      <c r="J4776" s="1" t="n">
        <v>0.249917955462284</v>
      </c>
      <c r="K4776" s="1" t="n">
        <v>1.00910777865604</v>
      </c>
      <c r="L4776" s="1" t="n">
        <v>0.793116744393494</v>
      </c>
      <c r="M4776" s="1" t="n">
        <v>1.28392007373748</v>
      </c>
    </row>
    <row r="4777" customFormat="false" ht="13.8" hidden="false" customHeight="false" outlineLevel="0" collapsed="false">
      <c r="A4777" s="1" t="s">
        <v>2344</v>
      </c>
      <c r="B4777" s="1" t="s">
        <v>432</v>
      </c>
      <c r="C4777" s="1" t="s">
        <v>2345</v>
      </c>
      <c r="D4777" s="1" t="s">
        <v>408</v>
      </c>
      <c r="E4777" s="1" t="n">
        <v>14</v>
      </c>
      <c r="F4777" s="1" t="n">
        <v>0.0579442937176094</v>
      </c>
      <c r="G4777" s="1" t="n">
        <v>0.041439585421733</v>
      </c>
      <c r="H4777" s="1" t="n">
        <v>0.162027913223139</v>
      </c>
      <c r="I4777" s="1" t="n">
        <v>-0.0232772937089873</v>
      </c>
      <c r="J4777" s="1" t="n">
        <v>0.139165881144206</v>
      </c>
      <c r="K4777" s="1" t="n">
        <v>1.0596559645717</v>
      </c>
      <c r="L4777" s="1" t="n">
        <v>0.976991532602761</v>
      </c>
      <c r="M4777" s="1" t="n">
        <v>1.14931473383499</v>
      </c>
    </row>
    <row r="4778" customFormat="false" ht="13.8" hidden="false" customHeight="false" outlineLevel="0" collapsed="false">
      <c r="A4778" s="1" t="s">
        <v>2344</v>
      </c>
      <c r="B4778" s="1" t="s">
        <v>432</v>
      </c>
      <c r="C4778" s="1" t="s">
        <v>2345</v>
      </c>
      <c r="D4778" s="1" t="s">
        <v>406</v>
      </c>
      <c r="E4778" s="1" t="n">
        <v>14</v>
      </c>
      <c r="F4778" s="1" t="n">
        <v>0.0410314605311233</v>
      </c>
      <c r="G4778" s="1" t="n">
        <v>0.0302746560977868</v>
      </c>
      <c r="H4778" s="1" t="n">
        <v>0.175319689970291</v>
      </c>
      <c r="I4778" s="1" t="n">
        <v>-0.0183068654205389</v>
      </c>
      <c r="J4778" s="1" t="n">
        <v>0.100369786482786</v>
      </c>
      <c r="K4778" s="1" t="n">
        <v>1.04188488328167</v>
      </c>
      <c r="L4778" s="1" t="n">
        <v>0.981859687338617</v>
      </c>
      <c r="M4778" s="1" t="n">
        <v>1.1055796709133</v>
      </c>
    </row>
    <row r="4779" customFormat="false" ht="13.8" hidden="false" customHeight="false" outlineLevel="0" collapsed="false">
      <c r="A4779" s="1" t="s">
        <v>2344</v>
      </c>
      <c r="B4779" s="1" t="s">
        <v>432</v>
      </c>
      <c r="C4779" s="1" t="s">
        <v>2345</v>
      </c>
      <c r="D4779" s="1" t="s">
        <v>409</v>
      </c>
      <c r="E4779" s="1" t="n">
        <v>14</v>
      </c>
      <c r="F4779" s="1" t="n">
        <v>0.0714817300422616</v>
      </c>
      <c r="G4779" s="1" t="n">
        <v>0.072984055698365</v>
      </c>
      <c r="H4779" s="1" t="n">
        <v>0.345250540715746</v>
      </c>
      <c r="I4779" s="1" t="n">
        <v>-0.0715670191265338</v>
      </c>
      <c r="J4779" s="1" t="n">
        <v>0.214530479211057</v>
      </c>
      <c r="K4779" s="1" t="n">
        <v>1.07409852678736</v>
      </c>
      <c r="L4779" s="1" t="n">
        <v>0.930933885128299</v>
      </c>
      <c r="M4779" s="1" t="n">
        <v>1.23927989267227</v>
      </c>
    </row>
    <row r="4780" customFormat="false" ht="13.8" hidden="false" customHeight="false" outlineLevel="0" collapsed="false">
      <c r="A4780" s="1" t="s">
        <v>2344</v>
      </c>
      <c r="B4780" s="1" t="s">
        <v>432</v>
      </c>
      <c r="C4780" s="1" t="s">
        <v>2345</v>
      </c>
      <c r="D4780" s="1" t="s">
        <v>410</v>
      </c>
      <c r="E4780" s="1" t="n">
        <v>14</v>
      </c>
      <c r="F4780" s="1" t="n">
        <v>0.0681572067701863</v>
      </c>
      <c r="G4780" s="1" t="n">
        <v>0.0692820941477449</v>
      </c>
      <c r="H4780" s="1" t="n">
        <v>0.3431874336273</v>
      </c>
      <c r="I4780" s="1" t="n">
        <v>-0.0676356977593938</v>
      </c>
      <c r="J4780" s="1" t="n">
        <v>0.203950111299766</v>
      </c>
      <c r="K4780" s="1" t="n">
        <v>1.07053359037902</v>
      </c>
      <c r="L4780" s="1" t="n">
        <v>0.93460088876429</v>
      </c>
      <c r="M4780" s="1" t="n">
        <v>1.22623697656127</v>
      </c>
    </row>
    <row r="4781" customFormat="false" ht="13.8" hidden="false" customHeight="false" outlineLevel="0" collapsed="false">
      <c r="A4781" s="1" t="s">
        <v>2346</v>
      </c>
      <c r="B4781" s="1" t="s">
        <v>432</v>
      </c>
      <c r="C4781" s="1" t="s">
        <v>2347</v>
      </c>
      <c r="D4781" s="1" t="s">
        <v>407</v>
      </c>
      <c r="E4781" s="1" t="n">
        <v>18</v>
      </c>
      <c r="F4781" s="1" t="n">
        <v>0.16534876860616</v>
      </c>
      <c r="G4781" s="1" t="n">
        <v>0.0899942235432414</v>
      </c>
      <c r="H4781" s="1" t="n">
        <v>0.0848062336423898</v>
      </c>
      <c r="I4781" s="1" t="n">
        <v>-0.0110399095385926</v>
      </c>
      <c r="J4781" s="1" t="n">
        <v>0.341737446750914</v>
      </c>
      <c r="K4781" s="1" t="n">
        <v>1.17980452574428</v>
      </c>
      <c r="L4781" s="1" t="n">
        <v>0.989020806623665</v>
      </c>
      <c r="M4781" s="1" t="n">
        <v>1.40739073399123</v>
      </c>
    </row>
    <row r="4782" customFormat="false" ht="13.8" hidden="false" customHeight="false" outlineLevel="0" collapsed="false">
      <c r="A4782" s="1" t="s">
        <v>2346</v>
      </c>
      <c r="B4782" s="1" t="s">
        <v>432</v>
      </c>
      <c r="C4782" s="1" t="s">
        <v>2347</v>
      </c>
      <c r="D4782" s="1" t="s">
        <v>408</v>
      </c>
      <c r="E4782" s="1" t="n">
        <v>18</v>
      </c>
      <c r="F4782" s="1" t="n">
        <v>0.0135729182120989</v>
      </c>
      <c r="G4782" s="1" t="n">
        <v>0.0426134476873815</v>
      </c>
      <c r="H4782" s="1" t="n">
        <v>0.750096170664313</v>
      </c>
      <c r="I4782" s="1" t="n">
        <v>-0.0699494392551689</v>
      </c>
      <c r="J4782" s="1" t="n">
        <v>0.0970952756793666</v>
      </c>
      <c r="K4782" s="1" t="n">
        <v>1.01366544842757</v>
      </c>
      <c r="L4782" s="1" t="n">
        <v>0.932440963623759</v>
      </c>
      <c r="M4782" s="1" t="n">
        <v>1.10196535911788</v>
      </c>
    </row>
    <row r="4783" customFormat="false" ht="13.8" hidden="false" customHeight="false" outlineLevel="0" collapsed="false">
      <c r="A4783" s="1" t="s">
        <v>2346</v>
      </c>
      <c r="B4783" s="1" t="s">
        <v>432</v>
      </c>
      <c r="C4783" s="1" t="s">
        <v>2347</v>
      </c>
      <c r="D4783" s="1" t="s">
        <v>406</v>
      </c>
      <c r="E4783" s="1" t="n">
        <v>18</v>
      </c>
      <c r="F4783" s="1" t="n">
        <v>0.0217727380933292</v>
      </c>
      <c r="G4783" s="1" t="n">
        <v>0.0315201070516873</v>
      </c>
      <c r="H4783" s="1" t="n">
        <v>0.489718192246373</v>
      </c>
      <c r="I4783" s="1" t="n">
        <v>-0.0400066717279778</v>
      </c>
      <c r="J4783" s="1" t="n">
        <v>0.0835521479146362</v>
      </c>
      <c r="K4783" s="1" t="n">
        <v>1.02201149379531</v>
      </c>
      <c r="L4783" s="1" t="n">
        <v>0.960783029047924</v>
      </c>
      <c r="M4783" s="1" t="n">
        <v>1.08714190599802</v>
      </c>
    </row>
    <row r="4784" customFormat="false" ht="13.8" hidden="false" customHeight="false" outlineLevel="0" collapsed="false">
      <c r="A4784" s="1" t="s">
        <v>2346</v>
      </c>
      <c r="B4784" s="1" t="s">
        <v>432</v>
      </c>
      <c r="C4784" s="1" t="s">
        <v>2347</v>
      </c>
      <c r="D4784" s="1" t="s">
        <v>409</v>
      </c>
      <c r="E4784" s="1" t="n">
        <v>18</v>
      </c>
      <c r="F4784" s="1" t="n">
        <v>-0.0952992118719361</v>
      </c>
      <c r="G4784" s="1" t="n">
        <v>0.0852841187077798</v>
      </c>
      <c r="H4784" s="1" t="n">
        <v>0.279353596864135</v>
      </c>
      <c r="I4784" s="1" t="n">
        <v>-0.262456084539185</v>
      </c>
      <c r="J4784" s="1" t="n">
        <v>0.0718576607953124</v>
      </c>
      <c r="K4784" s="1" t="n">
        <v>0.909100879993215</v>
      </c>
      <c r="L4784" s="1" t="n">
        <v>0.769160141648954</v>
      </c>
      <c r="M4784" s="1" t="n">
        <v>1.07450238936281</v>
      </c>
    </row>
    <row r="4785" customFormat="false" ht="13.8" hidden="false" customHeight="false" outlineLevel="0" collapsed="false">
      <c r="A4785" s="1" t="s">
        <v>2346</v>
      </c>
      <c r="B4785" s="1" t="s">
        <v>432</v>
      </c>
      <c r="C4785" s="1" t="s">
        <v>2347</v>
      </c>
      <c r="D4785" s="1" t="s">
        <v>410</v>
      </c>
      <c r="E4785" s="1" t="n">
        <v>18</v>
      </c>
      <c r="F4785" s="1" t="n">
        <v>0.0797090602304044</v>
      </c>
      <c r="G4785" s="1" t="n">
        <v>0.0826640997075293</v>
      </c>
      <c r="H4785" s="1" t="n">
        <v>0.348436598722875</v>
      </c>
      <c r="I4785" s="1" t="n">
        <v>-0.0823125751963531</v>
      </c>
      <c r="J4785" s="1" t="n">
        <v>0.241730695657162</v>
      </c>
      <c r="K4785" s="1" t="n">
        <v>1.08297194222857</v>
      </c>
      <c r="L4785" s="1" t="n">
        <v>0.92098403693391</v>
      </c>
      <c r="M4785" s="1" t="n">
        <v>1.27345120069489</v>
      </c>
    </row>
    <row r="4786" customFormat="false" ht="13.8" hidden="false" customHeight="false" outlineLevel="0" collapsed="false">
      <c r="A4786" s="1" t="s">
        <v>2348</v>
      </c>
      <c r="B4786" s="1" t="s">
        <v>432</v>
      </c>
      <c r="C4786" s="1" t="s">
        <v>2349</v>
      </c>
      <c r="D4786" s="1" t="s">
        <v>407</v>
      </c>
      <c r="E4786" s="1" t="n">
        <v>16</v>
      </c>
      <c r="F4786" s="1" t="n">
        <v>-0.00319600607704454</v>
      </c>
      <c r="G4786" s="1" t="n">
        <v>0.0188669062749173</v>
      </c>
      <c r="H4786" s="1" t="n">
        <v>0.867907315048172</v>
      </c>
      <c r="I4786" s="1" t="n">
        <v>-0.0401751423758824</v>
      </c>
      <c r="J4786" s="1" t="n">
        <v>0.0337831302217933</v>
      </c>
      <c r="K4786" s="1" t="n">
        <v>0.996809095713812</v>
      </c>
      <c r="L4786" s="1" t="n">
        <v>0.960621178942404</v>
      </c>
      <c r="M4786" s="1" t="n">
        <v>1.03436026092171</v>
      </c>
    </row>
    <row r="4787" customFormat="false" ht="13.8" hidden="false" customHeight="false" outlineLevel="0" collapsed="false">
      <c r="A4787" s="1" t="s">
        <v>2348</v>
      </c>
      <c r="B4787" s="1" t="s">
        <v>432</v>
      </c>
      <c r="C4787" s="1" t="s">
        <v>2349</v>
      </c>
      <c r="D4787" s="1" t="s">
        <v>408</v>
      </c>
      <c r="E4787" s="1" t="n">
        <v>16</v>
      </c>
      <c r="F4787" s="1" t="n">
        <v>0.0136981191760362</v>
      </c>
      <c r="G4787" s="1" t="n">
        <v>0.015331776271256</v>
      </c>
      <c r="H4787" s="1" t="n">
        <v>0.37161820367623</v>
      </c>
      <c r="I4787" s="1" t="n">
        <v>-0.0163521623156255</v>
      </c>
      <c r="J4787" s="1" t="n">
        <v>0.0437484006676979</v>
      </c>
      <c r="K4787" s="1" t="n">
        <v>1.0137923682639</v>
      </c>
      <c r="L4787" s="1" t="n">
        <v>0.983780808517118</v>
      </c>
      <c r="M4787" s="1" t="n">
        <v>1.04471947109777</v>
      </c>
    </row>
    <row r="4788" customFormat="false" ht="13.8" hidden="false" customHeight="false" outlineLevel="0" collapsed="false">
      <c r="A4788" s="1" t="s">
        <v>2348</v>
      </c>
      <c r="B4788" s="1" t="s">
        <v>432</v>
      </c>
      <c r="C4788" s="1" t="s">
        <v>2349</v>
      </c>
      <c r="D4788" s="1" t="s">
        <v>406</v>
      </c>
      <c r="E4788" s="1" t="n">
        <v>16</v>
      </c>
      <c r="F4788" s="1" t="n">
        <v>0.0183884130017121</v>
      </c>
      <c r="G4788" s="1" t="n">
        <v>0.0150522187236629</v>
      </c>
      <c r="H4788" s="1" t="n">
        <v>0.221843279390696</v>
      </c>
      <c r="I4788" s="1" t="n">
        <v>-0.0111139356966672</v>
      </c>
      <c r="J4788" s="1" t="n">
        <v>0.0478907617000914</v>
      </c>
      <c r="K4788" s="1" t="n">
        <v>1.01855852094004</v>
      </c>
      <c r="L4788" s="1" t="n">
        <v>0.988947595922882</v>
      </c>
      <c r="M4788" s="1" t="n">
        <v>1.04905605196542</v>
      </c>
    </row>
    <row r="4789" customFormat="false" ht="13.8" hidden="false" customHeight="false" outlineLevel="0" collapsed="false">
      <c r="A4789" s="1" t="s">
        <v>2348</v>
      </c>
      <c r="B4789" s="1" t="s">
        <v>432</v>
      </c>
      <c r="C4789" s="1" t="s">
        <v>2349</v>
      </c>
      <c r="D4789" s="1" t="s">
        <v>409</v>
      </c>
      <c r="E4789" s="1" t="n">
        <v>16</v>
      </c>
      <c r="F4789" s="1" t="n">
        <v>-0.0167879280175364</v>
      </c>
      <c r="G4789" s="1" t="n">
        <v>0.0313879427540925</v>
      </c>
      <c r="H4789" s="1" t="n">
        <v>0.600591085358554</v>
      </c>
      <c r="I4789" s="1" t="n">
        <v>-0.0783082958155577</v>
      </c>
      <c r="J4789" s="1" t="n">
        <v>0.044732439780485</v>
      </c>
      <c r="K4789" s="1" t="n">
        <v>0.98335220397493</v>
      </c>
      <c r="L4789" s="1" t="n">
        <v>0.924679307834007</v>
      </c>
      <c r="M4789" s="1" t="n">
        <v>1.04574802190333</v>
      </c>
    </row>
    <row r="4790" customFormat="false" ht="13.8" hidden="false" customHeight="false" outlineLevel="0" collapsed="false">
      <c r="A4790" s="1" t="s">
        <v>2348</v>
      </c>
      <c r="B4790" s="1" t="s">
        <v>432</v>
      </c>
      <c r="C4790" s="1" t="s">
        <v>2349</v>
      </c>
      <c r="D4790" s="1" t="s">
        <v>410</v>
      </c>
      <c r="E4790" s="1" t="n">
        <v>16</v>
      </c>
      <c r="F4790" s="1" t="n">
        <v>0.00985546010582952</v>
      </c>
      <c r="G4790" s="1" t="n">
        <v>0.0149426749130839</v>
      </c>
      <c r="H4790" s="1" t="n">
        <v>0.519540551393104</v>
      </c>
      <c r="I4790" s="1" t="n">
        <v>-0.0194321827238148</v>
      </c>
      <c r="J4790" s="1" t="n">
        <v>0.0391431029354739</v>
      </c>
      <c r="K4790" s="1" t="n">
        <v>1.00990418509028</v>
      </c>
      <c r="L4790" s="1" t="n">
        <v>0.980755405093558</v>
      </c>
      <c r="M4790" s="1" t="n">
        <v>1.03991928850554</v>
      </c>
    </row>
    <row r="4791" customFormat="false" ht="13.8" hidden="false" customHeight="false" outlineLevel="0" collapsed="false">
      <c r="A4791" s="1" t="s">
        <v>2350</v>
      </c>
      <c r="B4791" s="1" t="s">
        <v>432</v>
      </c>
      <c r="C4791" s="1" t="s">
        <v>2351</v>
      </c>
      <c r="D4791" s="1" t="s">
        <v>407</v>
      </c>
      <c r="E4791" s="1" t="n">
        <v>8</v>
      </c>
      <c r="F4791" s="1" t="n">
        <v>0.0063899319895833</v>
      </c>
      <c r="G4791" s="1" t="n">
        <v>0.0835169400675259</v>
      </c>
      <c r="H4791" s="1" t="n">
        <v>0.941500340127386</v>
      </c>
      <c r="I4791" s="1" t="n">
        <v>-0.157303270542767</v>
      </c>
      <c r="J4791" s="1" t="n">
        <v>0.170083134521934</v>
      </c>
      <c r="K4791" s="1" t="n">
        <v>1.00641039115935</v>
      </c>
      <c r="L4791" s="1" t="n">
        <v>0.854444891554747</v>
      </c>
      <c r="M4791" s="1" t="n">
        <v>1.18540339516867</v>
      </c>
    </row>
    <row r="4792" customFormat="false" ht="13.8" hidden="false" customHeight="false" outlineLevel="0" collapsed="false">
      <c r="A4792" s="1" t="s">
        <v>2350</v>
      </c>
      <c r="B4792" s="1" t="s">
        <v>432</v>
      </c>
      <c r="C4792" s="1" t="s">
        <v>2351</v>
      </c>
      <c r="D4792" s="1" t="s">
        <v>408</v>
      </c>
      <c r="E4792" s="1" t="n">
        <v>8</v>
      </c>
      <c r="F4792" s="1" t="n">
        <v>0.0505664175394664</v>
      </c>
      <c r="G4792" s="1" t="n">
        <v>0.0447095325776836</v>
      </c>
      <c r="H4792" s="1" t="n">
        <v>0.258055692100173</v>
      </c>
      <c r="I4792" s="1" t="n">
        <v>-0.0370642663127935</v>
      </c>
      <c r="J4792" s="1" t="n">
        <v>0.138197101391726</v>
      </c>
      <c r="K4792" s="1" t="n">
        <v>1.05186672343463</v>
      </c>
      <c r="L4792" s="1" t="n">
        <v>0.963614205427133</v>
      </c>
      <c r="M4792" s="1" t="n">
        <v>1.1482018401531</v>
      </c>
    </row>
    <row r="4793" customFormat="false" ht="13.8" hidden="false" customHeight="false" outlineLevel="0" collapsed="false">
      <c r="A4793" s="1" t="s">
        <v>2350</v>
      </c>
      <c r="B4793" s="1" t="s">
        <v>432</v>
      </c>
      <c r="C4793" s="1" t="s">
        <v>2351</v>
      </c>
      <c r="D4793" s="1" t="s">
        <v>406</v>
      </c>
      <c r="E4793" s="1" t="n">
        <v>8</v>
      </c>
      <c r="F4793" s="1" t="n">
        <v>0.00566672271203169</v>
      </c>
      <c r="G4793" s="1" t="n">
        <v>0.0374526366309094</v>
      </c>
      <c r="H4793" s="1" t="n">
        <v>0.87973614617882</v>
      </c>
      <c r="I4793" s="1" t="n">
        <v>-0.0677404450845507</v>
      </c>
      <c r="J4793" s="1" t="n">
        <v>0.0790738905086141</v>
      </c>
      <c r="K4793" s="1" t="n">
        <v>1.00568280895625</v>
      </c>
      <c r="L4793" s="1" t="n">
        <v>0.934502996948145</v>
      </c>
      <c r="M4793" s="1" t="n">
        <v>1.08228428965248</v>
      </c>
    </row>
    <row r="4794" customFormat="false" ht="13.8" hidden="false" customHeight="false" outlineLevel="0" collapsed="false">
      <c r="A4794" s="1" t="s">
        <v>2350</v>
      </c>
      <c r="B4794" s="1" t="s">
        <v>432</v>
      </c>
      <c r="C4794" s="1" t="s">
        <v>2351</v>
      </c>
      <c r="D4794" s="1" t="s">
        <v>409</v>
      </c>
      <c r="E4794" s="1" t="n">
        <v>8</v>
      </c>
      <c r="F4794" s="1" t="n">
        <v>0.0492292061503557</v>
      </c>
      <c r="G4794" s="1" t="n">
        <v>0.0672737219679706</v>
      </c>
      <c r="H4794" s="1" t="n">
        <v>0.488075404770072</v>
      </c>
      <c r="I4794" s="1" t="n">
        <v>-0.0826272889068666</v>
      </c>
      <c r="J4794" s="1" t="n">
        <v>0.181085701207578</v>
      </c>
      <c r="K4794" s="1" t="n">
        <v>1.05046109529266</v>
      </c>
      <c r="L4794" s="1" t="n">
        <v>0.920694236234841</v>
      </c>
      <c r="M4794" s="1" t="n">
        <v>1.19851788932237</v>
      </c>
    </row>
    <row r="4795" customFormat="false" ht="13.8" hidden="false" customHeight="false" outlineLevel="0" collapsed="false">
      <c r="A4795" s="1" t="s">
        <v>2350</v>
      </c>
      <c r="B4795" s="1" t="s">
        <v>432</v>
      </c>
      <c r="C4795" s="1" t="s">
        <v>2351</v>
      </c>
      <c r="D4795" s="1" t="s">
        <v>410</v>
      </c>
      <c r="E4795" s="1" t="n">
        <v>8</v>
      </c>
      <c r="F4795" s="1" t="n">
        <v>0.0575092593163821</v>
      </c>
      <c r="G4795" s="1" t="n">
        <v>0.0480836795975462</v>
      </c>
      <c r="H4795" s="1" t="n">
        <v>0.270623632957983</v>
      </c>
      <c r="I4795" s="1" t="n">
        <v>-0.0367347526948084</v>
      </c>
      <c r="J4795" s="1" t="n">
        <v>0.151753271327573</v>
      </c>
      <c r="K4795" s="1" t="n">
        <v>1.05919507803167</v>
      </c>
      <c r="L4795" s="1" t="n">
        <v>0.963931781750293</v>
      </c>
      <c r="M4795" s="1" t="n">
        <v>1.16387304015372</v>
      </c>
    </row>
    <row r="4796" customFormat="false" ht="13.8" hidden="false" customHeight="false" outlineLevel="0" collapsed="false">
      <c r="A4796" s="1" t="s">
        <v>2352</v>
      </c>
      <c r="B4796" s="1" t="s">
        <v>432</v>
      </c>
      <c r="C4796" s="1" t="s">
        <v>2353</v>
      </c>
      <c r="D4796" s="1" t="s">
        <v>407</v>
      </c>
      <c r="E4796" s="1" t="n">
        <v>10</v>
      </c>
      <c r="F4796" s="1" t="n">
        <v>0.0191416861890381</v>
      </c>
      <c r="G4796" s="1" t="n">
        <v>0.0640678207160865</v>
      </c>
      <c r="H4796" s="1" t="n">
        <v>0.772727595855268</v>
      </c>
      <c r="I4796" s="1" t="n">
        <v>-0.106431242414491</v>
      </c>
      <c r="J4796" s="1" t="n">
        <v>0.144714614792568</v>
      </c>
      <c r="K4796" s="1" t="n">
        <v>1.01932606281164</v>
      </c>
      <c r="L4796" s="1" t="n">
        <v>0.899036861640024</v>
      </c>
      <c r="M4796" s="1" t="n">
        <v>1.15570970074764</v>
      </c>
    </row>
    <row r="4797" customFormat="false" ht="13.8" hidden="false" customHeight="false" outlineLevel="0" collapsed="false">
      <c r="A4797" s="1" t="s">
        <v>2352</v>
      </c>
      <c r="B4797" s="1" t="s">
        <v>432</v>
      </c>
      <c r="C4797" s="1" t="s">
        <v>2353</v>
      </c>
      <c r="D4797" s="1" t="s">
        <v>408</v>
      </c>
      <c r="E4797" s="1" t="n">
        <v>10</v>
      </c>
      <c r="F4797" s="1" t="n">
        <v>-0.00473741817061888</v>
      </c>
      <c r="G4797" s="1" t="n">
        <v>0.0365720720832877</v>
      </c>
      <c r="H4797" s="1" t="n">
        <v>0.896933146380252</v>
      </c>
      <c r="I4797" s="1" t="n">
        <v>-0.0764186794538628</v>
      </c>
      <c r="J4797" s="1" t="n">
        <v>0.0669438431126251</v>
      </c>
      <c r="K4797" s="1" t="n">
        <v>0.995273785695394</v>
      </c>
      <c r="L4797" s="1" t="n">
        <v>0.926428248876811</v>
      </c>
      <c r="M4797" s="1" t="n">
        <v>1.06923543155489</v>
      </c>
    </row>
    <row r="4798" customFormat="false" ht="13.8" hidden="false" customHeight="false" outlineLevel="0" collapsed="false">
      <c r="A4798" s="1" t="s">
        <v>2352</v>
      </c>
      <c r="B4798" s="1" t="s">
        <v>432</v>
      </c>
      <c r="C4798" s="1" t="s">
        <v>2353</v>
      </c>
      <c r="D4798" s="1" t="s">
        <v>406</v>
      </c>
      <c r="E4798" s="1" t="n">
        <v>10</v>
      </c>
      <c r="F4798" s="1" t="n">
        <v>0.0112174066263222</v>
      </c>
      <c r="G4798" s="1" t="n">
        <v>0.0281927817712076</v>
      </c>
      <c r="H4798" s="1" t="n">
        <v>0.690717006038481</v>
      </c>
      <c r="I4798" s="1" t="n">
        <v>-0.0440404456452447</v>
      </c>
      <c r="J4798" s="1" t="n">
        <v>0.0664752588978891</v>
      </c>
      <c r="K4798" s="1" t="n">
        <v>1.01128055764134</v>
      </c>
      <c r="L4798" s="1" t="n">
        <v>0.956915253635473</v>
      </c>
      <c r="M4798" s="1" t="n">
        <v>1.06873452207813</v>
      </c>
    </row>
    <row r="4799" customFormat="false" ht="13.8" hidden="false" customHeight="false" outlineLevel="0" collapsed="false">
      <c r="A4799" s="1" t="s">
        <v>2352</v>
      </c>
      <c r="B4799" s="1" t="s">
        <v>432</v>
      </c>
      <c r="C4799" s="1" t="s">
        <v>2353</v>
      </c>
      <c r="D4799" s="1" t="s">
        <v>409</v>
      </c>
      <c r="E4799" s="1" t="n">
        <v>10</v>
      </c>
      <c r="F4799" s="1" t="n">
        <v>-0.0151677622948361</v>
      </c>
      <c r="G4799" s="1" t="n">
        <v>0.0490912343946459</v>
      </c>
      <c r="H4799" s="1" t="n">
        <v>0.764376457651199</v>
      </c>
      <c r="I4799" s="1" t="n">
        <v>-0.111386581708342</v>
      </c>
      <c r="J4799" s="1" t="n">
        <v>0.0810510571186699</v>
      </c>
      <c r="K4799" s="1" t="n">
        <v>0.984946688825217</v>
      </c>
      <c r="L4799" s="1" t="n">
        <v>0.89459284884224</v>
      </c>
      <c r="M4799" s="1" t="n">
        <v>1.08442626283372</v>
      </c>
    </row>
    <row r="4800" customFormat="false" ht="13.8" hidden="false" customHeight="false" outlineLevel="0" collapsed="false">
      <c r="A4800" s="1" t="s">
        <v>2352</v>
      </c>
      <c r="B4800" s="1" t="s">
        <v>432</v>
      </c>
      <c r="C4800" s="1" t="s">
        <v>2353</v>
      </c>
      <c r="D4800" s="1" t="s">
        <v>410</v>
      </c>
      <c r="E4800" s="1" t="n">
        <v>10</v>
      </c>
      <c r="F4800" s="1" t="n">
        <v>-0.0175816453342605</v>
      </c>
      <c r="G4800" s="1" t="n">
        <v>0.0392664097735154</v>
      </c>
      <c r="H4800" s="1" t="n">
        <v>0.664914794033892</v>
      </c>
      <c r="I4800" s="1" t="n">
        <v>-0.0945438084903508</v>
      </c>
      <c r="J4800" s="1" t="n">
        <v>0.0593805178218297</v>
      </c>
      <c r="K4800" s="1" t="n">
        <v>0.982572009969902</v>
      </c>
      <c r="L4800" s="1" t="n">
        <v>0.909787877319547</v>
      </c>
      <c r="M4800" s="1" t="n">
        <v>1.0611789614308</v>
      </c>
    </row>
    <row r="4801" customFormat="false" ht="13.8" hidden="false" customHeight="false" outlineLevel="0" collapsed="false">
      <c r="A4801" s="1" t="s">
        <v>2354</v>
      </c>
      <c r="B4801" s="1" t="s">
        <v>432</v>
      </c>
      <c r="C4801" s="1" t="s">
        <v>2355</v>
      </c>
      <c r="D4801" s="1" t="s">
        <v>407</v>
      </c>
      <c r="E4801" s="1" t="n">
        <v>13</v>
      </c>
      <c r="F4801" s="1" t="n">
        <v>-0.0383540663171291</v>
      </c>
      <c r="G4801" s="1" t="n">
        <v>0.0351092168682959</v>
      </c>
      <c r="H4801" s="1" t="n">
        <v>0.297995656941761</v>
      </c>
      <c r="I4801" s="1" t="n">
        <v>-0.107168131378989</v>
      </c>
      <c r="J4801" s="1" t="n">
        <v>0.030459998744731</v>
      </c>
      <c r="K4801" s="1" t="n">
        <v>0.962372137002915</v>
      </c>
      <c r="L4801" s="1" t="n">
        <v>0.898374615328971</v>
      </c>
      <c r="M4801" s="1" t="n">
        <v>1.03092865078385</v>
      </c>
    </row>
    <row r="4802" customFormat="false" ht="13.8" hidden="false" customHeight="false" outlineLevel="0" collapsed="false">
      <c r="A4802" s="1" t="s">
        <v>2354</v>
      </c>
      <c r="B4802" s="1" t="s">
        <v>432</v>
      </c>
      <c r="C4802" s="1" t="s">
        <v>2355</v>
      </c>
      <c r="D4802" s="1" t="s">
        <v>408</v>
      </c>
      <c r="E4802" s="1" t="n">
        <v>13</v>
      </c>
      <c r="F4802" s="1" t="n">
        <v>-0.0228974436709698</v>
      </c>
      <c r="G4802" s="1" t="n">
        <v>0.0299145891685313</v>
      </c>
      <c r="H4802" s="1" t="n">
        <v>0.444017132761667</v>
      </c>
      <c r="I4802" s="1" t="n">
        <v>-0.0815300384412913</v>
      </c>
      <c r="J4802" s="1" t="n">
        <v>0.0357351510993516</v>
      </c>
      <c r="K4802" s="1" t="n">
        <v>0.977362713365613</v>
      </c>
      <c r="L4802" s="1" t="n">
        <v>0.921705022855835</v>
      </c>
      <c r="M4802" s="1" t="n">
        <v>1.0363813256845</v>
      </c>
    </row>
    <row r="4803" customFormat="false" ht="13.8" hidden="false" customHeight="false" outlineLevel="0" collapsed="false">
      <c r="A4803" s="1" t="s">
        <v>2354</v>
      </c>
      <c r="B4803" s="1" t="s">
        <v>432</v>
      </c>
      <c r="C4803" s="1" t="s">
        <v>2355</v>
      </c>
      <c r="D4803" s="1" t="s">
        <v>406</v>
      </c>
      <c r="E4803" s="1" t="n">
        <v>13</v>
      </c>
      <c r="F4803" s="1" t="n">
        <v>-0.0115659998129454</v>
      </c>
      <c r="G4803" s="1" t="n">
        <v>0.0216255575882095</v>
      </c>
      <c r="H4803" s="1" t="n">
        <v>0.592767325175339</v>
      </c>
      <c r="I4803" s="1" t="n">
        <v>-0.053952092685836</v>
      </c>
      <c r="J4803" s="1" t="n">
        <v>0.0308200930599451</v>
      </c>
      <c r="K4803" s="1" t="n">
        <v>0.988500629238297</v>
      </c>
      <c r="L4803" s="1" t="n">
        <v>0.947477496516622</v>
      </c>
      <c r="M4803" s="1" t="n">
        <v>1.0312999491776</v>
      </c>
    </row>
    <row r="4804" customFormat="false" ht="13.8" hidden="false" customHeight="false" outlineLevel="0" collapsed="false">
      <c r="A4804" s="1" t="s">
        <v>2354</v>
      </c>
      <c r="B4804" s="1" t="s">
        <v>432</v>
      </c>
      <c r="C4804" s="1" t="s">
        <v>2355</v>
      </c>
      <c r="D4804" s="1" t="s">
        <v>409</v>
      </c>
      <c r="E4804" s="1" t="n">
        <v>13</v>
      </c>
      <c r="F4804" s="1" t="n">
        <v>-0.0209059954476567</v>
      </c>
      <c r="G4804" s="1" t="n">
        <v>0.0433229076197515</v>
      </c>
      <c r="H4804" s="1" t="n">
        <v>0.63808977044156</v>
      </c>
      <c r="I4804" s="1" t="n">
        <v>-0.10581889438237</v>
      </c>
      <c r="J4804" s="1" t="n">
        <v>0.0640069034870562</v>
      </c>
      <c r="K4804" s="1" t="n">
        <v>0.979311019936614</v>
      </c>
      <c r="L4804" s="1" t="n">
        <v>0.899587553683441</v>
      </c>
      <c r="M4804" s="1" t="n">
        <v>1.06609975854198</v>
      </c>
    </row>
    <row r="4805" customFormat="false" ht="13.8" hidden="false" customHeight="false" outlineLevel="0" collapsed="false">
      <c r="A4805" s="1" t="s">
        <v>2354</v>
      </c>
      <c r="B4805" s="1" t="s">
        <v>432</v>
      </c>
      <c r="C4805" s="1" t="s">
        <v>2355</v>
      </c>
      <c r="D4805" s="1" t="s">
        <v>410</v>
      </c>
      <c r="E4805" s="1" t="n">
        <v>13</v>
      </c>
      <c r="F4805" s="1" t="n">
        <v>-0.0235311049457453</v>
      </c>
      <c r="G4805" s="1" t="n">
        <v>0.0286629240437617</v>
      </c>
      <c r="H4805" s="1" t="n">
        <v>0.427677704600057</v>
      </c>
      <c r="I4805" s="1" t="n">
        <v>-0.0797104360715182</v>
      </c>
      <c r="J4805" s="1" t="n">
        <v>0.0326482261800275</v>
      </c>
      <c r="K4805" s="1" t="n">
        <v>0.976743592639874</v>
      </c>
      <c r="L4805" s="1" t="n">
        <v>0.923383686286469</v>
      </c>
      <c r="M4805" s="1" t="n">
        <v>1.03318702716075</v>
      </c>
    </row>
    <row r="4806" customFormat="false" ht="13.8" hidden="false" customHeight="false" outlineLevel="0" collapsed="false">
      <c r="A4806" s="1" t="s">
        <v>2356</v>
      </c>
      <c r="B4806" s="1" t="s">
        <v>432</v>
      </c>
      <c r="C4806" s="1" t="s">
        <v>2357</v>
      </c>
      <c r="D4806" s="1" t="s">
        <v>407</v>
      </c>
      <c r="E4806" s="1" t="n">
        <v>20</v>
      </c>
      <c r="F4806" s="1" t="n">
        <v>-0.0407336390250608</v>
      </c>
      <c r="G4806" s="1" t="n">
        <v>0.0600447405985456</v>
      </c>
      <c r="H4806" s="1" t="n">
        <v>0.50615426000211</v>
      </c>
      <c r="I4806" s="1" t="n">
        <v>-0.15842133059821</v>
      </c>
      <c r="J4806" s="1" t="n">
        <v>0.0769540525480885</v>
      </c>
      <c r="K4806" s="1" t="n">
        <v>0.96008482502271</v>
      </c>
      <c r="L4806" s="1" t="n">
        <v>0.853490104705902</v>
      </c>
      <c r="M4806" s="1" t="n">
        <v>1.07999245235129</v>
      </c>
    </row>
    <row r="4807" customFormat="false" ht="13.8" hidden="false" customHeight="false" outlineLevel="0" collapsed="false">
      <c r="A4807" s="1" t="s">
        <v>2356</v>
      </c>
      <c r="B4807" s="1" t="s">
        <v>432</v>
      </c>
      <c r="C4807" s="1" t="s">
        <v>2357</v>
      </c>
      <c r="D4807" s="1" t="s">
        <v>408</v>
      </c>
      <c r="E4807" s="1" t="n">
        <v>20</v>
      </c>
      <c r="F4807" s="1" t="n">
        <v>-0.047351472730189</v>
      </c>
      <c r="G4807" s="1" t="n">
        <v>0.0327024096768655</v>
      </c>
      <c r="H4807" s="1" t="n">
        <v>0.147630875212267</v>
      </c>
      <c r="I4807" s="1" t="n">
        <v>-0.111448195696845</v>
      </c>
      <c r="J4807" s="1" t="n">
        <v>0.0167452502364673</v>
      </c>
      <c r="K4807" s="1" t="n">
        <v>0.953752120811675</v>
      </c>
      <c r="L4807" s="1" t="n">
        <v>0.894537731106765</v>
      </c>
      <c r="M4807" s="1" t="n">
        <v>1.01688623779716</v>
      </c>
    </row>
    <row r="4808" customFormat="false" ht="13.8" hidden="false" customHeight="false" outlineLevel="0" collapsed="false">
      <c r="A4808" s="1" t="s">
        <v>2356</v>
      </c>
      <c r="B4808" s="1" t="s">
        <v>432</v>
      </c>
      <c r="C4808" s="1" t="s">
        <v>2357</v>
      </c>
      <c r="D4808" s="1" t="s">
        <v>406</v>
      </c>
      <c r="E4808" s="1" t="n">
        <v>20</v>
      </c>
      <c r="F4808" s="1" t="n">
        <v>-0.054755548712041</v>
      </c>
      <c r="G4808" s="1" t="n">
        <v>0.02842029803171</v>
      </c>
      <c r="H4808" s="1" t="n">
        <v>0.0540250993268101</v>
      </c>
      <c r="I4808" s="1" t="n">
        <v>-0.110459332854193</v>
      </c>
      <c r="J4808" s="1" t="n">
        <v>0.000948235430110585</v>
      </c>
      <c r="K4808" s="1" t="n">
        <v>0.946716545748527</v>
      </c>
      <c r="L4808" s="1" t="n">
        <v>0.895422743736342</v>
      </c>
      <c r="M4808" s="1" t="n">
        <v>1.00094868514746</v>
      </c>
    </row>
    <row r="4809" customFormat="false" ht="13.8" hidden="false" customHeight="false" outlineLevel="0" collapsed="false">
      <c r="A4809" s="1" t="s">
        <v>2356</v>
      </c>
      <c r="B4809" s="1" t="s">
        <v>432</v>
      </c>
      <c r="C4809" s="1" t="s">
        <v>2357</v>
      </c>
      <c r="D4809" s="1" t="s">
        <v>409</v>
      </c>
      <c r="E4809" s="1" t="n">
        <v>20</v>
      </c>
      <c r="F4809" s="1" t="n">
        <v>-0.0913139490107928</v>
      </c>
      <c r="G4809" s="1" t="n">
        <v>0.0602911254379597</v>
      </c>
      <c r="H4809" s="1" t="n">
        <v>0.146345254810587</v>
      </c>
      <c r="I4809" s="1" t="n">
        <v>-0.209484554869194</v>
      </c>
      <c r="J4809" s="1" t="n">
        <v>0.0268566568476081</v>
      </c>
      <c r="K4809" s="1" t="n">
        <v>0.912731114882715</v>
      </c>
      <c r="L4809" s="1" t="n">
        <v>0.811002165370888</v>
      </c>
      <c r="M4809" s="1" t="n">
        <v>1.02722054717827</v>
      </c>
    </row>
    <row r="4810" customFormat="false" ht="13.8" hidden="false" customHeight="false" outlineLevel="0" collapsed="false">
      <c r="A4810" s="1" t="s">
        <v>2356</v>
      </c>
      <c r="B4810" s="1" t="s">
        <v>432</v>
      </c>
      <c r="C4810" s="1" t="s">
        <v>2357</v>
      </c>
      <c r="D4810" s="1" t="s">
        <v>410</v>
      </c>
      <c r="E4810" s="1" t="n">
        <v>20</v>
      </c>
      <c r="F4810" s="1" t="n">
        <v>-0.0375010317443826</v>
      </c>
      <c r="G4810" s="1" t="n">
        <v>0.0417501758724982</v>
      </c>
      <c r="H4810" s="1" t="n">
        <v>0.380307870911974</v>
      </c>
      <c r="I4810" s="1" t="n">
        <v>-0.119331376454479</v>
      </c>
      <c r="J4810" s="1" t="n">
        <v>0.0443293129657138</v>
      </c>
      <c r="K4810" s="1" t="n">
        <v>0.963193423950905</v>
      </c>
      <c r="L4810" s="1" t="n">
        <v>0.887513650900536</v>
      </c>
      <c r="M4810" s="1" t="n">
        <v>1.04532653779569</v>
      </c>
    </row>
    <row r="4811" customFormat="false" ht="13.8" hidden="false" customHeight="false" outlineLevel="0" collapsed="false">
      <c r="A4811" s="1" t="s">
        <v>2358</v>
      </c>
      <c r="B4811" s="1" t="s">
        <v>432</v>
      </c>
      <c r="C4811" s="1" t="s">
        <v>2359</v>
      </c>
      <c r="D4811" s="1" t="s">
        <v>407</v>
      </c>
      <c r="E4811" s="1" t="n">
        <v>18</v>
      </c>
      <c r="F4811" s="1" t="n">
        <v>-0.0212623141562297</v>
      </c>
      <c r="G4811" s="1" t="n">
        <v>0.0354097933435537</v>
      </c>
      <c r="H4811" s="1" t="n">
        <v>0.556607430705022</v>
      </c>
      <c r="I4811" s="1" t="n">
        <v>-0.0906655091095949</v>
      </c>
      <c r="J4811" s="1" t="n">
        <v>0.0481408807971355</v>
      </c>
      <c r="K4811" s="1" t="n">
        <v>0.978962135259459</v>
      </c>
      <c r="L4811" s="1" t="n">
        <v>0.913323158088143</v>
      </c>
      <c r="M4811" s="1" t="n">
        <v>1.04931847373487</v>
      </c>
    </row>
    <row r="4812" customFormat="false" ht="13.8" hidden="false" customHeight="false" outlineLevel="0" collapsed="false">
      <c r="A4812" s="1" t="s">
        <v>2358</v>
      </c>
      <c r="B4812" s="1" t="s">
        <v>432</v>
      </c>
      <c r="C4812" s="1" t="s">
        <v>2359</v>
      </c>
      <c r="D4812" s="1" t="s">
        <v>408</v>
      </c>
      <c r="E4812" s="1" t="n">
        <v>18</v>
      </c>
      <c r="F4812" s="1" t="n">
        <v>-0.0072110672765791</v>
      </c>
      <c r="G4812" s="1" t="n">
        <v>0.0265046679742918</v>
      </c>
      <c r="H4812" s="1" t="n">
        <v>0.785569871265058</v>
      </c>
      <c r="I4812" s="1" t="n">
        <v>-0.0591602165061909</v>
      </c>
      <c r="J4812" s="1" t="n">
        <v>0.0447380819530327</v>
      </c>
      <c r="K4812" s="1" t="n">
        <v>0.992814870086252</v>
      </c>
      <c r="L4812" s="1" t="n">
        <v>0.942555744070862</v>
      </c>
      <c r="M4812" s="1" t="n">
        <v>1.04575392221076</v>
      </c>
    </row>
    <row r="4813" customFormat="false" ht="13.8" hidden="false" customHeight="false" outlineLevel="0" collapsed="false">
      <c r="A4813" s="1" t="s">
        <v>2358</v>
      </c>
      <c r="B4813" s="1" t="s">
        <v>432</v>
      </c>
      <c r="C4813" s="1" t="s">
        <v>2359</v>
      </c>
      <c r="D4813" s="1" t="s">
        <v>406</v>
      </c>
      <c r="E4813" s="1" t="n">
        <v>18</v>
      </c>
      <c r="F4813" s="1" t="n">
        <v>0.00238335947890474</v>
      </c>
      <c r="G4813" s="1" t="n">
        <v>0.0191659792248449</v>
      </c>
      <c r="H4813" s="1" t="n">
        <v>0.901035270086351</v>
      </c>
      <c r="I4813" s="1" t="n">
        <v>-0.0351819598017914</v>
      </c>
      <c r="J4813" s="1" t="n">
        <v>0.0399486787596008</v>
      </c>
      <c r="K4813" s="1" t="n">
        <v>1.00238620193786</v>
      </c>
      <c r="L4813" s="1" t="n">
        <v>0.965429730871739</v>
      </c>
      <c r="M4813" s="1" t="n">
        <v>1.04075735986309</v>
      </c>
    </row>
    <row r="4814" customFormat="false" ht="13.8" hidden="false" customHeight="false" outlineLevel="0" collapsed="false">
      <c r="A4814" s="1" t="s">
        <v>2358</v>
      </c>
      <c r="B4814" s="1" t="s">
        <v>432</v>
      </c>
      <c r="C4814" s="1" t="s">
        <v>2359</v>
      </c>
      <c r="D4814" s="1" t="s">
        <v>409</v>
      </c>
      <c r="E4814" s="1" t="n">
        <v>18</v>
      </c>
      <c r="F4814" s="1" t="n">
        <v>-0.0215293891253833</v>
      </c>
      <c r="G4814" s="1" t="n">
        <v>0.038534875135794</v>
      </c>
      <c r="H4814" s="1" t="n">
        <v>0.583652347866396</v>
      </c>
      <c r="I4814" s="1" t="n">
        <v>-0.0970577443915396</v>
      </c>
      <c r="J4814" s="1" t="n">
        <v>0.0539989661407729</v>
      </c>
      <c r="K4814" s="1" t="n">
        <v>0.978700713888488</v>
      </c>
      <c r="L4814" s="1" t="n">
        <v>0.907503601376965</v>
      </c>
      <c r="M4814" s="1" t="n">
        <v>1.05548351093315</v>
      </c>
    </row>
    <row r="4815" customFormat="false" ht="13.8" hidden="false" customHeight="false" outlineLevel="0" collapsed="false">
      <c r="A4815" s="1" t="s">
        <v>2358</v>
      </c>
      <c r="B4815" s="1" t="s">
        <v>432</v>
      </c>
      <c r="C4815" s="1" t="s">
        <v>2359</v>
      </c>
      <c r="D4815" s="1" t="s">
        <v>410</v>
      </c>
      <c r="E4815" s="1" t="n">
        <v>18</v>
      </c>
      <c r="F4815" s="1" t="n">
        <v>-0.00884644670900481</v>
      </c>
      <c r="G4815" s="1" t="n">
        <v>0.0271713544051003</v>
      </c>
      <c r="H4815" s="1" t="n">
        <v>0.74871533218592</v>
      </c>
      <c r="I4815" s="1" t="n">
        <v>-0.0621023013430014</v>
      </c>
      <c r="J4815" s="1" t="n">
        <v>0.0444094079249918</v>
      </c>
      <c r="K4815" s="1" t="n">
        <v>0.99119256796883</v>
      </c>
      <c r="L4815" s="1" t="n">
        <v>0.939786740427541</v>
      </c>
      <c r="M4815" s="1" t="n">
        <v>1.04541026653524</v>
      </c>
    </row>
    <row r="4816" customFormat="false" ht="13.8" hidden="false" customHeight="false" outlineLevel="0" collapsed="false">
      <c r="A4816" s="1" t="s">
        <v>2360</v>
      </c>
      <c r="B4816" s="1" t="s">
        <v>432</v>
      </c>
      <c r="C4816" s="1" t="s">
        <v>2361</v>
      </c>
      <c r="D4816" s="1" t="s">
        <v>407</v>
      </c>
      <c r="E4816" s="1" t="n">
        <v>9</v>
      </c>
      <c r="F4816" s="1" t="n">
        <v>0.000351245469512201</v>
      </c>
      <c r="G4816" s="1" t="n">
        <v>0.0607403599972655</v>
      </c>
      <c r="H4816" s="1" t="n">
        <v>0.995547420476643</v>
      </c>
      <c r="I4816" s="1" t="n">
        <v>-0.118699860125128</v>
      </c>
      <c r="J4816" s="1" t="n">
        <v>0.119402351064153</v>
      </c>
      <c r="K4816" s="1" t="n">
        <v>1.00035130716343</v>
      </c>
      <c r="L4816" s="1" t="n">
        <v>0.888074307276796</v>
      </c>
      <c r="M4816" s="1" t="n">
        <v>1.12682320560781</v>
      </c>
    </row>
    <row r="4817" customFormat="false" ht="13.8" hidden="false" customHeight="false" outlineLevel="0" collapsed="false">
      <c r="A4817" s="1" t="s">
        <v>2360</v>
      </c>
      <c r="B4817" s="1" t="s">
        <v>432</v>
      </c>
      <c r="C4817" s="1" t="s">
        <v>2361</v>
      </c>
      <c r="D4817" s="1" t="s">
        <v>408</v>
      </c>
      <c r="E4817" s="1" t="n">
        <v>9</v>
      </c>
      <c r="F4817" s="1" t="n">
        <v>-0.0167879579427796</v>
      </c>
      <c r="G4817" s="1" t="n">
        <v>0.0358192107319629</v>
      </c>
      <c r="H4817" s="1" t="n">
        <v>0.639294188370293</v>
      </c>
      <c r="I4817" s="1" t="n">
        <v>-0.0869936109774269</v>
      </c>
      <c r="J4817" s="1" t="n">
        <v>0.0534176950918677</v>
      </c>
      <c r="K4817" s="1" t="n">
        <v>0.983352174547877</v>
      </c>
      <c r="L4817" s="1" t="n">
        <v>0.916682952322518</v>
      </c>
      <c r="M4817" s="1" t="n">
        <v>1.05487016720239</v>
      </c>
    </row>
    <row r="4818" customFormat="false" ht="13.8" hidden="false" customHeight="false" outlineLevel="0" collapsed="false">
      <c r="A4818" s="1" t="s">
        <v>2360</v>
      </c>
      <c r="B4818" s="1" t="s">
        <v>432</v>
      </c>
      <c r="C4818" s="1" t="s">
        <v>2361</v>
      </c>
      <c r="D4818" s="1" t="s">
        <v>406</v>
      </c>
      <c r="E4818" s="1" t="n">
        <v>9</v>
      </c>
      <c r="F4818" s="1" t="n">
        <v>0.013245911077648</v>
      </c>
      <c r="G4818" s="1" t="n">
        <v>0.0346791491907633</v>
      </c>
      <c r="H4818" s="1" t="n">
        <v>0.702493959449088</v>
      </c>
      <c r="I4818" s="1" t="n">
        <v>-0.0547252213362481</v>
      </c>
      <c r="J4818" s="1" t="n">
        <v>0.0812170434915441</v>
      </c>
      <c r="K4818" s="1" t="n">
        <v>1.01333402678557</v>
      </c>
      <c r="L4818" s="1" t="n">
        <v>0.946745257612355</v>
      </c>
      <c r="M4818" s="1" t="n">
        <v>1.08460627775533</v>
      </c>
    </row>
    <row r="4819" customFormat="false" ht="13.8" hidden="false" customHeight="false" outlineLevel="0" collapsed="false">
      <c r="A4819" s="1" t="s">
        <v>2360</v>
      </c>
      <c r="B4819" s="1" t="s">
        <v>432</v>
      </c>
      <c r="C4819" s="1" t="s">
        <v>2361</v>
      </c>
      <c r="D4819" s="1" t="s">
        <v>409</v>
      </c>
      <c r="E4819" s="1" t="n">
        <v>9</v>
      </c>
      <c r="F4819" s="1" t="n">
        <v>0.011219811208347</v>
      </c>
      <c r="G4819" s="1" t="n">
        <v>0.0557656190221119</v>
      </c>
      <c r="H4819" s="1" t="n">
        <v>0.845566769911508</v>
      </c>
      <c r="I4819" s="1" t="n">
        <v>-0.0980808020749924</v>
      </c>
      <c r="J4819" s="1" t="n">
        <v>0.120520424491686</v>
      </c>
      <c r="K4819" s="1" t="n">
        <v>1.01128298935132</v>
      </c>
      <c r="L4819" s="1" t="n">
        <v>0.906575647600873</v>
      </c>
      <c r="M4819" s="1" t="n">
        <v>1.12808378126828</v>
      </c>
    </row>
    <row r="4820" customFormat="false" ht="13.8" hidden="false" customHeight="false" outlineLevel="0" collapsed="false">
      <c r="A4820" s="1" t="s">
        <v>2360</v>
      </c>
      <c r="B4820" s="1" t="s">
        <v>432</v>
      </c>
      <c r="C4820" s="1" t="s">
        <v>2361</v>
      </c>
      <c r="D4820" s="1" t="s">
        <v>410</v>
      </c>
      <c r="E4820" s="1" t="n">
        <v>9</v>
      </c>
      <c r="F4820" s="1" t="n">
        <v>-0.0260236919855632</v>
      </c>
      <c r="G4820" s="1" t="n">
        <v>0.0411810808483621</v>
      </c>
      <c r="H4820" s="1" t="n">
        <v>0.545061699467104</v>
      </c>
      <c r="I4820" s="1" t="n">
        <v>-0.106738610448353</v>
      </c>
      <c r="J4820" s="1" t="n">
        <v>0.0546912264772265</v>
      </c>
      <c r="K4820" s="1" t="n">
        <v>0.974312005949323</v>
      </c>
      <c r="L4820" s="1" t="n">
        <v>0.898760568911444</v>
      </c>
      <c r="M4820" s="1" t="n">
        <v>1.05621443326863</v>
      </c>
    </row>
    <row r="4821" customFormat="false" ht="13.8" hidden="false" customHeight="false" outlineLevel="0" collapsed="false">
      <c r="A4821" s="1" t="s">
        <v>2362</v>
      </c>
      <c r="B4821" s="1" t="s">
        <v>432</v>
      </c>
      <c r="C4821" s="1" t="s">
        <v>2363</v>
      </c>
      <c r="D4821" s="1" t="s">
        <v>407</v>
      </c>
      <c r="E4821" s="1" t="n">
        <v>19</v>
      </c>
      <c r="F4821" s="1" t="n">
        <v>0.00911021677352996</v>
      </c>
      <c r="G4821" s="1" t="n">
        <v>0.0229596615260663</v>
      </c>
      <c r="H4821" s="1" t="n">
        <v>0.696457540779141</v>
      </c>
      <c r="I4821" s="1" t="n">
        <v>-0.03589071981756</v>
      </c>
      <c r="J4821" s="1" t="n">
        <v>0.0541111533646199</v>
      </c>
      <c r="K4821" s="1" t="n">
        <v>1.00915184110457</v>
      </c>
      <c r="L4821" s="1" t="n">
        <v>0.964745715310537</v>
      </c>
      <c r="M4821" s="1" t="n">
        <v>1.05560192934045</v>
      </c>
    </row>
    <row r="4822" customFormat="false" ht="13.8" hidden="false" customHeight="false" outlineLevel="0" collapsed="false">
      <c r="A4822" s="1" t="s">
        <v>2362</v>
      </c>
      <c r="B4822" s="1" t="s">
        <v>432</v>
      </c>
      <c r="C4822" s="1" t="s">
        <v>2363</v>
      </c>
      <c r="D4822" s="1" t="s">
        <v>408</v>
      </c>
      <c r="E4822" s="1" t="n">
        <v>19</v>
      </c>
      <c r="F4822" s="1" t="n">
        <v>0.0158264881139685</v>
      </c>
      <c r="G4822" s="1" t="n">
        <v>0.0216345708464908</v>
      </c>
      <c r="H4822" s="1" t="n">
        <v>0.464451239689882</v>
      </c>
      <c r="I4822" s="1" t="n">
        <v>-0.0265772707451536</v>
      </c>
      <c r="J4822" s="1" t="n">
        <v>0.0582302469730905</v>
      </c>
      <c r="K4822" s="1" t="n">
        <v>1.01595239029653</v>
      </c>
      <c r="L4822" s="1" t="n">
        <v>0.973772796778757</v>
      </c>
      <c r="M4822" s="1" t="n">
        <v>1.05995901997223</v>
      </c>
    </row>
    <row r="4823" customFormat="false" ht="13.8" hidden="false" customHeight="false" outlineLevel="0" collapsed="false">
      <c r="A4823" s="1" t="s">
        <v>2362</v>
      </c>
      <c r="B4823" s="1" t="s">
        <v>432</v>
      </c>
      <c r="C4823" s="1" t="s">
        <v>2363</v>
      </c>
      <c r="D4823" s="1" t="s">
        <v>406</v>
      </c>
      <c r="E4823" s="1" t="n">
        <v>19</v>
      </c>
      <c r="F4823" s="1" t="n">
        <v>-0.00499900354293836</v>
      </c>
      <c r="G4823" s="1" t="n">
        <v>0.0150037026873874</v>
      </c>
      <c r="H4823" s="1" t="n">
        <v>0.738994898584485</v>
      </c>
      <c r="I4823" s="1" t="n">
        <v>-0.0344062608102177</v>
      </c>
      <c r="J4823" s="1" t="n">
        <v>0.024408253724341</v>
      </c>
      <c r="K4823" s="1" t="n">
        <v>0.995013470680388</v>
      </c>
      <c r="L4823" s="1" t="n">
        <v>0.966178904269371</v>
      </c>
      <c r="M4823" s="1" t="n">
        <v>1.02470857359912</v>
      </c>
    </row>
    <row r="4824" customFormat="false" ht="13.8" hidden="false" customHeight="false" outlineLevel="0" collapsed="false">
      <c r="A4824" s="1" t="s">
        <v>2362</v>
      </c>
      <c r="B4824" s="1" t="s">
        <v>432</v>
      </c>
      <c r="C4824" s="1" t="s">
        <v>2363</v>
      </c>
      <c r="D4824" s="1" t="s">
        <v>409</v>
      </c>
      <c r="E4824" s="1" t="n">
        <v>19</v>
      </c>
      <c r="F4824" s="1" t="n">
        <v>0.00610009322769051</v>
      </c>
      <c r="G4824" s="1" t="n">
        <v>0.0343053114786787</v>
      </c>
      <c r="H4824" s="1" t="n">
        <v>0.860851924130753</v>
      </c>
      <c r="I4824" s="1" t="n">
        <v>-0.0611383172705198</v>
      </c>
      <c r="J4824" s="1" t="n">
        <v>0.0733385037259008</v>
      </c>
      <c r="K4824" s="1" t="n">
        <v>1.00611873668605</v>
      </c>
      <c r="L4824" s="1" t="n">
        <v>0.940693116672786</v>
      </c>
      <c r="M4824" s="1" t="n">
        <v>1.07609473734764</v>
      </c>
    </row>
    <row r="4825" customFormat="false" ht="13.8" hidden="false" customHeight="false" outlineLevel="0" collapsed="false">
      <c r="A4825" s="1" t="s">
        <v>2362</v>
      </c>
      <c r="B4825" s="1" t="s">
        <v>432</v>
      </c>
      <c r="C4825" s="1" t="s">
        <v>2363</v>
      </c>
      <c r="D4825" s="1" t="s">
        <v>410</v>
      </c>
      <c r="E4825" s="1" t="n">
        <v>19</v>
      </c>
      <c r="F4825" s="1" t="n">
        <v>0.0110464384749443</v>
      </c>
      <c r="G4825" s="1" t="n">
        <v>0.0207566916576267</v>
      </c>
      <c r="H4825" s="1" t="n">
        <v>0.601104577237407</v>
      </c>
      <c r="I4825" s="1" t="n">
        <v>-0.0296366771740041</v>
      </c>
      <c r="J4825" s="1" t="n">
        <v>0.0517295541238927</v>
      </c>
      <c r="K4825" s="1" t="n">
        <v>1.01110767565296</v>
      </c>
      <c r="L4825" s="1" t="n">
        <v>0.970798182621082</v>
      </c>
      <c r="M4825" s="1" t="n">
        <v>1.0530908999068</v>
      </c>
    </row>
    <row r="4826" customFormat="false" ht="13.8" hidden="false" customHeight="false" outlineLevel="0" collapsed="false">
      <c r="A4826" s="1" t="s">
        <v>2364</v>
      </c>
      <c r="B4826" s="1" t="s">
        <v>432</v>
      </c>
      <c r="C4826" s="1" t="s">
        <v>2365</v>
      </c>
      <c r="D4826" s="1" t="s">
        <v>407</v>
      </c>
      <c r="E4826" s="1" t="n">
        <v>16</v>
      </c>
      <c r="F4826" s="1" t="n">
        <v>-0.0890112181753319</v>
      </c>
      <c r="G4826" s="1" t="n">
        <v>0.0575949737373733</v>
      </c>
      <c r="H4826" s="1" t="n">
        <v>0.144533460250194</v>
      </c>
      <c r="I4826" s="1" t="n">
        <v>-0.201897366700584</v>
      </c>
      <c r="J4826" s="1" t="n">
        <v>0.0238749303499197</v>
      </c>
      <c r="K4826" s="1" t="n">
        <v>0.914835310733971</v>
      </c>
      <c r="L4826" s="1" t="n">
        <v>0.817178793394248</v>
      </c>
      <c r="M4826" s="1" t="n">
        <v>1.02416221826984</v>
      </c>
    </row>
    <row r="4827" customFormat="false" ht="13.8" hidden="false" customHeight="false" outlineLevel="0" collapsed="false">
      <c r="A4827" s="1" t="s">
        <v>2364</v>
      </c>
      <c r="B4827" s="1" t="s">
        <v>432</v>
      </c>
      <c r="C4827" s="1" t="s">
        <v>2365</v>
      </c>
      <c r="D4827" s="1" t="s">
        <v>408</v>
      </c>
      <c r="E4827" s="1" t="n">
        <v>16</v>
      </c>
      <c r="F4827" s="1" t="n">
        <v>0.00123569559412195</v>
      </c>
      <c r="G4827" s="1" t="n">
        <v>0.0246479435456142</v>
      </c>
      <c r="H4827" s="1" t="n">
        <v>0.960015748212417</v>
      </c>
      <c r="I4827" s="1" t="n">
        <v>-0.047074273755282</v>
      </c>
      <c r="J4827" s="1" t="n">
        <v>0.0495456649435259</v>
      </c>
      <c r="K4827" s="1" t="n">
        <v>1.00123645938049</v>
      </c>
      <c r="L4827" s="1" t="n">
        <v>0.954016536568075</v>
      </c>
      <c r="M4827" s="1" t="n">
        <v>1.05079357554852</v>
      </c>
    </row>
    <row r="4828" customFormat="false" ht="13.8" hidden="false" customHeight="false" outlineLevel="0" collapsed="false">
      <c r="A4828" s="1" t="s">
        <v>2364</v>
      </c>
      <c r="B4828" s="1" t="s">
        <v>432</v>
      </c>
      <c r="C4828" s="1" t="s">
        <v>2365</v>
      </c>
      <c r="D4828" s="1" t="s">
        <v>406</v>
      </c>
      <c r="E4828" s="1" t="n">
        <v>16</v>
      </c>
      <c r="F4828" s="1" t="n">
        <v>-0.00688479083692496</v>
      </c>
      <c r="G4828" s="1" t="n">
        <v>0.0238069726831256</v>
      </c>
      <c r="H4828" s="1" t="n">
        <v>0.772434299459168</v>
      </c>
      <c r="I4828" s="1" t="n">
        <v>-0.0535464572958512</v>
      </c>
      <c r="J4828" s="1" t="n">
        <v>0.0397768756220013</v>
      </c>
      <c r="K4828" s="1" t="n">
        <v>0.993138855038753</v>
      </c>
      <c r="L4828" s="1" t="n">
        <v>0.94786190487997</v>
      </c>
      <c r="M4828" s="1" t="n">
        <v>1.04057856984197</v>
      </c>
    </row>
    <row r="4829" customFormat="false" ht="13.8" hidden="false" customHeight="false" outlineLevel="0" collapsed="false">
      <c r="A4829" s="1" t="s">
        <v>2364</v>
      </c>
      <c r="B4829" s="1" t="s">
        <v>432</v>
      </c>
      <c r="C4829" s="1" t="s">
        <v>2365</v>
      </c>
      <c r="D4829" s="1" t="s">
        <v>409</v>
      </c>
      <c r="E4829" s="1" t="n">
        <v>16</v>
      </c>
      <c r="F4829" s="1" t="n">
        <v>0.024827558385479</v>
      </c>
      <c r="G4829" s="1" t="n">
        <v>0.0426133323477793</v>
      </c>
      <c r="H4829" s="1" t="n">
        <v>0.568801859899176</v>
      </c>
      <c r="I4829" s="1" t="n">
        <v>-0.0586945730161684</v>
      </c>
      <c r="J4829" s="1" t="n">
        <v>0.108349689787126</v>
      </c>
      <c r="K4829" s="1" t="n">
        <v>1.02513832877322</v>
      </c>
      <c r="L4829" s="1" t="n">
        <v>0.942994741217221</v>
      </c>
      <c r="M4829" s="1" t="n">
        <v>1.11443738462786</v>
      </c>
    </row>
    <row r="4830" customFormat="false" ht="13.8" hidden="false" customHeight="false" outlineLevel="0" collapsed="false">
      <c r="A4830" s="1" t="s">
        <v>2364</v>
      </c>
      <c r="B4830" s="1" t="s">
        <v>432</v>
      </c>
      <c r="C4830" s="1" t="s">
        <v>2365</v>
      </c>
      <c r="D4830" s="1" t="s">
        <v>410</v>
      </c>
      <c r="E4830" s="1" t="n">
        <v>16</v>
      </c>
      <c r="F4830" s="1" t="n">
        <v>-0.00167579986555288</v>
      </c>
      <c r="G4830" s="1" t="n">
        <v>0.0356205634032157</v>
      </c>
      <c r="H4830" s="1" t="n">
        <v>0.963097340186448</v>
      </c>
      <c r="I4830" s="1" t="n">
        <v>-0.0714921041358557</v>
      </c>
      <c r="J4830" s="1" t="n">
        <v>0.06814050440475</v>
      </c>
      <c r="K4830" s="1" t="n">
        <v>0.998325603503011</v>
      </c>
      <c r="L4830" s="1" t="n">
        <v>0.93100362864401</v>
      </c>
      <c r="M4830" s="1" t="n">
        <v>1.0705157100851</v>
      </c>
    </row>
    <row r="4831" customFormat="false" ht="13.8" hidden="false" customHeight="false" outlineLevel="0" collapsed="false">
      <c r="A4831" s="1" t="s">
        <v>2366</v>
      </c>
      <c r="B4831" s="1" t="s">
        <v>432</v>
      </c>
      <c r="C4831" s="1" t="s">
        <v>2367</v>
      </c>
      <c r="D4831" s="1" t="s">
        <v>407</v>
      </c>
      <c r="E4831" s="1" t="n">
        <v>21</v>
      </c>
      <c r="F4831" s="1" t="n">
        <v>0.0342638163722197</v>
      </c>
      <c r="G4831" s="1" t="n">
        <v>0.0278436572869961</v>
      </c>
      <c r="H4831" s="1" t="n">
        <v>0.23349830608137</v>
      </c>
      <c r="I4831" s="1" t="n">
        <v>-0.0203097519102926</v>
      </c>
      <c r="J4831" s="1" t="n">
        <v>0.0888373846547321</v>
      </c>
      <c r="K4831" s="1" t="n">
        <v>1.03485758309205</v>
      </c>
      <c r="L4831" s="1" t="n">
        <v>0.979895101913569</v>
      </c>
      <c r="M4831" s="1" t="n">
        <v>1.09290291908979</v>
      </c>
    </row>
    <row r="4832" customFormat="false" ht="13.8" hidden="false" customHeight="false" outlineLevel="0" collapsed="false">
      <c r="A4832" s="1" t="s">
        <v>2366</v>
      </c>
      <c r="B4832" s="1" t="s">
        <v>432</v>
      </c>
      <c r="C4832" s="1" t="s">
        <v>2367</v>
      </c>
      <c r="D4832" s="1" t="s">
        <v>408</v>
      </c>
      <c r="E4832" s="1" t="n">
        <v>21</v>
      </c>
      <c r="F4832" s="1" t="n">
        <v>0.0221514866681728</v>
      </c>
      <c r="G4832" s="1" t="n">
        <v>0.0212277218916297</v>
      </c>
      <c r="H4832" s="1" t="n">
        <v>0.296708955079771</v>
      </c>
      <c r="I4832" s="1" t="n">
        <v>-0.0194548482394214</v>
      </c>
      <c r="J4832" s="1" t="n">
        <v>0.063757821575767</v>
      </c>
      <c r="K4832" s="1" t="n">
        <v>1.02239865250533</v>
      </c>
      <c r="L4832" s="1" t="n">
        <v>0.980733176018535</v>
      </c>
      <c r="M4832" s="1" t="n">
        <v>1.06583424544513</v>
      </c>
    </row>
    <row r="4833" customFormat="false" ht="13.8" hidden="false" customHeight="false" outlineLevel="0" collapsed="false">
      <c r="A4833" s="1" t="s">
        <v>2366</v>
      </c>
      <c r="B4833" s="1" t="s">
        <v>432</v>
      </c>
      <c r="C4833" s="1" t="s">
        <v>2367</v>
      </c>
      <c r="D4833" s="1" t="s">
        <v>406</v>
      </c>
      <c r="E4833" s="1" t="n">
        <v>21</v>
      </c>
      <c r="F4833" s="1" t="n">
        <v>-0.00615095200322653</v>
      </c>
      <c r="G4833" s="1" t="n">
        <v>0.0170110512838125</v>
      </c>
      <c r="H4833" s="1" t="n">
        <v>0.717661691160178</v>
      </c>
      <c r="I4833" s="1" t="n">
        <v>-0.0394926125194991</v>
      </c>
      <c r="J4833" s="1" t="n">
        <v>0.027190708513046</v>
      </c>
      <c r="K4833" s="1" t="n">
        <v>0.993867926375547</v>
      </c>
      <c r="L4833" s="1" t="n">
        <v>0.96127705537987</v>
      </c>
      <c r="M4833" s="1" t="n">
        <v>1.02756374923324</v>
      </c>
    </row>
    <row r="4834" customFormat="false" ht="13.8" hidden="false" customHeight="false" outlineLevel="0" collapsed="false">
      <c r="A4834" s="1" t="s">
        <v>2366</v>
      </c>
      <c r="B4834" s="1" t="s">
        <v>432</v>
      </c>
      <c r="C4834" s="1" t="s">
        <v>2367</v>
      </c>
      <c r="D4834" s="1" t="s">
        <v>409</v>
      </c>
      <c r="E4834" s="1" t="n">
        <v>21</v>
      </c>
      <c r="F4834" s="1" t="n">
        <v>-0.0346841230595044</v>
      </c>
      <c r="G4834" s="1" t="n">
        <v>0.0439836535327108</v>
      </c>
      <c r="H4834" s="1" t="n">
        <v>0.439612079162695</v>
      </c>
      <c r="I4834" s="1" t="n">
        <v>-0.120892083983618</v>
      </c>
      <c r="J4834" s="1" t="n">
        <v>0.0515238378646088</v>
      </c>
      <c r="K4834" s="1" t="n">
        <v>0.965910476920458</v>
      </c>
      <c r="L4834" s="1" t="n">
        <v>0.886129582007677</v>
      </c>
      <c r="M4834" s="1" t="n">
        <v>1.05287428426763</v>
      </c>
    </row>
    <row r="4835" customFormat="false" ht="13.8" hidden="false" customHeight="false" outlineLevel="0" collapsed="false">
      <c r="A4835" s="1" t="s">
        <v>2366</v>
      </c>
      <c r="B4835" s="1" t="s">
        <v>432</v>
      </c>
      <c r="C4835" s="1" t="s">
        <v>2367</v>
      </c>
      <c r="D4835" s="1" t="s">
        <v>410</v>
      </c>
      <c r="E4835" s="1" t="n">
        <v>21</v>
      </c>
      <c r="F4835" s="1" t="n">
        <v>0.0245437853250308</v>
      </c>
      <c r="G4835" s="1" t="n">
        <v>0.0197790863057274</v>
      </c>
      <c r="H4835" s="1" t="n">
        <v>0.229003318813629</v>
      </c>
      <c r="I4835" s="1" t="n">
        <v>-0.0142232238341948</v>
      </c>
      <c r="J4835" s="1" t="n">
        <v>0.0633107944842564</v>
      </c>
      <c r="K4835" s="1" t="n">
        <v>1.02484746340411</v>
      </c>
      <c r="L4835" s="1" t="n">
        <v>0.985877448354382</v>
      </c>
      <c r="M4835" s="1" t="n">
        <v>1.06535789514103</v>
      </c>
    </row>
    <row r="4836" customFormat="false" ht="13.8" hidden="false" customHeight="false" outlineLevel="0" collapsed="false">
      <c r="A4836" s="1" t="s">
        <v>2368</v>
      </c>
      <c r="B4836" s="1" t="s">
        <v>432</v>
      </c>
      <c r="C4836" s="1" t="s">
        <v>2369</v>
      </c>
      <c r="D4836" s="1" t="s">
        <v>407</v>
      </c>
      <c r="E4836" s="1" t="n">
        <v>13</v>
      </c>
      <c r="F4836" s="1" t="n">
        <v>0.0222910709857645</v>
      </c>
      <c r="G4836" s="1" t="n">
        <v>0.0688427482067978</v>
      </c>
      <c r="H4836" s="1" t="n">
        <v>0.752164741922113</v>
      </c>
      <c r="I4836" s="1" t="n">
        <v>-0.112640715499559</v>
      </c>
      <c r="J4836" s="1" t="n">
        <v>0.157222857471088</v>
      </c>
      <c r="K4836" s="1" t="n">
        <v>1.02254137328411</v>
      </c>
      <c r="L4836" s="1" t="n">
        <v>0.893471612957992</v>
      </c>
      <c r="M4836" s="1" t="n">
        <v>1.17025638522095</v>
      </c>
    </row>
    <row r="4837" customFormat="false" ht="13.8" hidden="false" customHeight="false" outlineLevel="0" collapsed="false">
      <c r="A4837" s="1" t="s">
        <v>2368</v>
      </c>
      <c r="B4837" s="1" t="s">
        <v>432</v>
      </c>
      <c r="C4837" s="1" t="s">
        <v>2369</v>
      </c>
      <c r="D4837" s="1" t="s">
        <v>408</v>
      </c>
      <c r="E4837" s="1" t="n">
        <v>13</v>
      </c>
      <c r="F4837" s="1" t="n">
        <v>-0.00570883283427035</v>
      </c>
      <c r="G4837" s="1" t="n">
        <v>0.0351135315606749</v>
      </c>
      <c r="H4837" s="1" t="n">
        <v>0.870847456142693</v>
      </c>
      <c r="I4837" s="1" t="n">
        <v>-0.0745313546931932</v>
      </c>
      <c r="J4837" s="1" t="n">
        <v>0.0631136890246525</v>
      </c>
      <c r="K4837" s="1" t="n">
        <v>0.994307431586889</v>
      </c>
      <c r="L4837" s="1" t="n">
        <v>0.928178370854678</v>
      </c>
      <c r="M4837" s="1" t="n">
        <v>1.06514792797699</v>
      </c>
    </row>
    <row r="4838" customFormat="false" ht="13.8" hidden="false" customHeight="false" outlineLevel="0" collapsed="false">
      <c r="A4838" s="1" t="s">
        <v>2368</v>
      </c>
      <c r="B4838" s="1" t="s">
        <v>432</v>
      </c>
      <c r="C4838" s="1" t="s">
        <v>2369</v>
      </c>
      <c r="D4838" s="1" t="s">
        <v>406</v>
      </c>
      <c r="E4838" s="1" t="n">
        <v>13</v>
      </c>
      <c r="F4838" s="1" t="n">
        <v>-0.0130802934916044</v>
      </c>
      <c r="G4838" s="1" t="n">
        <v>0.0295671068630436</v>
      </c>
      <c r="H4838" s="1" t="n">
        <v>0.658204540491579</v>
      </c>
      <c r="I4838" s="1" t="n">
        <v>-0.0710318229431698</v>
      </c>
      <c r="J4838" s="1" t="n">
        <v>0.044871235959961</v>
      </c>
      <c r="K4838" s="1" t="n">
        <v>0.987004881770382</v>
      </c>
      <c r="L4838" s="1" t="n">
        <v>0.931432250740375</v>
      </c>
      <c r="M4838" s="1" t="n">
        <v>1.04589317780677</v>
      </c>
    </row>
    <row r="4839" customFormat="false" ht="13.8" hidden="false" customHeight="false" outlineLevel="0" collapsed="false">
      <c r="A4839" s="1" t="s">
        <v>2368</v>
      </c>
      <c r="B4839" s="1" t="s">
        <v>432</v>
      </c>
      <c r="C4839" s="1" t="s">
        <v>2369</v>
      </c>
      <c r="D4839" s="1" t="s">
        <v>409</v>
      </c>
      <c r="E4839" s="1" t="n">
        <v>13</v>
      </c>
      <c r="F4839" s="1" t="n">
        <v>-0.0735674611235932</v>
      </c>
      <c r="G4839" s="1" t="n">
        <v>0.058203009506984</v>
      </c>
      <c r="H4839" s="1" t="n">
        <v>0.230238563566444</v>
      </c>
      <c r="I4839" s="1" t="n">
        <v>-0.187645359757282</v>
      </c>
      <c r="J4839" s="1" t="n">
        <v>0.0405104375100953</v>
      </c>
      <c r="K4839" s="1" t="n">
        <v>0.929073467337356</v>
      </c>
      <c r="L4839" s="1" t="n">
        <v>0.828908619467046</v>
      </c>
      <c r="M4839" s="1" t="n">
        <v>1.0413421786653</v>
      </c>
    </row>
    <row r="4840" customFormat="false" ht="13.8" hidden="false" customHeight="false" outlineLevel="0" collapsed="false">
      <c r="A4840" s="1" t="s">
        <v>2368</v>
      </c>
      <c r="B4840" s="1" t="s">
        <v>432</v>
      </c>
      <c r="C4840" s="1" t="s">
        <v>2369</v>
      </c>
      <c r="D4840" s="1" t="s">
        <v>410</v>
      </c>
      <c r="E4840" s="1" t="n">
        <v>13</v>
      </c>
      <c r="F4840" s="1" t="n">
        <v>0.0649538858219058</v>
      </c>
      <c r="G4840" s="1" t="n">
        <v>0.0384422569844528</v>
      </c>
      <c r="H4840" s="1" t="n">
        <v>0.116884902671515</v>
      </c>
      <c r="I4840" s="1" t="n">
        <v>-0.0103929378676217</v>
      </c>
      <c r="J4840" s="1" t="n">
        <v>0.140300709511433</v>
      </c>
      <c r="K4840" s="1" t="n">
        <v>1.06710981435754</v>
      </c>
      <c r="L4840" s="1" t="n">
        <v>0.989660882100576</v>
      </c>
      <c r="M4840" s="1" t="n">
        <v>1.15061974914196</v>
      </c>
    </row>
    <row r="4841" customFormat="false" ht="13.8" hidden="false" customHeight="false" outlineLevel="0" collapsed="false">
      <c r="A4841" s="1" t="s">
        <v>2370</v>
      </c>
      <c r="B4841" s="1" t="s">
        <v>432</v>
      </c>
      <c r="C4841" s="1" t="s">
        <v>2371</v>
      </c>
      <c r="D4841" s="1" t="s">
        <v>407</v>
      </c>
      <c r="E4841" s="1" t="n">
        <v>18</v>
      </c>
      <c r="F4841" s="1" t="n">
        <v>-0.0038018956739339</v>
      </c>
      <c r="G4841" s="1" t="n">
        <v>0.0450166641482742</v>
      </c>
      <c r="H4841" s="1" t="n">
        <v>0.933742156858597</v>
      </c>
      <c r="I4841" s="1" t="n">
        <v>-0.0920345574045512</v>
      </c>
      <c r="J4841" s="1" t="n">
        <v>0.0844307660566835</v>
      </c>
      <c r="K4841" s="1" t="n">
        <v>0.996205322381096</v>
      </c>
      <c r="L4841" s="1" t="n">
        <v>0.912073630103063</v>
      </c>
      <c r="M4841" s="1" t="n">
        <v>1.08809750834292</v>
      </c>
    </row>
    <row r="4842" customFormat="false" ht="13.8" hidden="false" customHeight="false" outlineLevel="0" collapsed="false">
      <c r="A4842" s="1" t="s">
        <v>2370</v>
      </c>
      <c r="B4842" s="1" t="s">
        <v>432</v>
      </c>
      <c r="C4842" s="1" t="s">
        <v>2371</v>
      </c>
      <c r="D4842" s="1" t="s">
        <v>408</v>
      </c>
      <c r="E4842" s="1" t="n">
        <v>18</v>
      </c>
      <c r="F4842" s="1" t="n">
        <v>-0.0119681292965686</v>
      </c>
      <c r="G4842" s="1" t="n">
        <v>0.0322228182726095</v>
      </c>
      <c r="H4842" s="1" t="n">
        <v>0.710326346110939</v>
      </c>
      <c r="I4842" s="1" t="n">
        <v>-0.0751248531108833</v>
      </c>
      <c r="J4842" s="1" t="n">
        <v>0.051188594517746</v>
      </c>
      <c r="K4842" s="1" t="n">
        <v>0.988103203904278</v>
      </c>
      <c r="L4842" s="1" t="n">
        <v>0.927627661898854</v>
      </c>
      <c r="M4842" s="1" t="n">
        <v>1.05252137432741</v>
      </c>
    </row>
    <row r="4843" customFormat="false" ht="13.8" hidden="false" customHeight="false" outlineLevel="0" collapsed="false">
      <c r="A4843" s="1" t="s">
        <v>2370</v>
      </c>
      <c r="B4843" s="1" t="s">
        <v>432</v>
      </c>
      <c r="C4843" s="1" t="s">
        <v>2371</v>
      </c>
      <c r="D4843" s="1" t="s">
        <v>406</v>
      </c>
      <c r="E4843" s="1" t="n">
        <v>18</v>
      </c>
      <c r="F4843" s="1" t="n">
        <v>-0.0024996455861029</v>
      </c>
      <c r="G4843" s="1" t="n">
        <v>0.022433667914576</v>
      </c>
      <c r="H4843" s="1" t="n">
        <v>0.911280250463875</v>
      </c>
      <c r="I4843" s="1" t="n">
        <v>-0.0464696346986718</v>
      </c>
      <c r="J4843" s="1" t="n">
        <v>0.041470343526466</v>
      </c>
      <c r="K4843" s="1" t="n">
        <v>0.997503475926492</v>
      </c>
      <c r="L4843" s="1" t="n">
        <v>0.954593546650573</v>
      </c>
      <c r="M4843" s="1" t="n">
        <v>1.04234224919777</v>
      </c>
    </row>
    <row r="4844" customFormat="false" ht="13.8" hidden="false" customHeight="false" outlineLevel="0" collapsed="false">
      <c r="A4844" s="1" t="s">
        <v>2370</v>
      </c>
      <c r="B4844" s="1" t="s">
        <v>432</v>
      </c>
      <c r="C4844" s="1" t="s">
        <v>2371</v>
      </c>
      <c r="D4844" s="1" t="s">
        <v>409</v>
      </c>
      <c r="E4844" s="1" t="n">
        <v>18</v>
      </c>
      <c r="F4844" s="1" t="n">
        <v>-0.0177949889848339</v>
      </c>
      <c r="G4844" s="1" t="n">
        <v>0.0451950832101633</v>
      </c>
      <c r="H4844" s="1" t="n">
        <v>0.69866968379089</v>
      </c>
      <c r="I4844" s="1" t="n">
        <v>-0.106377352076754</v>
      </c>
      <c r="J4844" s="1" t="n">
        <v>0.0707873741070862</v>
      </c>
      <c r="K4844" s="1" t="n">
        <v>0.982362406829888</v>
      </c>
      <c r="L4844" s="1" t="n">
        <v>0.899085312345637</v>
      </c>
      <c r="M4844" s="1" t="n">
        <v>1.07335297896805</v>
      </c>
    </row>
    <row r="4845" customFormat="false" ht="13.8" hidden="false" customHeight="false" outlineLevel="0" collapsed="false">
      <c r="A4845" s="1" t="s">
        <v>2370</v>
      </c>
      <c r="B4845" s="1" t="s">
        <v>432</v>
      </c>
      <c r="C4845" s="1" t="s">
        <v>2371</v>
      </c>
      <c r="D4845" s="1" t="s">
        <v>410</v>
      </c>
      <c r="E4845" s="1" t="n">
        <v>18</v>
      </c>
      <c r="F4845" s="1" t="n">
        <v>-0.016086988666067</v>
      </c>
      <c r="G4845" s="1" t="n">
        <v>0.0389618593121648</v>
      </c>
      <c r="H4845" s="1" t="n">
        <v>0.684847527124351</v>
      </c>
      <c r="I4845" s="1" t="n">
        <v>-0.0924522329179101</v>
      </c>
      <c r="J4845" s="1" t="n">
        <v>0.0602782555857761</v>
      </c>
      <c r="K4845" s="1" t="n">
        <v>0.984041715855825</v>
      </c>
      <c r="L4845" s="1" t="n">
        <v>0.911692758827228</v>
      </c>
      <c r="M4845" s="1" t="n">
        <v>1.0621320496064</v>
      </c>
    </row>
    <row r="4846" customFormat="false" ht="13.8" hidden="false" customHeight="false" outlineLevel="0" collapsed="false">
      <c r="A4846" s="1" t="s">
        <v>2372</v>
      </c>
      <c r="B4846" s="1" t="s">
        <v>432</v>
      </c>
      <c r="C4846" s="1" t="s">
        <v>2373</v>
      </c>
      <c r="D4846" s="1" t="s">
        <v>407</v>
      </c>
      <c r="E4846" s="1" t="n">
        <v>19</v>
      </c>
      <c r="F4846" s="1" t="n">
        <v>0.0317014002468058</v>
      </c>
      <c r="G4846" s="1" t="n">
        <v>0.0314870208711499</v>
      </c>
      <c r="H4846" s="1" t="n">
        <v>0.328143313212282</v>
      </c>
      <c r="I4846" s="1" t="n">
        <v>-0.030013160660648</v>
      </c>
      <c r="J4846" s="1" t="n">
        <v>0.0934159611542596</v>
      </c>
      <c r="K4846" s="1" t="n">
        <v>1.03220924185885</v>
      </c>
      <c r="L4846" s="1" t="n">
        <v>0.970432761928205</v>
      </c>
      <c r="M4846" s="1" t="n">
        <v>1.09791833167484</v>
      </c>
    </row>
    <row r="4847" customFormat="false" ht="13.8" hidden="false" customHeight="false" outlineLevel="0" collapsed="false">
      <c r="A4847" s="1" t="s">
        <v>2372</v>
      </c>
      <c r="B4847" s="1" t="s">
        <v>432</v>
      </c>
      <c r="C4847" s="1" t="s">
        <v>2373</v>
      </c>
      <c r="D4847" s="1" t="s">
        <v>408</v>
      </c>
      <c r="E4847" s="1" t="n">
        <v>19</v>
      </c>
      <c r="F4847" s="1" t="n">
        <v>0.0384125438387699</v>
      </c>
      <c r="G4847" s="1" t="n">
        <v>0.0223553818720162</v>
      </c>
      <c r="H4847" s="1" t="n">
        <v>0.0857476899970606</v>
      </c>
      <c r="I4847" s="1" t="n">
        <v>-0.00540400463038194</v>
      </c>
      <c r="J4847" s="1" t="n">
        <v>0.0822290923079217</v>
      </c>
      <c r="K4847" s="1" t="n">
        <v>1.03915984345301</v>
      </c>
      <c r="L4847" s="1" t="n">
        <v>0.994610570735706</v>
      </c>
      <c r="M4847" s="1" t="n">
        <v>1.08570450789249</v>
      </c>
    </row>
    <row r="4848" customFormat="false" ht="13.8" hidden="false" customHeight="false" outlineLevel="0" collapsed="false">
      <c r="A4848" s="1" t="s">
        <v>2372</v>
      </c>
      <c r="B4848" s="1" t="s">
        <v>432</v>
      </c>
      <c r="C4848" s="1" t="s">
        <v>2373</v>
      </c>
      <c r="D4848" s="1" t="s">
        <v>406</v>
      </c>
      <c r="E4848" s="1" t="n">
        <v>19</v>
      </c>
      <c r="F4848" s="1" t="n">
        <v>0.0110338304784821</v>
      </c>
      <c r="G4848" s="1" t="n">
        <v>0.0167699108886811</v>
      </c>
      <c r="H4848" s="1" t="n">
        <v>0.510567669709623</v>
      </c>
      <c r="I4848" s="1" t="n">
        <v>-0.0218351948633328</v>
      </c>
      <c r="J4848" s="1" t="n">
        <v>0.043902855820297</v>
      </c>
      <c r="K4848" s="1" t="n">
        <v>1.01109492769132</v>
      </c>
      <c r="L4848" s="1" t="n">
        <v>0.978401467352432</v>
      </c>
      <c r="M4848" s="1" t="n">
        <v>1.04488084586536</v>
      </c>
    </row>
    <row r="4849" customFormat="false" ht="13.8" hidden="false" customHeight="false" outlineLevel="0" collapsed="false">
      <c r="A4849" s="1" t="s">
        <v>2372</v>
      </c>
      <c r="B4849" s="1" t="s">
        <v>432</v>
      </c>
      <c r="C4849" s="1" t="s">
        <v>2373</v>
      </c>
      <c r="D4849" s="1" t="s">
        <v>409</v>
      </c>
      <c r="E4849" s="1" t="n">
        <v>19</v>
      </c>
      <c r="F4849" s="1" t="n">
        <v>-0.0460139787398135</v>
      </c>
      <c r="G4849" s="1" t="n">
        <v>0.0423498109409286</v>
      </c>
      <c r="H4849" s="1" t="n">
        <v>0.29158495697035</v>
      </c>
      <c r="I4849" s="1" t="n">
        <v>-0.129019608184034</v>
      </c>
      <c r="J4849" s="1" t="n">
        <v>0.0369916507044066</v>
      </c>
      <c r="K4849" s="1" t="n">
        <v>0.955028612000924</v>
      </c>
      <c r="L4849" s="1" t="n">
        <v>0.878956730631279</v>
      </c>
      <c r="M4849" s="1" t="n">
        <v>1.03768435686856</v>
      </c>
    </row>
    <row r="4850" customFormat="false" ht="13.8" hidden="false" customHeight="false" outlineLevel="0" collapsed="false">
      <c r="A4850" s="1" t="s">
        <v>2372</v>
      </c>
      <c r="B4850" s="1" t="s">
        <v>432</v>
      </c>
      <c r="C4850" s="1" t="s">
        <v>2373</v>
      </c>
      <c r="D4850" s="1" t="s">
        <v>410</v>
      </c>
      <c r="E4850" s="1" t="n">
        <v>19</v>
      </c>
      <c r="F4850" s="1" t="n">
        <v>0.0362505026699892</v>
      </c>
      <c r="G4850" s="1" t="n">
        <v>0.0233763459763421</v>
      </c>
      <c r="H4850" s="1" t="n">
        <v>0.138369346451978</v>
      </c>
      <c r="I4850" s="1" t="n">
        <v>-0.00956713544364132</v>
      </c>
      <c r="J4850" s="1" t="n">
        <v>0.0820681407836197</v>
      </c>
      <c r="K4850" s="1" t="n">
        <v>1.03691556407695</v>
      </c>
      <c r="L4850" s="1" t="n">
        <v>0.990478483998284</v>
      </c>
      <c r="M4850" s="1" t="n">
        <v>1.08552977615905</v>
      </c>
    </row>
    <row r="4851" customFormat="false" ht="13.8" hidden="false" customHeight="false" outlineLevel="0" collapsed="false">
      <c r="A4851" s="1" t="s">
        <v>2374</v>
      </c>
      <c r="B4851" s="1" t="s">
        <v>432</v>
      </c>
      <c r="C4851" s="1" t="s">
        <v>2375</v>
      </c>
      <c r="D4851" s="1" t="s">
        <v>407</v>
      </c>
      <c r="E4851" s="1" t="n">
        <v>24</v>
      </c>
      <c r="F4851" s="1" t="n">
        <v>0.0285122037522581</v>
      </c>
      <c r="G4851" s="1" t="n">
        <v>0.0209094428062255</v>
      </c>
      <c r="H4851" s="1" t="n">
        <v>0.186483832107004</v>
      </c>
      <c r="I4851" s="1" t="n">
        <v>-0.0124703041479439</v>
      </c>
      <c r="J4851" s="1" t="n">
        <v>0.0694947116524601</v>
      </c>
      <c r="K4851" s="1" t="n">
        <v>1.02892256747401</v>
      </c>
      <c r="L4851" s="1" t="n">
        <v>0.987607127893588</v>
      </c>
      <c r="M4851" s="1" t="n">
        <v>1.07196639225895</v>
      </c>
    </row>
    <row r="4852" customFormat="false" ht="13.8" hidden="false" customHeight="false" outlineLevel="0" collapsed="false">
      <c r="A4852" s="1" t="s">
        <v>2374</v>
      </c>
      <c r="B4852" s="1" t="s">
        <v>432</v>
      </c>
      <c r="C4852" s="1" t="s">
        <v>2375</v>
      </c>
      <c r="D4852" s="1" t="s">
        <v>408</v>
      </c>
      <c r="E4852" s="1" t="n">
        <v>24</v>
      </c>
      <c r="F4852" s="1" t="n">
        <v>0.0294430353951204</v>
      </c>
      <c r="G4852" s="1" t="n">
        <v>0.018039901678039</v>
      </c>
      <c r="H4852" s="1" t="n">
        <v>0.102657115669836</v>
      </c>
      <c r="I4852" s="1" t="n">
        <v>-0.00591517189383613</v>
      </c>
      <c r="J4852" s="1" t="n">
        <v>0.0648012426840769</v>
      </c>
      <c r="K4852" s="1" t="n">
        <v>1.02988076704993</v>
      </c>
      <c r="L4852" s="1" t="n">
        <v>0.994102288291801</v>
      </c>
      <c r="M4852" s="1" t="n">
        <v>1.06694693979822</v>
      </c>
    </row>
    <row r="4853" customFormat="false" ht="13.8" hidden="false" customHeight="false" outlineLevel="0" collapsed="false">
      <c r="A4853" s="1" t="s">
        <v>2374</v>
      </c>
      <c r="B4853" s="1" t="s">
        <v>432</v>
      </c>
      <c r="C4853" s="1" t="s">
        <v>2375</v>
      </c>
      <c r="D4853" s="1" t="s">
        <v>406</v>
      </c>
      <c r="E4853" s="1" t="n">
        <v>24</v>
      </c>
      <c r="F4853" s="1" t="n">
        <v>0.0184407454013462</v>
      </c>
      <c r="G4853" s="1" t="n">
        <v>0.0140700511416056</v>
      </c>
      <c r="H4853" s="1" t="n">
        <v>0.189980053349529</v>
      </c>
      <c r="I4853" s="1" t="n">
        <v>-0.00913655483620088</v>
      </c>
      <c r="J4853" s="1" t="n">
        <v>0.0460180456388932</v>
      </c>
      <c r="K4853" s="1" t="n">
        <v>1.01861182594638</v>
      </c>
      <c r="L4853" s="1" t="n">
        <v>0.990905056655947</v>
      </c>
      <c r="M4853" s="1" t="n">
        <v>1.04709330625414</v>
      </c>
    </row>
    <row r="4854" customFormat="false" ht="13.8" hidden="false" customHeight="false" outlineLevel="0" collapsed="false">
      <c r="A4854" s="1" t="s">
        <v>2374</v>
      </c>
      <c r="B4854" s="1" t="s">
        <v>432</v>
      </c>
      <c r="C4854" s="1" t="s">
        <v>2375</v>
      </c>
      <c r="D4854" s="1" t="s">
        <v>409</v>
      </c>
      <c r="E4854" s="1" t="n">
        <v>24</v>
      </c>
      <c r="F4854" s="1" t="n">
        <v>0.0274319245135852</v>
      </c>
      <c r="G4854" s="1" t="n">
        <v>0.0375062295113549</v>
      </c>
      <c r="H4854" s="1" t="n">
        <v>0.471923615399934</v>
      </c>
      <c r="I4854" s="1" t="n">
        <v>-0.0460802853286704</v>
      </c>
      <c r="J4854" s="1" t="n">
        <v>0.100944134355841</v>
      </c>
      <c r="K4854" s="1" t="n">
        <v>1.02781164394801</v>
      </c>
      <c r="L4854" s="1" t="n">
        <v>0.954965289410777</v>
      </c>
      <c r="M4854" s="1" t="n">
        <v>1.10621484063251</v>
      </c>
    </row>
    <row r="4855" customFormat="false" ht="13.8" hidden="false" customHeight="false" outlineLevel="0" collapsed="false">
      <c r="A4855" s="1" t="s">
        <v>2374</v>
      </c>
      <c r="B4855" s="1" t="s">
        <v>432</v>
      </c>
      <c r="C4855" s="1" t="s">
        <v>2375</v>
      </c>
      <c r="D4855" s="1" t="s">
        <v>410</v>
      </c>
      <c r="E4855" s="1" t="n">
        <v>24</v>
      </c>
      <c r="F4855" s="1" t="n">
        <v>0.024469772981806</v>
      </c>
      <c r="G4855" s="1" t="n">
        <v>0.0173436314456373</v>
      </c>
      <c r="H4855" s="1" t="n">
        <v>0.171663637908952</v>
      </c>
      <c r="I4855" s="1" t="n">
        <v>-0.00952374465164316</v>
      </c>
      <c r="J4855" s="1" t="n">
        <v>0.0584632906152552</v>
      </c>
      <c r="K4855" s="1" t="n">
        <v>1.02477161484879</v>
      </c>
      <c r="L4855" s="1" t="n">
        <v>0.990521462576592</v>
      </c>
      <c r="M4855" s="1" t="n">
        <v>1.06020606546787</v>
      </c>
    </row>
    <row r="4856" customFormat="false" ht="13.8" hidden="false" customHeight="false" outlineLevel="0" collapsed="false">
      <c r="A4856" s="1" t="s">
        <v>2376</v>
      </c>
      <c r="B4856" s="1" t="s">
        <v>432</v>
      </c>
      <c r="C4856" s="1" t="s">
        <v>2377</v>
      </c>
      <c r="D4856" s="1" t="s">
        <v>407</v>
      </c>
      <c r="E4856" s="1" t="n">
        <v>12</v>
      </c>
      <c r="F4856" s="1" t="n">
        <v>0.0135000999262781</v>
      </c>
      <c r="G4856" s="1" t="n">
        <v>0.0232227758550383</v>
      </c>
      <c r="H4856" s="1" t="n">
        <v>0.573886767261819</v>
      </c>
      <c r="I4856" s="1" t="n">
        <v>-0.032016540749597</v>
      </c>
      <c r="J4856" s="1" t="n">
        <v>0.0590167406021532</v>
      </c>
      <c r="K4856" s="1" t="n">
        <v>1.01359163773464</v>
      </c>
      <c r="L4856" s="1" t="n">
        <v>0.96849056238683</v>
      </c>
      <c r="M4856" s="1" t="n">
        <v>1.06079299890508</v>
      </c>
    </row>
    <row r="4857" customFormat="false" ht="13.8" hidden="false" customHeight="false" outlineLevel="0" collapsed="false">
      <c r="A4857" s="1" t="s">
        <v>2376</v>
      </c>
      <c r="B4857" s="1" t="s">
        <v>432</v>
      </c>
      <c r="C4857" s="1" t="s">
        <v>2377</v>
      </c>
      <c r="D4857" s="1" t="s">
        <v>408</v>
      </c>
      <c r="E4857" s="1" t="n">
        <v>12</v>
      </c>
      <c r="F4857" s="1" t="n">
        <v>0.0309124353630034</v>
      </c>
      <c r="G4857" s="1" t="n">
        <v>0.0210392207344468</v>
      </c>
      <c r="H4857" s="1" t="n">
        <v>0.141757772577623</v>
      </c>
      <c r="I4857" s="1" t="n">
        <v>-0.0103244372765124</v>
      </c>
      <c r="J4857" s="1" t="n">
        <v>0.0721493080025191</v>
      </c>
      <c r="K4857" s="1" t="n">
        <v>1.03139518618718</v>
      </c>
      <c r="L4857" s="1" t="n">
        <v>0.989728676777959</v>
      </c>
      <c r="M4857" s="1" t="n">
        <v>1.07481581068581</v>
      </c>
    </row>
    <row r="4858" customFormat="false" ht="13.8" hidden="false" customHeight="false" outlineLevel="0" collapsed="false">
      <c r="A4858" s="1" t="s">
        <v>2376</v>
      </c>
      <c r="B4858" s="1" t="s">
        <v>432</v>
      </c>
      <c r="C4858" s="1" t="s">
        <v>2377</v>
      </c>
      <c r="D4858" s="1" t="s">
        <v>406</v>
      </c>
      <c r="E4858" s="1" t="n">
        <v>12</v>
      </c>
      <c r="F4858" s="1" t="n">
        <v>0.0235750794112283</v>
      </c>
      <c r="G4858" s="1" t="n">
        <v>0.0159066152003024</v>
      </c>
      <c r="H4858" s="1" t="n">
        <v>0.138315611834978</v>
      </c>
      <c r="I4858" s="1" t="n">
        <v>-0.0076018863813644</v>
      </c>
      <c r="J4858" s="1" t="n">
        <v>0.0547520452038211</v>
      </c>
      <c r="K4858" s="1" t="n">
        <v>1.02385516830423</v>
      </c>
      <c r="L4858" s="1" t="n">
        <v>0.99242693487869</v>
      </c>
      <c r="M4858" s="1" t="n">
        <v>1.05627867283894</v>
      </c>
    </row>
    <row r="4859" customFormat="false" ht="13.8" hidden="false" customHeight="false" outlineLevel="0" collapsed="false">
      <c r="A4859" s="1" t="s">
        <v>2376</v>
      </c>
      <c r="B4859" s="1" t="s">
        <v>432</v>
      </c>
      <c r="C4859" s="1" t="s">
        <v>2377</v>
      </c>
      <c r="D4859" s="1" t="s">
        <v>409</v>
      </c>
      <c r="E4859" s="1" t="n">
        <v>12</v>
      </c>
      <c r="F4859" s="1" t="n">
        <v>0.0181238271680231</v>
      </c>
      <c r="G4859" s="1" t="n">
        <v>0.0373140802481807</v>
      </c>
      <c r="H4859" s="1" t="n">
        <v>0.636702935253096</v>
      </c>
      <c r="I4859" s="1" t="n">
        <v>-0.0550117701184109</v>
      </c>
      <c r="J4859" s="1" t="n">
        <v>0.0912594244544572</v>
      </c>
      <c r="K4859" s="1" t="n">
        <v>1.0182890604339</v>
      </c>
      <c r="L4859" s="1" t="n">
        <v>0.946474007776779</v>
      </c>
      <c r="M4859" s="1" t="n">
        <v>1.0955531816822</v>
      </c>
    </row>
    <row r="4860" customFormat="false" ht="13.8" hidden="false" customHeight="false" outlineLevel="0" collapsed="false">
      <c r="A4860" s="1" t="s">
        <v>2376</v>
      </c>
      <c r="B4860" s="1" t="s">
        <v>432</v>
      </c>
      <c r="C4860" s="1" t="s">
        <v>2377</v>
      </c>
      <c r="D4860" s="1" t="s">
        <v>410</v>
      </c>
      <c r="E4860" s="1" t="n">
        <v>12</v>
      </c>
      <c r="F4860" s="1" t="n">
        <v>0.0316618694677152</v>
      </c>
      <c r="G4860" s="1" t="n">
        <v>0.0187322614932922</v>
      </c>
      <c r="H4860" s="1" t="n">
        <v>0.119089385246759</v>
      </c>
      <c r="I4860" s="1" t="n">
        <v>-0.00505336305913757</v>
      </c>
      <c r="J4860" s="1" t="n">
        <v>0.068377101994568</v>
      </c>
      <c r="K4860" s="1" t="n">
        <v>1.03216843862983</v>
      </c>
      <c r="L4860" s="1" t="n">
        <v>0.994959383699594</v>
      </c>
      <c r="M4860" s="1" t="n">
        <v>1.07076902148722</v>
      </c>
    </row>
    <row r="4861" customFormat="false" ht="13.8" hidden="false" customHeight="false" outlineLevel="0" collapsed="false">
      <c r="A4861" s="1" t="s">
        <v>2378</v>
      </c>
      <c r="B4861" s="1" t="s">
        <v>432</v>
      </c>
      <c r="C4861" s="1" t="s">
        <v>2379</v>
      </c>
      <c r="D4861" s="1" t="s">
        <v>407</v>
      </c>
      <c r="E4861" s="1" t="n">
        <v>20</v>
      </c>
      <c r="F4861" s="1" t="n">
        <v>0.00522539512662655</v>
      </c>
      <c r="G4861" s="1" t="n">
        <v>0.0348331322649742</v>
      </c>
      <c r="H4861" s="1" t="n">
        <v>0.882423130661953</v>
      </c>
      <c r="I4861" s="1" t="n">
        <v>-0.0630475441127228</v>
      </c>
      <c r="J4861" s="1" t="n">
        <v>0.0734983343659759</v>
      </c>
      <c r="K4861" s="1" t="n">
        <v>1.00523907131453</v>
      </c>
      <c r="L4861" s="1" t="n">
        <v>0.938898833515977</v>
      </c>
      <c r="M4861" s="1" t="n">
        <v>1.07626674400389</v>
      </c>
    </row>
    <row r="4862" customFormat="false" ht="13.8" hidden="false" customHeight="false" outlineLevel="0" collapsed="false">
      <c r="A4862" s="1" t="s">
        <v>2378</v>
      </c>
      <c r="B4862" s="1" t="s">
        <v>432</v>
      </c>
      <c r="C4862" s="1" t="s">
        <v>2379</v>
      </c>
      <c r="D4862" s="1" t="s">
        <v>408</v>
      </c>
      <c r="E4862" s="1" t="n">
        <v>20</v>
      </c>
      <c r="F4862" s="1" t="n">
        <v>-0.000967955897216969</v>
      </c>
      <c r="G4862" s="1" t="n">
        <v>0.0290732585393358</v>
      </c>
      <c r="H4862" s="1" t="n">
        <v>0.973440390007859</v>
      </c>
      <c r="I4862" s="1" t="n">
        <v>-0.0579515426343152</v>
      </c>
      <c r="J4862" s="1" t="n">
        <v>0.0560156308398813</v>
      </c>
      <c r="K4862" s="1" t="n">
        <v>0.999032512420977</v>
      </c>
      <c r="L4862" s="1" t="n">
        <v>0.943695675335298</v>
      </c>
      <c r="M4862" s="1" t="n">
        <v>1.05761421500586</v>
      </c>
    </row>
    <row r="4863" customFormat="false" ht="13.8" hidden="false" customHeight="false" outlineLevel="0" collapsed="false">
      <c r="A4863" s="1" t="s">
        <v>2378</v>
      </c>
      <c r="B4863" s="1" t="s">
        <v>432</v>
      </c>
      <c r="C4863" s="1" t="s">
        <v>2379</v>
      </c>
      <c r="D4863" s="1" t="s">
        <v>406</v>
      </c>
      <c r="E4863" s="1" t="n">
        <v>20</v>
      </c>
      <c r="F4863" s="1" t="n">
        <v>0.0206302159507483</v>
      </c>
      <c r="G4863" s="1" t="n">
        <v>0.0187630626956196</v>
      </c>
      <c r="H4863" s="1" t="n">
        <v>0.271544724618018</v>
      </c>
      <c r="I4863" s="1" t="n">
        <v>-0.0161453869326661</v>
      </c>
      <c r="J4863" s="1" t="n">
        <v>0.0574058188341627</v>
      </c>
      <c r="K4863" s="1" t="n">
        <v>1.02084448982456</v>
      </c>
      <c r="L4863" s="1" t="n">
        <v>0.983984251203292</v>
      </c>
      <c r="M4863" s="1" t="n">
        <v>1.05908552004849</v>
      </c>
    </row>
    <row r="4864" customFormat="false" ht="13.8" hidden="false" customHeight="false" outlineLevel="0" collapsed="false">
      <c r="A4864" s="1" t="s">
        <v>2378</v>
      </c>
      <c r="B4864" s="1" t="s">
        <v>432</v>
      </c>
      <c r="C4864" s="1" t="s">
        <v>2379</v>
      </c>
      <c r="D4864" s="1" t="s">
        <v>409</v>
      </c>
      <c r="E4864" s="1" t="n">
        <v>20</v>
      </c>
      <c r="F4864" s="1" t="n">
        <v>0.00269356831423845</v>
      </c>
      <c r="G4864" s="1" t="n">
        <v>0.0502871448327606</v>
      </c>
      <c r="H4864" s="1" t="n">
        <v>0.957841926225718</v>
      </c>
      <c r="I4864" s="1" t="n">
        <v>-0.0958692355579723</v>
      </c>
      <c r="J4864" s="1" t="n">
        <v>0.101256372186449</v>
      </c>
      <c r="K4864" s="1" t="n">
        <v>1.00269719922868</v>
      </c>
      <c r="L4864" s="1" t="n">
        <v>0.908582818626275</v>
      </c>
      <c r="M4864" s="1" t="n">
        <v>1.10656029668395</v>
      </c>
    </row>
    <row r="4865" customFormat="false" ht="13.8" hidden="false" customHeight="false" outlineLevel="0" collapsed="false">
      <c r="A4865" s="1" t="s">
        <v>2378</v>
      </c>
      <c r="B4865" s="1" t="s">
        <v>432</v>
      </c>
      <c r="C4865" s="1" t="s">
        <v>2379</v>
      </c>
      <c r="D4865" s="1" t="s">
        <v>410</v>
      </c>
      <c r="E4865" s="1" t="n">
        <v>20</v>
      </c>
      <c r="F4865" s="1" t="n">
        <v>-0.00100489826755346</v>
      </c>
      <c r="G4865" s="1" t="n">
        <v>0.0336826182150432</v>
      </c>
      <c r="H4865" s="1" t="n">
        <v>0.976510339904747</v>
      </c>
      <c r="I4865" s="1" t="n">
        <v>-0.067022829969038</v>
      </c>
      <c r="J4865" s="1" t="n">
        <v>0.0650130334339311</v>
      </c>
      <c r="K4865" s="1" t="n">
        <v>0.998995606473625</v>
      </c>
      <c r="L4865" s="1" t="n">
        <v>0.935173851102999</v>
      </c>
      <c r="M4865" s="1" t="n">
        <v>1.06717293322147</v>
      </c>
    </row>
    <row r="4866" customFormat="false" ht="13.8" hidden="false" customHeight="false" outlineLevel="0" collapsed="false">
      <c r="A4866" s="1" t="s">
        <v>2380</v>
      </c>
      <c r="B4866" s="1" t="s">
        <v>432</v>
      </c>
      <c r="C4866" s="1" t="s">
        <v>2381</v>
      </c>
      <c r="D4866" s="1" t="s">
        <v>407</v>
      </c>
      <c r="E4866" s="1" t="n">
        <v>23</v>
      </c>
      <c r="F4866" s="1" t="n">
        <v>0.0344477599085055</v>
      </c>
      <c r="G4866" s="1" t="n">
        <v>0.0341483481335129</v>
      </c>
      <c r="H4866" s="1" t="n">
        <v>0.324568712228091</v>
      </c>
      <c r="I4866" s="1" t="n">
        <v>-0.0324830024331798</v>
      </c>
      <c r="J4866" s="1" t="n">
        <v>0.101378522250191</v>
      </c>
      <c r="K4866" s="1" t="n">
        <v>1.03504795596383</v>
      </c>
      <c r="L4866" s="1" t="n">
        <v>0.968038903997421</v>
      </c>
      <c r="M4866" s="1" t="n">
        <v>1.10669547135036</v>
      </c>
    </row>
    <row r="4867" customFormat="false" ht="13.8" hidden="false" customHeight="false" outlineLevel="0" collapsed="false">
      <c r="A4867" s="1" t="s">
        <v>2380</v>
      </c>
      <c r="B4867" s="1" t="s">
        <v>432</v>
      </c>
      <c r="C4867" s="1" t="s">
        <v>2381</v>
      </c>
      <c r="D4867" s="1" t="s">
        <v>408</v>
      </c>
      <c r="E4867" s="1" t="n">
        <v>23</v>
      </c>
      <c r="F4867" s="1" t="n">
        <v>0.0377999715945634</v>
      </c>
      <c r="G4867" s="1" t="n">
        <v>0.0241885270617914</v>
      </c>
      <c r="H4867" s="1" t="n">
        <v>0.118117723045316</v>
      </c>
      <c r="I4867" s="1" t="n">
        <v>-0.00960954144654777</v>
      </c>
      <c r="J4867" s="1" t="n">
        <v>0.0852094846356746</v>
      </c>
      <c r="K4867" s="1" t="n">
        <v>1.03852347790545</v>
      </c>
      <c r="L4867" s="1" t="n">
        <v>0.990436482655373</v>
      </c>
      <c r="M4867" s="1" t="n">
        <v>1.08894516008666</v>
      </c>
    </row>
    <row r="4868" customFormat="false" ht="13.8" hidden="false" customHeight="false" outlineLevel="0" collapsed="false">
      <c r="A4868" s="1" t="s">
        <v>2380</v>
      </c>
      <c r="B4868" s="1" t="s">
        <v>432</v>
      </c>
      <c r="C4868" s="1" t="s">
        <v>2381</v>
      </c>
      <c r="D4868" s="1" t="s">
        <v>406</v>
      </c>
      <c r="E4868" s="1" t="n">
        <v>23</v>
      </c>
      <c r="F4868" s="1" t="n">
        <v>0.0197520002531698</v>
      </c>
      <c r="G4868" s="1" t="n">
        <v>0.0172363115351307</v>
      </c>
      <c r="H4868" s="1" t="n">
        <v>0.251814663534255</v>
      </c>
      <c r="I4868" s="1" t="n">
        <v>-0.0140311703556863</v>
      </c>
      <c r="J4868" s="1" t="n">
        <v>0.053535170862026</v>
      </c>
      <c r="K4868" s="1" t="n">
        <v>1.01994836172329</v>
      </c>
      <c r="L4868" s="1" t="n">
        <v>0.986066807730703</v>
      </c>
      <c r="M4868" s="1" t="n">
        <v>1.05499409616689</v>
      </c>
    </row>
    <row r="4869" customFormat="false" ht="13.8" hidden="false" customHeight="false" outlineLevel="0" collapsed="false">
      <c r="A4869" s="1" t="s">
        <v>2380</v>
      </c>
      <c r="B4869" s="1" t="s">
        <v>432</v>
      </c>
      <c r="C4869" s="1" t="s">
        <v>2381</v>
      </c>
      <c r="D4869" s="1" t="s">
        <v>409</v>
      </c>
      <c r="E4869" s="1" t="n">
        <v>23</v>
      </c>
      <c r="F4869" s="1" t="n">
        <v>-0.00340248824246744</v>
      </c>
      <c r="G4869" s="1" t="n">
        <v>0.0440806797619249</v>
      </c>
      <c r="H4869" s="1" t="n">
        <v>0.939171891345482</v>
      </c>
      <c r="I4869" s="1" t="n">
        <v>-0.0898006205758402</v>
      </c>
      <c r="J4869" s="1" t="n">
        <v>0.0829956440909053</v>
      </c>
      <c r="K4869" s="1" t="n">
        <v>0.996603293661174</v>
      </c>
      <c r="L4869" s="1" t="n">
        <v>0.914113422511244</v>
      </c>
      <c r="M4869" s="1" t="n">
        <v>1.0865370756812</v>
      </c>
    </row>
    <row r="4870" customFormat="false" ht="13.8" hidden="false" customHeight="false" outlineLevel="0" collapsed="false">
      <c r="A4870" s="1" t="s">
        <v>2380</v>
      </c>
      <c r="B4870" s="1" t="s">
        <v>432</v>
      </c>
      <c r="C4870" s="1" t="s">
        <v>2381</v>
      </c>
      <c r="D4870" s="1" t="s">
        <v>410</v>
      </c>
      <c r="E4870" s="1" t="n">
        <v>23</v>
      </c>
      <c r="F4870" s="1" t="n">
        <v>0.0345523952615778</v>
      </c>
      <c r="G4870" s="1" t="n">
        <v>0.0263685707844311</v>
      </c>
      <c r="H4870" s="1" t="n">
        <v>0.203589639836979</v>
      </c>
      <c r="I4870" s="1" t="n">
        <v>-0.0171300034759072</v>
      </c>
      <c r="J4870" s="1" t="n">
        <v>0.0862347939990627</v>
      </c>
      <c r="K4870" s="1" t="n">
        <v>1.03515626423849</v>
      </c>
      <c r="L4870" s="1" t="n">
        <v>0.983015880846239</v>
      </c>
      <c r="M4870" s="1" t="n">
        <v>1.09006223833305</v>
      </c>
    </row>
    <row r="4871" customFormat="false" ht="13.8" hidden="false" customHeight="false" outlineLevel="0" collapsed="false">
      <c r="A4871" s="1" t="s">
        <v>2382</v>
      </c>
      <c r="B4871" s="1" t="s">
        <v>432</v>
      </c>
      <c r="C4871" s="1" t="s">
        <v>2383</v>
      </c>
      <c r="D4871" s="1" t="s">
        <v>407</v>
      </c>
      <c r="E4871" s="1" t="n">
        <v>13</v>
      </c>
      <c r="F4871" s="1" t="n">
        <v>0.0491523628893149</v>
      </c>
      <c r="G4871" s="1" t="n">
        <v>0.0471794361160584</v>
      </c>
      <c r="H4871" s="1" t="n">
        <v>0.319852959052745</v>
      </c>
      <c r="I4871" s="1" t="n">
        <v>-0.0433193318981596</v>
      </c>
      <c r="J4871" s="1" t="n">
        <v>0.141624057676789</v>
      </c>
      <c r="K4871" s="1" t="n">
        <v>1.05038037753785</v>
      </c>
      <c r="L4871" s="1" t="n">
        <v>0.957605547239856</v>
      </c>
      <c r="M4871" s="1" t="n">
        <v>1.15214342763221</v>
      </c>
    </row>
    <row r="4872" customFormat="false" ht="13.8" hidden="false" customHeight="false" outlineLevel="0" collapsed="false">
      <c r="A4872" s="1" t="s">
        <v>2382</v>
      </c>
      <c r="B4872" s="1" t="s">
        <v>432</v>
      </c>
      <c r="C4872" s="1" t="s">
        <v>2383</v>
      </c>
      <c r="D4872" s="1" t="s">
        <v>408</v>
      </c>
      <c r="E4872" s="1" t="n">
        <v>13</v>
      </c>
      <c r="F4872" s="1" t="n">
        <v>0.049543046341191</v>
      </c>
      <c r="G4872" s="1" t="n">
        <v>0.0288932368777545</v>
      </c>
      <c r="H4872" s="1" t="n">
        <v>0.0864014303775315</v>
      </c>
      <c r="I4872" s="1" t="n">
        <v>-0.00708769793920781</v>
      </c>
      <c r="J4872" s="1" t="n">
        <v>0.10617379062159</v>
      </c>
      <c r="K4872" s="1" t="n">
        <v>1.05079082394161</v>
      </c>
      <c r="L4872" s="1" t="n">
        <v>0.992937360554535</v>
      </c>
      <c r="M4872" s="1" t="n">
        <v>1.1120151175128</v>
      </c>
    </row>
    <row r="4873" customFormat="false" ht="13.8" hidden="false" customHeight="false" outlineLevel="0" collapsed="false">
      <c r="A4873" s="1" t="s">
        <v>2382</v>
      </c>
      <c r="B4873" s="1" t="s">
        <v>432</v>
      </c>
      <c r="C4873" s="1" t="s">
        <v>2383</v>
      </c>
      <c r="D4873" s="1" t="s">
        <v>406</v>
      </c>
      <c r="E4873" s="1" t="n">
        <v>13</v>
      </c>
      <c r="F4873" s="1" t="n">
        <v>0.0286311933894414</v>
      </c>
      <c r="G4873" s="1" t="n">
        <v>0.0227444014409583</v>
      </c>
      <c r="H4873" s="1" t="n">
        <v>0.208093989162718</v>
      </c>
      <c r="I4873" s="1" t="n">
        <v>-0.0159478334348369</v>
      </c>
      <c r="J4873" s="1" t="n">
        <v>0.0732102202137196</v>
      </c>
      <c r="K4873" s="1" t="n">
        <v>1.02904500588131</v>
      </c>
      <c r="L4873" s="1" t="n">
        <v>0.984178659936357</v>
      </c>
      <c r="M4873" s="1" t="n">
        <v>1.07595670098938</v>
      </c>
    </row>
    <row r="4874" customFormat="false" ht="13.8" hidden="false" customHeight="false" outlineLevel="0" collapsed="false">
      <c r="A4874" s="1" t="s">
        <v>2382</v>
      </c>
      <c r="B4874" s="1" t="s">
        <v>432</v>
      </c>
      <c r="C4874" s="1" t="s">
        <v>2383</v>
      </c>
      <c r="D4874" s="1" t="s">
        <v>409</v>
      </c>
      <c r="E4874" s="1" t="n">
        <v>13</v>
      </c>
      <c r="F4874" s="1" t="n">
        <v>0.0220864167684963</v>
      </c>
      <c r="G4874" s="1" t="n">
        <v>0.0575901345169283</v>
      </c>
      <c r="H4874" s="1" t="n">
        <v>0.708049373378424</v>
      </c>
      <c r="I4874" s="1" t="n">
        <v>-0.0907902468846832</v>
      </c>
      <c r="J4874" s="1" t="n">
        <v>0.134963080421676</v>
      </c>
      <c r="K4874" s="1" t="n">
        <v>1.022332127292</v>
      </c>
      <c r="L4874" s="1" t="n">
        <v>0.913209239294603</v>
      </c>
      <c r="M4874" s="1" t="n">
        <v>1.14449452931588</v>
      </c>
    </row>
    <row r="4875" customFormat="false" ht="13.8" hidden="false" customHeight="false" outlineLevel="0" collapsed="false">
      <c r="A4875" s="1" t="s">
        <v>2382</v>
      </c>
      <c r="B4875" s="1" t="s">
        <v>432</v>
      </c>
      <c r="C4875" s="1" t="s">
        <v>2383</v>
      </c>
      <c r="D4875" s="1" t="s">
        <v>410</v>
      </c>
      <c r="E4875" s="1" t="n">
        <v>13</v>
      </c>
      <c r="F4875" s="1" t="n">
        <v>0.0551173516817562</v>
      </c>
      <c r="G4875" s="1" t="n">
        <v>0.0325440757579555</v>
      </c>
      <c r="H4875" s="1" t="n">
        <v>0.116111632108649</v>
      </c>
      <c r="I4875" s="1" t="n">
        <v>-0.0086690368038365</v>
      </c>
      <c r="J4875" s="1" t="n">
        <v>0.118903740167349</v>
      </c>
      <c r="K4875" s="1" t="n">
        <v>1.05666460876879</v>
      </c>
      <c r="L4875" s="1" t="n">
        <v>0.991368430947773</v>
      </c>
      <c r="M4875" s="1" t="n">
        <v>1.12626149932679</v>
      </c>
    </row>
    <row r="4876" customFormat="false" ht="13.8" hidden="false" customHeight="false" outlineLevel="0" collapsed="false">
      <c r="A4876" s="1" t="s">
        <v>2384</v>
      </c>
      <c r="B4876" s="1" t="s">
        <v>432</v>
      </c>
      <c r="C4876" s="1" t="s">
        <v>2385</v>
      </c>
      <c r="D4876" s="1" t="s">
        <v>407</v>
      </c>
      <c r="E4876" s="1" t="n">
        <v>22</v>
      </c>
      <c r="F4876" s="1" t="n">
        <v>-0.0116948540203636</v>
      </c>
      <c r="G4876" s="1" t="n">
        <v>0.0239858183150753</v>
      </c>
      <c r="H4876" s="1" t="n">
        <v>0.631153612306687</v>
      </c>
      <c r="I4876" s="1" t="n">
        <v>-0.0587070579179112</v>
      </c>
      <c r="J4876" s="1" t="n">
        <v>0.0353173498771839</v>
      </c>
      <c r="K4876" s="1" t="n">
        <v>0.988373264979071</v>
      </c>
      <c r="L4876" s="1" t="n">
        <v>0.942982968094026</v>
      </c>
      <c r="M4876" s="1" t="n">
        <v>1.03594841474166</v>
      </c>
    </row>
    <row r="4877" customFormat="false" ht="13.8" hidden="false" customHeight="false" outlineLevel="0" collapsed="false">
      <c r="A4877" s="1" t="s">
        <v>2384</v>
      </c>
      <c r="B4877" s="1" t="s">
        <v>432</v>
      </c>
      <c r="C4877" s="1" t="s">
        <v>2385</v>
      </c>
      <c r="D4877" s="1" t="s">
        <v>408</v>
      </c>
      <c r="E4877" s="1" t="n">
        <v>22</v>
      </c>
      <c r="F4877" s="1" t="n">
        <v>0.000764095102418933</v>
      </c>
      <c r="G4877" s="1" t="n">
        <v>0.0197324319616501</v>
      </c>
      <c r="H4877" s="1" t="n">
        <v>0.969111391791467</v>
      </c>
      <c r="I4877" s="1" t="n">
        <v>-0.0379114715424153</v>
      </c>
      <c r="J4877" s="1" t="n">
        <v>0.0394396617472531</v>
      </c>
      <c r="K4877" s="1" t="n">
        <v>1.00076438709745</v>
      </c>
      <c r="L4877" s="1" t="n">
        <v>0.962798172155594</v>
      </c>
      <c r="M4877" s="1" t="n">
        <v>1.04022773146756</v>
      </c>
    </row>
    <row r="4878" customFormat="false" ht="13.8" hidden="false" customHeight="false" outlineLevel="0" collapsed="false">
      <c r="A4878" s="1" t="s">
        <v>2384</v>
      </c>
      <c r="B4878" s="1" t="s">
        <v>432</v>
      </c>
      <c r="C4878" s="1" t="s">
        <v>2385</v>
      </c>
      <c r="D4878" s="1" t="s">
        <v>406</v>
      </c>
      <c r="E4878" s="1" t="n">
        <v>22</v>
      </c>
      <c r="F4878" s="1" t="n">
        <v>0.0189401738909265</v>
      </c>
      <c r="G4878" s="1" t="n">
        <v>0.018906957272647</v>
      </c>
      <c r="H4878" s="1" t="n">
        <v>0.316461043954206</v>
      </c>
      <c r="I4878" s="1" t="n">
        <v>-0.0181174623634615</v>
      </c>
      <c r="J4878" s="1" t="n">
        <v>0.0559978101453146</v>
      </c>
      <c r="K4878" s="1" t="n">
        <v>1.0191206767688</v>
      </c>
      <c r="L4878" s="1" t="n">
        <v>0.982045672177512</v>
      </c>
      <c r="M4878" s="1" t="n">
        <v>1.0575953677539</v>
      </c>
    </row>
    <row r="4879" customFormat="false" ht="13.8" hidden="false" customHeight="false" outlineLevel="0" collapsed="false">
      <c r="A4879" s="1" t="s">
        <v>2384</v>
      </c>
      <c r="B4879" s="1" t="s">
        <v>432</v>
      </c>
      <c r="C4879" s="1" t="s">
        <v>2385</v>
      </c>
      <c r="D4879" s="1" t="s">
        <v>409</v>
      </c>
      <c r="E4879" s="1" t="n">
        <v>22</v>
      </c>
      <c r="F4879" s="1" t="n">
        <v>0.0120264292938442</v>
      </c>
      <c r="G4879" s="1" t="n">
        <v>0.0428084541457383</v>
      </c>
      <c r="H4879" s="1" t="n">
        <v>0.781508919480885</v>
      </c>
      <c r="I4879" s="1" t="n">
        <v>-0.0718781408318029</v>
      </c>
      <c r="J4879" s="1" t="n">
        <v>0.0959309994194913</v>
      </c>
      <c r="K4879" s="1" t="n">
        <v>1.01209903757547</v>
      </c>
      <c r="L4879" s="1" t="n">
        <v>0.930644296441464</v>
      </c>
      <c r="M4879" s="1" t="n">
        <v>1.1006831135999</v>
      </c>
    </row>
    <row r="4880" customFormat="false" ht="13.8" hidden="false" customHeight="false" outlineLevel="0" collapsed="false">
      <c r="A4880" s="1" t="s">
        <v>2384</v>
      </c>
      <c r="B4880" s="1" t="s">
        <v>432</v>
      </c>
      <c r="C4880" s="1" t="s">
        <v>2385</v>
      </c>
      <c r="D4880" s="1" t="s">
        <v>410</v>
      </c>
      <c r="E4880" s="1" t="n">
        <v>22</v>
      </c>
      <c r="F4880" s="1" t="n">
        <v>0.000791575230852548</v>
      </c>
      <c r="G4880" s="1" t="n">
        <v>0.0192900484015658</v>
      </c>
      <c r="H4880" s="1" t="n">
        <v>0.967655306095043</v>
      </c>
      <c r="I4880" s="1" t="n">
        <v>-0.0370169196362165</v>
      </c>
      <c r="J4880" s="1" t="n">
        <v>0.0386000700979216</v>
      </c>
      <c r="K4880" s="1" t="n">
        <v>1.00079188860921</v>
      </c>
      <c r="L4880" s="1" t="n">
        <v>0.96365983043735</v>
      </c>
      <c r="M4880" s="1" t="n">
        <v>1.03935473148385</v>
      </c>
    </row>
    <row r="4881" customFormat="false" ht="13.8" hidden="false" customHeight="false" outlineLevel="0" collapsed="false">
      <c r="A4881" s="1" t="s">
        <v>2386</v>
      </c>
      <c r="B4881" s="1" t="s">
        <v>432</v>
      </c>
      <c r="C4881" s="1" t="s">
        <v>2387</v>
      </c>
      <c r="D4881" s="1" t="s">
        <v>407</v>
      </c>
      <c r="E4881" s="1" t="n">
        <v>13</v>
      </c>
      <c r="F4881" s="1" t="n">
        <v>-0.105924535515499</v>
      </c>
      <c r="G4881" s="1" t="n">
        <v>0.0564718538107729</v>
      </c>
      <c r="H4881" s="1" t="n">
        <v>0.0874684451435313</v>
      </c>
      <c r="I4881" s="1" t="n">
        <v>-0.216609368984614</v>
      </c>
      <c r="J4881" s="1" t="n">
        <v>0.0047602979536157</v>
      </c>
      <c r="K4881" s="1" t="n">
        <v>0.899492525254464</v>
      </c>
      <c r="L4881" s="1" t="n">
        <v>0.805244461337397</v>
      </c>
      <c r="M4881" s="1" t="n">
        <v>1.00477164617174</v>
      </c>
    </row>
    <row r="4882" customFormat="false" ht="13.8" hidden="false" customHeight="false" outlineLevel="0" collapsed="false">
      <c r="A4882" s="1" t="s">
        <v>2386</v>
      </c>
      <c r="B4882" s="1" t="s">
        <v>432</v>
      </c>
      <c r="C4882" s="1" t="s">
        <v>2387</v>
      </c>
      <c r="D4882" s="1" t="s">
        <v>408</v>
      </c>
      <c r="E4882" s="1" t="n">
        <v>13</v>
      </c>
      <c r="F4882" s="1" t="n">
        <v>-0.067260959654191</v>
      </c>
      <c r="G4882" s="1" t="n">
        <v>0.0383529334971854</v>
      </c>
      <c r="H4882" s="1" t="n">
        <v>0.079475577473213</v>
      </c>
      <c r="I4882" s="1" t="n">
        <v>-0.142432709308674</v>
      </c>
      <c r="J4882" s="1" t="n">
        <v>0.00791079000029245</v>
      </c>
      <c r="K4882" s="1" t="n">
        <v>0.934951184961034</v>
      </c>
      <c r="L4882" s="1" t="n">
        <v>0.867245909905665</v>
      </c>
      <c r="M4882" s="1" t="n">
        <v>1.00794216297327</v>
      </c>
    </row>
    <row r="4883" customFormat="false" ht="13.8" hidden="false" customHeight="false" outlineLevel="0" collapsed="false">
      <c r="A4883" s="1" t="s">
        <v>2386</v>
      </c>
      <c r="B4883" s="1" t="s">
        <v>432</v>
      </c>
      <c r="C4883" s="1" t="s">
        <v>2387</v>
      </c>
      <c r="D4883" s="1" t="s">
        <v>406</v>
      </c>
      <c r="E4883" s="1" t="n">
        <v>13</v>
      </c>
      <c r="F4883" s="1" t="n">
        <v>-0.0129783452540418</v>
      </c>
      <c r="G4883" s="1" t="n">
        <v>0.0387596199252106</v>
      </c>
      <c r="H4883" s="1" t="n">
        <v>0.737744342265968</v>
      </c>
      <c r="I4883" s="1" t="n">
        <v>-0.0889472003074546</v>
      </c>
      <c r="J4883" s="1" t="n">
        <v>0.062990509799371</v>
      </c>
      <c r="K4883" s="1" t="n">
        <v>0.987105510307908</v>
      </c>
      <c r="L4883" s="1" t="n">
        <v>0.914893878414692</v>
      </c>
      <c r="M4883" s="1" t="n">
        <v>1.06501673196089</v>
      </c>
    </row>
    <row r="4884" customFormat="false" ht="13.8" hidden="false" customHeight="false" outlineLevel="0" collapsed="false">
      <c r="A4884" s="1" t="s">
        <v>2386</v>
      </c>
      <c r="B4884" s="1" t="s">
        <v>432</v>
      </c>
      <c r="C4884" s="1" t="s">
        <v>2387</v>
      </c>
      <c r="D4884" s="1" t="s">
        <v>409</v>
      </c>
      <c r="E4884" s="1" t="n">
        <v>13</v>
      </c>
      <c r="F4884" s="1" t="n">
        <v>-0.0835332677151836</v>
      </c>
      <c r="G4884" s="1" t="n">
        <v>0.0534290018996945</v>
      </c>
      <c r="H4884" s="1" t="n">
        <v>0.143923450599541</v>
      </c>
      <c r="I4884" s="1" t="n">
        <v>-0.188254111438585</v>
      </c>
      <c r="J4884" s="1" t="n">
        <v>0.0211875760082176</v>
      </c>
      <c r="K4884" s="1" t="n">
        <v>0.9198604845056</v>
      </c>
      <c r="L4884" s="1" t="n">
        <v>0.82840417350804</v>
      </c>
      <c r="M4884" s="1" t="n">
        <v>1.02141362636033</v>
      </c>
    </row>
    <row r="4885" customFormat="false" ht="13.8" hidden="false" customHeight="false" outlineLevel="0" collapsed="false">
      <c r="A4885" s="1" t="s">
        <v>2386</v>
      </c>
      <c r="B4885" s="1" t="s">
        <v>432</v>
      </c>
      <c r="C4885" s="1" t="s">
        <v>2387</v>
      </c>
      <c r="D4885" s="1" t="s">
        <v>410</v>
      </c>
      <c r="E4885" s="1" t="n">
        <v>13</v>
      </c>
      <c r="F4885" s="1" t="n">
        <v>-0.0702117929574299</v>
      </c>
      <c r="G4885" s="1" t="n">
        <v>0.0388256237432345</v>
      </c>
      <c r="H4885" s="1" t="n">
        <v>0.095655335631775</v>
      </c>
      <c r="I4885" s="1" t="n">
        <v>-0.14631001549417</v>
      </c>
      <c r="J4885" s="1" t="n">
        <v>0.00588642957930979</v>
      </c>
      <c r="K4885" s="1" t="n">
        <v>0.932196366371713</v>
      </c>
      <c r="L4885" s="1" t="n">
        <v>0.863889842429887</v>
      </c>
      <c r="M4885" s="1" t="n">
        <v>1.00590378865017</v>
      </c>
    </row>
    <row r="4886" customFormat="false" ht="13.8" hidden="false" customHeight="false" outlineLevel="0" collapsed="false">
      <c r="A4886" s="1" t="s">
        <v>2388</v>
      </c>
      <c r="B4886" s="1" t="s">
        <v>432</v>
      </c>
      <c r="C4886" s="1" t="s">
        <v>2389</v>
      </c>
      <c r="D4886" s="1" t="s">
        <v>407</v>
      </c>
      <c r="E4886" s="1" t="n">
        <v>21</v>
      </c>
      <c r="F4886" s="1" t="n">
        <v>0.0490796332531251</v>
      </c>
      <c r="G4886" s="1" t="n">
        <v>0.0646769822886599</v>
      </c>
      <c r="H4886" s="1" t="n">
        <v>0.457258159476243</v>
      </c>
      <c r="I4886" s="1" t="n">
        <v>-0.0776872520326483</v>
      </c>
      <c r="J4886" s="1" t="n">
        <v>0.175846518538899</v>
      </c>
      <c r="K4886" s="1" t="n">
        <v>1.05030398653311</v>
      </c>
      <c r="L4886" s="1" t="n">
        <v>0.925253752528512</v>
      </c>
      <c r="M4886" s="1" t="n">
        <v>1.1922550555593</v>
      </c>
    </row>
    <row r="4887" customFormat="false" ht="13.8" hidden="false" customHeight="false" outlineLevel="0" collapsed="false">
      <c r="A4887" s="1" t="s">
        <v>2388</v>
      </c>
      <c r="B4887" s="1" t="s">
        <v>432</v>
      </c>
      <c r="C4887" s="1" t="s">
        <v>2389</v>
      </c>
      <c r="D4887" s="1" t="s">
        <v>408</v>
      </c>
      <c r="E4887" s="1" t="n">
        <v>21</v>
      </c>
      <c r="F4887" s="1" t="n">
        <v>0.0589280304995387</v>
      </c>
      <c r="G4887" s="1" t="n">
        <v>0.0283851602986391</v>
      </c>
      <c r="H4887" s="1" t="n">
        <v>0.0378925247894822</v>
      </c>
      <c r="I4887" s="1" t="n">
        <v>0.003293116314206</v>
      </c>
      <c r="J4887" s="1" t="n">
        <v>0.114562944684871</v>
      </c>
      <c r="K4887" s="1" t="n">
        <v>1.06069890002312</v>
      </c>
      <c r="L4887" s="1" t="n">
        <v>1.00329854457874</v>
      </c>
      <c r="M4887" s="1" t="n">
        <v>1.12138322395618</v>
      </c>
    </row>
    <row r="4888" customFormat="false" ht="13.8" hidden="false" customHeight="false" outlineLevel="0" collapsed="false">
      <c r="A4888" s="1" t="s">
        <v>2388</v>
      </c>
      <c r="B4888" s="1" t="s">
        <v>432</v>
      </c>
      <c r="C4888" s="1" t="s">
        <v>2389</v>
      </c>
      <c r="D4888" s="1" t="s">
        <v>406</v>
      </c>
      <c r="E4888" s="1" t="n">
        <v>21</v>
      </c>
      <c r="F4888" s="1" t="n">
        <v>-0.000256688080709945</v>
      </c>
      <c r="G4888" s="1" t="n">
        <v>0.0277291727622037</v>
      </c>
      <c r="H4888" s="1" t="n">
        <v>0.992614113183519</v>
      </c>
      <c r="I4888" s="1" t="n">
        <v>-0.0546058666946291</v>
      </c>
      <c r="J4888" s="1" t="n">
        <v>0.0540924905332092</v>
      </c>
      <c r="K4888" s="1" t="n">
        <v>0.999743344860857</v>
      </c>
      <c r="L4888" s="1" t="n">
        <v>0.946858262796994</v>
      </c>
      <c r="M4888" s="1" t="n">
        <v>1.05558222900344</v>
      </c>
    </row>
    <row r="4889" customFormat="false" ht="13.8" hidden="false" customHeight="false" outlineLevel="0" collapsed="false">
      <c r="A4889" s="1" t="s">
        <v>2388</v>
      </c>
      <c r="B4889" s="1" t="s">
        <v>432</v>
      </c>
      <c r="C4889" s="1" t="s">
        <v>2389</v>
      </c>
      <c r="D4889" s="1" t="s">
        <v>409</v>
      </c>
      <c r="E4889" s="1" t="n">
        <v>21</v>
      </c>
      <c r="F4889" s="1" t="n">
        <v>-0.0389308520760162</v>
      </c>
      <c r="G4889" s="1" t="n">
        <v>0.0686754610298912</v>
      </c>
      <c r="H4889" s="1" t="n">
        <v>0.577102161558964</v>
      </c>
      <c r="I4889" s="1" t="n">
        <v>-0.173534755694603</v>
      </c>
      <c r="J4889" s="1" t="n">
        <v>0.0956730515425707</v>
      </c>
      <c r="K4889" s="1" t="n">
        <v>0.961817214510622</v>
      </c>
      <c r="L4889" s="1" t="n">
        <v>0.840687931961098</v>
      </c>
      <c r="M4889" s="1" t="n">
        <v>1.10039923134258</v>
      </c>
    </row>
    <row r="4890" customFormat="false" ht="13.8" hidden="false" customHeight="false" outlineLevel="0" collapsed="false">
      <c r="A4890" s="1" t="s">
        <v>2388</v>
      </c>
      <c r="B4890" s="1" t="s">
        <v>432</v>
      </c>
      <c r="C4890" s="1" t="s">
        <v>2389</v>
      </c>
      <c r="D4890" s="1" t="s">
        <v>410</v>
      </c>
      <c r="E4890" s="1" t="n">
        <v>21</v>
      </c>
      <c r="F4890" s="1" t="n">
        <v>0.0414297392520543</v>
      </c>
      <c r="G4890" s="1" t="n">
        <v>0.0277203964280732</v>
      </c>
      <c r="H4890" s="1" t="n">
        <v>0.150641162537518</v>
      </c>
      <c r="I4890" s="1" t="n">
        <v>-0.0129022377469692</v>
      </c>
      <c r="J4890" s="1" t="n">
        <v>0.0957617162510778</v>
      </c>
      <c r="K4890" s="1" t="n">
        <v>1.0422999265063</v>
      </c>
      <c r="L4890" s="1" t="n">
        <v>0.987180639306419</v>
      </c>
      <c r="M4890" s="1" t="n">
        <v>1.10049680224515</v>
      </c>
    </row>
    <row r="4891" customFormat="false" ht="13.8" hidden="false" customHeight="false" outlineLevel="0" collapsed="false">
      <c r="A4891" s="1" t="s">
        <v>2390</v>
      </c>
      <c r="B4891" s="1" t="s">
        <v>432</v>
      </c>
      <c r="C4891" s="1" t="s">
        <v>2391</v>
      </c>
      <c r="D4891" s="1" t="s">
        <v>407</v>
      </c>
      <c r="E4891" s="1" t="n">
        <v>18</v>
      </c>
      <c r="F4891" s="1" t="n">
        <v>0.0271499310179729</v>
      </c>
      <c r="G4891" s="1" t="n">
        <v>0.0374061598979218</v>
      </c>
      <c r="H4891" s="1" t="n">
        <v>0.478435866089162</v>
      </c>
      <c r="I4891" s="1" t="n">
        <v>-0.0461661423819538</v>
      </c>
      <c r="J4891" s="1" t="n">
        <v>0.1004660044179</v>
      </c>
      <c r="K4891" s="1" t="n">
        <v>1.02752184861183</v>
      </c>
      <c r="L4891" s="1" t="n">
        <v>0.954883302424671</v>
      </c>
      <c r="M4891" s="1" t="n">
        <v>1.10568605262417</v>
      </c>
    </row>
    <row r="4892" customFormat="false" ht="13.8" hidden="false" customHeight="false" outlineLevel="0" collapsed="false">
      <c r="A4892" s="1" t="s">
        <v>2390</v>
      </c>
      <c r="B4892" s="1" t="s">
        <v>432</v>
      </c>
      <c r="C4892" s="1" t="s">
        <v>2391</v>
      </c>
      <c r="D4892" s="1" t="s">
        <v>408</v>
      </c>
      <c r="E4892" s="1" t="n">
        <v>18</v>
      </c>
      <c r="F4892" s="1" t="n">
        <v>0.0583837397239928</v>
      </c>
      <c r="G4892" s="1" t="n">
        <v>0.0292761151724917</v>
      </c>
      <c r="H4892" s="1" t="n">
        <v>0.0461253111294685</v>
      </c>
      <c r="I4892" s="1" t="n">
        <v>0.00100255398590906</v>
      </c>
      <c r="J4892" s="1" t="n">
        <v>0.115764925462077</v>
      </c>
      <c r="K4892" s="1" t="n">
        <v>1.06012172848502</v>
      </c>
      <c r="L4892" s="1" t="n">
        <v>1.00100305671115</v>
      </c>
      <c r="M4892" s="1" t="n">
        <v>1.12273191542349</v>
      </c>
    </row>
    <row r="4893" customFormat="false" ht="13.8" hidden="false" customHeight="false" outlineLevel="0" collapsed="false">
      <c r="A4893" s="1" t="s">
        <v>2390</v>
      </c>
      <c r="B4893" s="1" t="s">
        <v>432</v>
      </c>
      <c r="C4893" s="1" t="s">
        <v>2391</v>
      </c>
      <c r="D4893" s="1" t="s">
        <v>406</v>
      </c>
      <c r="E4893" s="1" t="n">
        <v>18</v>
      </c>
      <c r="F4893" s="1" t="n">
        <v>0.0469820203319268</v>
      </c>
      <c r="G4893" s="1" t="n">
        <v>0.0197392564799772</v>
      </c>
      <c r="H4893" s="1" t="n">
        <v>0.0173064746953125</v>
      </c>
      <c r="I4893" s="1" t="n">
        <v>0.00829307763117154</v>
      </c>
      <c r="J4893" s="1" t="n">
        <v>0.085670963032682</v>
      </c>
      <c r="K4893" s="1" t="n">
        <v>1.04810316436324</v>
      </c>
      <c r="L4893" s="1" t="n">
        <v>1.00832756045647</v>
      </c>
      <c r="M4893" s="1" t="n">
        <v>1.08944780072355</v>
      </c>
    </row>
    <row r="4894" customFormat="false" ht="13.8" hidden="false" customHeight="false" outlineLevel="0" collapsed="false">
      <c r="A4894" s="1" t="s">
        <v>2390</v>
      </c>
      <c r="B4894" s="1" t="s">
        <v>432</v>
      </c>
      <c r="C4894" s="1" t="s">
        <v>2391</v>
      </c>
      <c r="D4894" s="1" t="s">
        <v>409</v>
      </c>
      <c r="E4894" s="1" t="n">
        <v>18</v>
      </c>
      <c r="F4894" s="1" t="n">
        <v>0.088960403434714</v>
      </c>
      <c r="G4894" s="1" t="n">
        <v>0.0514383623870749</v>
      </c>
      <c r="H4894" s="1" t="n">
        <v>0.101841330607417</v>
      </c>
      <c r="I4894" s="1" t="n">
        <v>-0.0118587868439528</v>
      </c>
      <c r="J4894" s="1" t="n">
        <v>0.189779593713381</v>
      </c>
      <c r="K4894" s="1" t="n">
        <v>1.09303737494366</v>
      </c>
      <c r="L4894" s="1" t="n">
        <v>0.988211251439014</v>
      </c>
      <c r="M4894" s="1" t="n">
        <v>1.2089831008137</v>
      </c>
    </row>
    <row r="4895" customFormat="false" ht="13.8" hidden="false" customHeight="false" outlineLevel="0" collapsed="false">
      <c r="A4895" s="1" t="s">
        <v>2390</v>
      </c>
      <c r="B4895" s="1" t="s">
        <v>432</v>
      </c>
      <c r="C4895" s="1" t="s">
        <v>2391</v>
      </c>
      <c r="D4895" s="1" t="s">
        <v>410</v>
      </c>
      <c r="E4895" s="1" t="n">
        <v>18</v>
      </c>
      <c r="F4895" s="1" t="n">
        <v>0.0874099842463761</v>
      </c>
      <c r="G4895" s="1" t="n">
        <v>0.0426228904481</v>
      </c>
      <c r="H4895" s="1" t="n">
        <v>0.0560314657797536</v>
      </c>
      <c r="I4895" s="1" t="n">
        <v>0.0038691189681001</v>
      </c>
      <c r="J4895" s="1" t="n">
        <v>0.170950849524652</v>
      </c>
      <c r="K4895" s="1" t="n">
        <v>1.09134402186674</v>
      </c>
      <c r="L4895" s="1" t="n">
        <v>1.00387661367174</v>
      </c>
      <c r="M4895" s="1" t="n">
        <v>1.18643243387052</v>
      </c>
    </row>
    <row r="4896" customFormat="false" ht="13.8" hidden="false" customHeight="false" outlineLevel="0" collapsed="false">
      <c r="A4896" s="1" t="s">
        <v>2392</v>
      </c>
      <c r="B4896" s="1" t="s">
        <v>432</v>
      </c>
      <c r="C4896" s="1" t="s">
        <v>2393</v>
      </c>
      <c r="D4896" s="1" t="s">
        <v>407</v>
      </c>
      <c r="E4896" s="1" t="n">
        <v>28</v>
      </c>
      <c r="F4896" s="1" t="n">
        <v>0.0371860492912281</v>
      </c>
      <c r="G4896" s="1" t="n">
        <v>0.0218569214356068</v>
      </c>
      <c r="H4896" s="1" t="n">
        <v>0.100810344370193</v>
      </c>
      <c r="I4896" s="1" t="n">
        <v>-0.00565351672256131</v>
      </c>
      <c r="J4896" s="1" t="n">
        <v>0.0800256153050175</v>
      </c>
      <c r="K4896" s="1" t="n">
        <v>1.03788610084984</v>
      </c>
      <c r="L4896" s="1" t="n">
        <v>0.994362434329102</v>
      </c>
      <c r="M4896" s="1" t="n">
        <v>1.08331481675902</v>
      </c>
    </row>
    <row r="4897" customFormat="false" ht="13.8" hidden="false" customHeight="false" outlineLevel="0" collapsed="false">
      <c r="A4897" s="1" t="s">
        <v>2392</v>
      </c>
      <c r="B4897" s="1" t="s">
        <v>432</v>
      </c>
      <c r="C4897" s="1" t="s">
        <v>2393</v>
      </c>
      <c r="D4897" s="1" t="s">
        <v>408</v>
      </c>
      <c r="E4897" s="1" t="n">
        <v>28</v>
      </c>
      <c r="F4897" s="1" t="n">
        <v>0.000764818908808318</v>
      </c>
      <c r="G4897" s="1" t="n">
        <v>0.0204077814517281</v>
      </c>
      <c r="H4897" s="1" t="n">
        <v>0.970104815996756</v>
      </c>
      <c r="I4897" s="1" t="n">
        <v>-0.0392344327365788</v>
      </c>
      <c r="J4897" s="1" t="n">
        <v>0.0407640705541954</v>
      </c>
      <c r="K4897" s="1" t="n">
        <v>1.00076511145737</v>
      </c>
      <c r="L4897" s="1" t="n">
        <v>0.961525269721938</v>
      </c>
      <c r="M4897" s="1" t="n">
        <v>1.04160633094948</v>
      </c>
    </row>
    <row r="4898" customFormat="false" ht="13.8" hidden="false" customHeight="false" outlineLevel="0" collapsed="false">
      <c r="A4898" s="1" t="s">
        <v>2392</v>
      </c>
      <c r="B4898" s="1" t="s">
        <v>432</v>
      </c>
      <c r="C4898" s="1" t="s">
        <v>2393</v>
      </c>
      <c r="D4898" s="1" t="s">
        <v>406</v>
      </c>
      <c r="E4898" s="1" t="n">
        <v>28</v>
      </c>
      <c r="F4898" s="1" t="n">
        <v>0.0222864647437758</v>
      </c>
      <c r="G4898" s="1" t="n">
        <v>0.0146834157008616</v>
      </c>
      <c r="H4898" s="1" t="n">
        <v>0.129065230536567</v>
      </c>
      <c r="I4898" s="1" t="n">
        <v>-0.0064930300299129</v>
      </c>
      <c r="J4898" s="1" t="n">
        <v>0.0510659595174645</v>
      </c>
      <c r="K4898" s="1" t="n">
        <v>1.02253666322195</v>
      </c>
      <c r="L4898" s="1" t="n">
        <v>0.993528004139784</v>
      </c>
      <c r="M4898" s="1" t="n">
        <v>1.05239230628266</v>
      </c>
    </row>
    <row r="4899" customFormat="false" ht="13.8" hidden="false" customHeight="false" outlineLevel="0" collapsed="false">
      <c r="A4899" s="1" t="s">
        <v>2392</v>
      </c>
      <c r="B4899" s="1" t="s">
        <v>432</v>
      </c>
      <c r="C4899" s="1" t="s">
        <v>2393</v>
      </c>
      <c r="D4899" s="1" t="s">
        <v>409</v>
      </c>
      <c r="E4899" s="1" t="n">
        <v>28</v>
      </c>
      <c r="F4899" s="1" t="n">
        <v>0.0319068047826729</v>
      </c>
      <c r="G4899" s="1" t="n">
        <v>0.0375778110216335</v>
      </c>
      <c r="H4899" s="1" t="n">
        <v>0.403299075010405</v>
      </c>
      <c r="I4899" s="1" t="n">
        <v>-0.0417457048197287</v>
      </c>
      <c r="J4899" s="1" t="n">
        <v>0.105559314385075</v>
      </c>
      <c r="K4899" s="1" t="n">
        <v>1.03242128409557</v>
      </c>
      <c r="L4899" s="1" t="n">
        <v>0.959113647541975</v>
      </c>
      <c r="M4899" s="1" t="n">
        <v>1.11133202054336</v>
      </c>
    </row>
    <row r="4900" customFormat="false" ht="13.8" hidden="false" customHeight="false" outlineLevel="0" collapsed="false">
      <c r="A4900" s="1" t="s">
        <v>2392</v>
      </c>
      <c r="B4900" s="1" t="s">
        <v>432</v>
      </c>
      <c r="C4900" s="1" t="s">
        <v>2393</v>
      </c>
      <c r="D4900" s="1" t="s">
        <v>410</v>
      </c>
      <c r="E4900" s="1" t="n">
        <v>28</v>
      </c>
      <c r="F4900" s="1" t="n">
        <v>0.0100868836515084</v>
      </c>
      <c r="G4900" s="1" t="n">
        <v>0.0213593925681755</v>
      </c>
      <c r="H4900" s="1" t="n">
        <v>0.640546050464813</v>
      </c>
      <c r="I4900" s="1" t="n">
        <v>-0.0317775257821155</v>
      </c>
      <c r="J4900" s="1" t="n">
        <v>0.0519512930851323</v>
      </c>
      <c r="K4900" s="1" t="n">
        <v>1.01013792774332</v>
      </c>
      <c r="L4900" s="1" t="n">
        <v>0.968722073793348</v>
      </c>
      <c r="M4900" s="1" t="n">
        <v>1.05332443708023</v>
      </c>
    </row>
    <row r="4901" customFormat="false" ht="13.8" hidden="false" customHeight="false" outlineLevel="0" collapsed="false">
      <c r="A4901" s="1" t="s">
        <v>2394</v>
      </c>
      <c r="B4901" s="1" t="s">
        <v>432</v>
      </c>
      <c r="C4901" s="1" t="s">
        <v>2395</v>
      </c>
      <c r="D4901" s="1" t="s">
        <v>407</v>
      </c>
      <c r="E4901" s="1" t="n">
        <v>11</v>
      </c>
      <c r="F4901" s="1" t="n">
        <v>0.0804702090326672</v>
      </c>
      <c r="G4901" s="1" t="n">
        <v>0.0414950003912301</v>
      </c>
      <c r="H4901" s="1" t="n">
        <v>0.0844074846347135</v>
      </c>
      <c r="I4901" s="1" t="n">
        <v>-0.000859991734143861</v>
      </c>
      <c r="J4901" s="1" t="n">
        <v>0.161800409799478</v>
      </c>
      <c r="K4901" s="1" t="n">
        <v>1.08379655881343</v>
      </c>
      <c r="L4901" s="1" t="n">
        <v>0.999140377952764</v>
      </c>
      <c r="M4901" s="1" t="n">
        <v>1.17562557455902</v>
      </c>
    </row>
    <row r="4902" customFormat="false" ht="13.8" hidden="false" customHeight="false" outlineLevel="0" collapsed="false">
      <c r="A4902" s="1" t="s">
        <v>2394</v>
      </c>
      <c r="B4902" s="1" t="s">
        <v>432</v>
      </c>
      <c r="C4902" s="1" t="s">
        <v>2395</v>
      </c>
      <c r="D4902" s="1" t="s">
        <v>408</v>
      </c>
      <c r="E4902" s="1" t="n">
        <v>11</v>
      </c>
      <c r="F4902" s="1" t="n">
        <v>0.0642008733434702</v>
      </c>
      <c r="G4902" s="1" t="n">
        <v>0.0296732053522716</v>
      </c>
      <c r="H4902" s="1" t="n">
        <v>0.0304952524741087</v>
      </c>
      <c r="I4902" s="1" t="n">
        <v>0.00604139085301789</v>
      </c>
      <c r="J4902" s="1" t="n">
        <v>0.122360355833922</v>
      </c>
      <c r="K4902" s="1" t="n">
        <v>1.066306569816</v>
      </c>
      <c r="L4902" s="1" t="n">
        <v>1.0060596768605</v>
      </c>
      <c r="M4902" s="1" t="n">
        <v>1.13016128862346</v>
      </c>
    </row>
    <row r="4903" customFormat="false" ht="13.8" hidden="false" customHeight="false" outlineLevel="0" collapsed="false">
      <c r="A4903" s="1" t="s">
        <v>2394</v>
      </c>
      <c r="B4903" s="1" t="s">
        <v>432</v>
      </c>
      <c r="C4903" s="1" t="s">
        <v>2395</v>
      </c>
      <c r="D4903" s="1" t="s">
        <v>406</v>
      </c>
      <c r="E4903" s="1" t="n">
        <v>11</v>
      </c>
      <c r="F4903" s="1" t="n">
        <v>0.0544968608586253</v>
      </c>
      <c r="G4903" s="1" t="n">
        <v>0.0226859904493833</v>
      </c>
      <c r="H4903" s="1" t="n">
        <v>0.016295667246041</v>
      </c>
      <c r="I4903" s="1" t="n">
        <v>0.0100323195778341</v>
      </c>
      <c r="J4903" s="1" t="n">
        <v>0.0989614021394164</v>
      </c>
      <c r="K4903" s="1" t="n">
        <v>1.05600916144647</v>
      </c>
      <c r="L4903" s="1" t="n">
        <v>1.01008281200669</v>
      </c>
      <c r="M4903" s="1" t="n">
        <v>1.10402368578418</v>
      </c>
    </row>
    <row r="4904" customFormat="false" ht="13.8" hidden="false" customHeight="false" outlineLevel="0" collapsed="false">
      <c r="A4904" s="1" t="s">
        <v>2394</v>
      </c>
      <c r="B4904" s="1" t="s">
        <v>432</v>
      </c>
      <c r="C4904" s="1" t="s">
        <v>2395</v>
      </c>
      <c r="D4904" s="1" t="s">
        <v>409</v>
      </c>
      <c r="E4904" s="1" t="n">
        <v>11</v>
      </c>
      <c r="F4904" s="1" t="n">
        <v>0.0651456217151997</v>
      </c>
      <c r="G4904" s="1" t="n">
        <v>0.0416249789195163</v>
      </c>
      <c r="H4904" s="1" t="n">
        <v>0.14863600011549</v>
      </c>
      <c r="I4904" s="1" t="n">
        <v>-0.0164393369670522</v>
      </c>
      <c r="J4904" s="1" t="n">
        <v>0.146730580397452</v>
      </c>
      <c r="K4904" s="1" t="n">
        <v>1.06731443722718</v>
      </c>
      <c r="L4904" s="1" t="n">
        <v>0.983695051506028</v>
      </c>
      <c r="M4904" s="1" t="n">
        <v>1.15804192180242</v>
      </c>
    </row>
    <row r="4905" customFormat="false" ht="13.8" hidden="false" customHeight="false" outlineLevel="0" collapsed="false">
      <c r="A4905" s="1" t="s">
        <v>2394</v>
      </c>
      <c r="B4905" s="1" t="s">
        <v>432</v>
      </c>
      <c r="C4905" s="1" t="s">
        <v>2395</v>
      </c>
      <c r="D4905" s="1" t="s">
        <v>410</v>
      </c>
      <c r="E4905" s="1" t="n">
        <v>11</v>
      </c>
      <c r="F4905" s="1" t="n">
        <v>0.0717567604123571</v>
      </c>
      <c r="G4905" s="1" t="n">
        <v>0.029831743205492</v>
      </c>
      <c r="H4905" s="1" t="n">
        <v>0.0369739905200311</v>
      </c>
      <c r="I4905" s="1" t="n">
        <v>0.0132865437295928</v>
      </c>
      <c r="J4905" s="1" t="n">
        <v>0.130226977095121</v>
      </c>
      <c r="K4905" s="1" t="n">
        <v>1.07439397712975</v>
      </c>
      <c r="L4905" s="1" t="n">
        <v>1.01337520207091</v>
      </c>
      <c r="M4905" s="1" t="n">
        <v>1.13908690062055</v>
      </c>
    </row>
    <row r="4906" customFormat="false" ht="13.8" hidden="false" customHeight="false" outlineLevel="0" collapsed="false">
      <c r="A4906" s="1" t="s">
        <v>2396</v>
      </c>
      <c r="B4906" s="1" t="s">
        <v>432</v>
      </c>
      <c r="C4906" s="1" t="s">
        <v>2397</v>
      </c>
      <c r="D4906" s="1" t="s">
        <v>407</v>
      </c>
      <c r="E4906" s="1" t="n">
        <v>20</v>
      </c>
      <c r="F4906" s="1" t="n">
        <v>0.0240344800172346</v>
      </c>
      <c r="G4906" s="1" t="n">
        <v>0.0267773495785247</v>
      </c>
      <c r="H4906" s="1" t="n">
        <v>0.381265037357401</v>
      </c>
      <c r="I4906" s="1" t="n">
        <v>-0.0284491251566737</v>
      </c>
      <c r="J4906" s="1" t="n">
        <v>0.076518085191143</v>
      </c>
      <c r="K4906" s="1" t="n">
        <v>1.02432563604732</v>
      </c>
      <c r="L4906" s="1" t="n">
        <v>0.971951740780864</v>
      </c>
      <c r="M4906" s="1" t="n">
        <v>1.07952171351716</v>
      </c>
    </row>
    <row r="4907" customFormat="false" ht="13.8" hidden="false" customHeight="false" outlineLevel="0" collapsed="false">
      <c r="A4907" s="1" t="s">
        <v>2396</v>
      </c>
      <c r="B4907" s="1" t="s">
        <v>432</v>
      </c>
      <c r="C4907" s="1" t="s">
        <v>2397</v>
      </c>
      <c r="D4907" s="1" t="s">
        <v>408</v>
      </c>
      <c r="E4907" s="1" t="n">
        <v>20</v>
      </c>
      <c r="F4907" s="1" t="n">
        <v>0.0334836723069954</v>
      </c>
      <c r="G4907" s="1" t="n">
        <v>0.0197112098503541</v>
      </c>
      <c r="H4907" s="1" t="n">
        <v>0.0893734268787337</v>
      </c>
      <c r="I4907" s="1" t="n">
        <v>-0.00515029899969876</v>
      </c>
      <c r="J4907" s="1" t="n">
        <v>0.0721176436136895</v>
      </c>
      <c r="K4907" s="1" t="n">
        <v>1.03405055992835</v>
      </c>
      <c r="L4907" s="1" t="n">
        <v>0.99486294105037</v>
      </c>
      <c r="M4907" s="1" t="n">
        <v>1.07478177783888</v>
      </c>
    </row>
    <row r="4908" customFormat="false" ht="13.8" hidden="false" customHeight="false" outlineLevel="0" collapsed="false">
      <c r="A4908" s="1" t="s">
        <v>2396</v>
      </c>
      <c r="B4908" s="1" t="s">
        <v>432</v>
      </c>
      <c r="C4908" s="1" t="s">
        <v>2397</v>
      </c>
      <c r="D4908" s="1" t="s">
        <v>406</v>
      </c>
      <c r="E4908" s="1" t="n">
        <v>20</v>
      </c>
      <c r="F4908" s="1" t="n">
        <v>0.00542436356376334</v>
      </c>
      <c r="G4908" s="1" t="n">
        <v>0.0156754469828453</v>
      </c>
      <c r="H4908" s="1" t="n">
        <v>0.72931112503378</v>
      </c>
      <c r="I4908" s="1" t="n">
        <v>-0.0252995125226135</v>
      </c>
      <c r="J4908" s="1" t="n">
        <v>0.0361482396501401</v>
      </c>
      <c r="K4908" s="1" t="n">
        <v>1.00543910206074</v>
      </c>
      <c r="L4908" s="1" t="n">
        <v>0.975017838238313</v>
      </c>
      <c r="M4908" s="1" t="n">
        <v>1.03680953138174</v>
      </c>
    </row>
    <row r="4909" customFormat="false" ht="13.8" hidden="false" customHeight="false" outlineLevel="0" collapsed="false">
      <c r="A4909" s="1" t="s">
        <v>2396</v>
      </c>
      <c r="B4909" s="1" t="s">
        <v>432</v>
      </c>
      <c r="C4909" s="1" t="s">
        <v>2397</v>
      </c>
      <c r="D4909" s="1" t="s">
        <v>409</v>
      </c>
      <c r="E4909" s="1" t="n">
        <v>20</v>
      </c>
      <c r="F4909" s="1" t="n">
        <v>0.0293639602976974</v>
      </c>
      <c r="G4909" s="1" t="n">
        <v>0.0431634835256861</v>
      </c>
      <c r="H4909" s="1" t="n">
        <v>0.504522819735451</v>
      </c>
      <c r="I4909" s="1" t="n">
        <v>-0.0552364674126473</v>
      </c>
      <c r="J4909" s="1" t="n">
        <v>0.113964388008042</v>
      </c>
      <c r="K4909" s="1" t="n">
        <v>1.02979933234771</v>
      </c>
      <c r="L4909" s="1" t="n">
        <v>0.946261361519581</v>
      </c>
      <c r="M4909" s="1" t="n">
        <v>1.12071221337916</v>
      </c>
    </row>
    <row r="4910" customFormat="false" ht="13.8" hidden="false" customHeight="false" outlineLevel="0" collapsed="false">
      <c r="A4910" s="1" t="s">
        <v>2396</v>
      </c>
      <c r="B4910" s="1" t="s">
        <v>432</v>
      </c>
      <c r="C4910" s="1" t="s">
        <v>2397</v>
      </c>
      <c r="D4910" s="1" t="s">
        <v>410</v>
      </c>
      <c r="E4910" s="1" t="n">
        <v>20</v>
      </c>
      <c r="F4910" s="1" t="n">
        <v>0.0353294293032729</v>
      </c>
      <c r="G4910" s="1" t="n">
        <v>0.0219011116281178</v>
      </c>
      <c r="H4910" s="1" t="n">
        <v>0.12320149219457</v>
      </c>
      <c r="I4910" s="1" t="n">
        <v>-0.0075967494878381</v>
      </c>
      <c r="J4910" s="1" t="n">
        <v>0.0782556080943839</v>
      </c>
      <c r="K4910" s="1" t="n">
        <v>1.03596092847954</v>
      </c>
      <c r="L4910" s="1" t="n">
        <v>0.992432032883281</v>
      </c>
      <c r="M4910" s="1" t="n">
        <v>1.08139903769351</v>
      </c>
    </row>
    <row r="4911" customFormat="false" ht="13.8" hidden="false" customHeight="false" outlineLevel="0" collapsed="false">
      <c r="A4911" s="1" t="s">
        <v>2398</v>
      </c>
      <c r="B4911" s="1" t="s">
        <v>432</v>
      </c>
      <c r="C4911" s="1" t="s">
        <v>2399</v>
      </c>
      <c r="D4911" s="1" t="s">
        <v>407</v>
      </c>
      <c r="E4911" s="1" t="n">
        <v>22</v>
      </c>
      <c r="F4911" s="1" t="n">
        <v>0.0286428692421079</v>
      </c>
      <c r="G4911" s="1" t="n">
        <v>0.0263986944246602</v>
      </c>
      <c r="H4911" s="1" t="n">
        <v>0.290822981660627</v>
      </c>
      <c r="I4911" s="1" t="n">
        <v>-0.0230985718302261</v>
      </c>
      <c r="J4911" s="1" t="n">
        <v>0.0803843103144418</v>
      </c>
      <c r="K4911" s="1" t="n">
        <v>1.02905702092933</v>
      </c>
      <c r="L4911" s="1" t="n">
        <v>0.977166157969224</v>
      </c>
      <c r="M4911" s="1" t="n">
        <v>1.08370346607654</v>
      </c>
    </row>
    <row r="4912" customFormat="false" ht="13.8" hidden="false" customHeight="false" outlineLevel="0" collapsed="false">
      <c r="A4912" s="1" t="s">
        <v>2398</v>
      </c>
      <c r="B4912" s="1" t="s">
        <v>432</v>
      </c>
      <c r="C4912" s="1" t="s">
        <v>2399</v>
      </c>
      <c r="D4912" s="1" t="s">
        <v>408</v>
      </c>
      <c r="E4912" s="1" t="n">
        <v>22</v>
      </c>
      <c r="F4912" s="1" t="n">
        <v>0.0383259313496914</v>
      </c>
      <c r="G4912" s="1" t="n">
        <v>0.020221654811712</v>
      </c>
      <c r="H4912" s="1" t="n">
        <v>0.0580537879624612</v>
      </c>
      <c r="I4912" s="1" t="n">
        <v>-0.00130851208126403</v>
      </c>
      <c r="J4912" s="1" t="n">
        <v>0.0779603747806469</v>
      </c>
      <c r="K4912" s="1" t="n">
        <v>1.03906984313005</v>
      </c>
      <c r="L4912" s="1" t="n">
        <v>0.998692343647385</v>
      </c>
      <c r="M4912" s="1" t="n">
        <v>1.08107981979634</v>
      </c>
    </row>
    <row r="4913" customFormat="false" ht="13.8" hidden="false" customHeight="false" outlineLevel="0" collapsed="false">
      <c r="A4913" s="1" t="s">
        <v>2398</v>
      </c>
      <c r="B4913" s="1" t="s">
        <v>432</v>
      </c>
      <c r="C4913" s="1" t="s">
        <v>2399</v>
      </c>
      <c r="D4913" s="1" t="s">
        <v>406</v>
      </c>
      <c r="E4913" s="1" t="n">
        <v>22</v>
      </c>
      <c r="F4913" s="1" t="n">
        <v>-0.00632182869531411</v>
      </c>
      <c r="G4913" s="1" t="n">
        <v>0.0156530274961699</v>
      </c>
      <c r="H4913" s="1" t="n">
        <v>0.686306416268305</v>
      </c>
      <c r="I4913" s="1" t="n">
        <v>-0.037001762587807</v>
      </c>
      <c r="J4913" s="1" t="n">
        <v>0.0243581051971788</v>
      </c>
      <c r="K4913" s="1" t="n">
        <v>0.993698112020987</v>
      </c>
      <c r="L4913" s="1" t="n">
        <v>0.963674436786744</v>
      </c>
      <c r="M4913" s="1" t="n">
        <v>1.02465718726187</v>
      </c>
    </row>
    <row r="4914" customFormat="false" ht="13.8" hidden="false" customHeight="false" outlineLevel="0" collapsed="false">
      <c r="A4914" s="1" t="s">
        <v>2398</v>
      </c>
      <c r="B4914" s="1" t="s">
        <v>432</v>
      </c>
      <c r="C4914" s="1" t="s">
        <v>2399</v>
      </c>
      <c r="D4914" s="1" t="s">
        <v>409</v>
      </c>
      <c r="E4914" s="1" t="n">
        <v>22</v>
      </c>
      <c r="F4914" s="1" t="n">
        <v>-0.00764589593392684</v>
      </c>
      <c r="G4914" s="1" t="n">
        <v>0.0423554262053664</v>
      </c>
      <c r="H4914" s="1" t="n">
        <v>0.858477037704834</v>
      </c>
      <c r="I4914" s="1" t="n">
        <v>-0.0906625312964449</v>
      </c>
      <c r="J4914" s="1" t="n">
        <v>0.0753707394285913</v>
      </c>
      <c r="K4914" s="1" t="n">
        <v>0.992383259574408</v>
      </c>
      <c r="L4914" s="1" t="n">
        <v>0.913325877797903</v>
      </c>
      <c r="M4914" s="1" t="n">
        <v>1.07828383912433</v>
      </c>
    </row>
    <row r="4915" customFormat="false" ht="13.8" hidden="false" customHeight="false" outlineLevel="0" collapsed="false">
      <c r="A4915" s="1" t="s">
        <v>2398</v>
      </c>
      <c r="B4915" s="1" t="s">
        <v>432</v>
      </c>
      <c r="C4915" s="1" t="s">
        <v>2399</v>
      </c>
      <c r="D4915" s="1" t="s">
        <v>410</v>
      </c>
      <c r="E4915" s="1" t="n">
        <v>22</v>
      </c>
      <c r="F4915" s="1" t="n">
        <v>0.0302366969263435</v>
      </c>
      <c r="G4915" s="1" t="n">
        <v>0.0201030166960537</v>
      </c>
      <c r="H4915" s="1" t="n">
        <v>0.1474506817268</v>
      </c>
      <c r="I4915" s="1" t="n">
        <v>-0.00916521579792169</v>
      </c>
      <c r="J4915" s="1" t="n">
        <v>0.0696386096506087</v>
      </c>
      <c r="K4915" s="1" t="n">
        <v>1.03069846824255</v>
      </c>
      <c r="L4915" s="1" t="n">
        <v>0.990876656771035</v>
      </c>
      <c r="M4915" s="1" t="n">
        <v>1.07212065717582</v>
      </c>
    </row>
    <row r="4916" customFormat="false" ht="13.8" hidden="false" customHeight="false" outlineLevel="0" collapsed="false">
      <c r="A4916" s="1" t="s">
        <v>2400</v>
      </c>
      <c r="B4916" s="1" t="s">
        <v>432</v>
      </c>
      <c r="C4916" s="1" t="s">
        <v>2401</v>
      </c>
      <c r="D4916" s="1" t="s">
        <v>407</v>
      </c>
      <c r="E4916" s="1" t="n">
        <v>15</v>
      </c>
      <c r="F4916" s="1" t="n">
        <v>-0.0248097791157782</v>
      </c>
      <c r="G4916" s="1" t="n">
        <v>0.0255362948482483</v>
      </c>
      <c r="H4916" s="1" t="n">
        <v>0.349005404617829</v>
      </c>
      <c r="I4916" s="1" t="n">
        <v>-0.0748609170183448</v>
      </c>
      <c r="J4916" s="1" t="n">
        <v>0.0252413587867884</v>
      </c>
      <c r="K4916" s="1" t="n">
        <v>0.975495453988607</v>
      </c>
      <c r="L4916" s="1" t="n">
        <v>0.927872528632429</v>
      </c>
      <c r="M4916" s="1" t="n">
        <v>1.02556261920478</v>
      </c>
    </row>
    <row r="4917" customFormat="false" ht="13.8" hidden="false" customHeight="false" outlineLevel="0" collapsed="false">
      <c r="A4917" s="1" t="s">
        <v>2400</v>
      </c>
      <c r="B4917" s="1" t="s">
        <v>432</v>
      </c>
      <c r="C4917" s="1" t="s">
        <v>2401</v>
      </c>
      <c r="D4917" s="1" t="s">
        <v>408</v>
      </c>
      <c r="E4917" s="1" t="n">
        <v>15</v>
      </c>
      <c r="F4917" s="1" t="n">
        <v>0.0331529057322053</v>
      </c>
      <c r="G4917" s="1" t="n">
        <v>0.022500077861809</v>
      </c>
      <c r="H4917" s="1" t="n">
        <v>0.140627748458861</v>
      </c>
      <c r="I4917" s="1" t="n">
        <v>-0.0109472468769403</v>
      </c>
      <c r="J4917" s="1" t="n">
        <v>0.0772530583413509</v>
      </c>
      <c r="K4917" s="1" t="n">
        <v>1.03370858712619</v>
      </c>
      <c r="L4917" s="1" t="n">
        <v>0.989112456170217</v>
      </c>
      <c r="M4917" s="1" t="n">
        <v>1.08031542463411</v>
      </c>
    </row>
    <row r="4918" customFormat="false" ht="13.8" hidden="false" customHeight="false" outlineLevel="0" collapsed="false">
      <c r="A4918" s="1" t="s">
        <v>2400</v>
      </c>
      <c r="B4918" s="1" t="s">
        <v>432</v>
      </c>
      <c r="C4918" s="1" t="s">
        <v>2401</v>
      </c>
      <c r="D4918" s="1" t="s">
        <v>406</v>
      </c>
      <c r="E4918" s="1" t="n">
        <v>15</v>
      </c>
      <c r="F4918" s="1" t="n">
        <v>0.0113762448238877</v>
      </c>
      <c r="G4918" s="1" t="n">
        <v>0.0173866423772958</v>
      </c>
      <c r="H4918" s="1" t="n">
        <v>0.512912443536691</v>
      </c>
      <c r="I4918" s="1" t="n">
        <v>-0.0227015742356121</v>
      </c>
      <c r="J4918" s="1" t="n">
        <v>0.0454540638833875</v>
      </c>
      <c r="K4918" s="1" t="n">
        <v>1.01144120038011</v>
      </c>
      <c r="L4918" s="1" t="n">
        <v>0.977554167597824</v>
      </c>
      <c r="M4918" s="1" t="n">
        <v>1.04650293122912</v>
      </c>
    </row>
    <row r="4919" customFormat="false" ht="13.8" hidden="false" customHeight="false" outlineLevel="0" collapsed="false">
      <c r="A4919" s="1" t="s">
        <v>2400</v>
      </c>
      <c r="B4919" s="1" t="s">
        <v>432</v>
      </c>
      <c r="C4919" s="1" t="s">
        <v>2401</v>
      </c>
      <c r="D4919" s="1" t="s">
        <v>409</v>
      </c>
      <c r="E4919" s="1" t="n">
        <v>15</v>
      </c>
      <c r="F4919" s="1" t="n">
        <v>0.0509965635310985</v>
      </c>
      <c r="G4919" s="1" t="n">
        <v>0.0411445129691022</v>
      </c>
      <c r="H4919" s="1" t="n">
        <v>0.23555479669972</v>
      </c>
      <c r="I4919" s="1" t="n">
        <v>-0.0296466818883418</v>
      </c>
      <c r="J4919" s="1" t="n">
        <v>0.131639808950539</v>
      </c>
      <c r="K4919" s="1" t="n">
        <v>1.05231927701452</v>
      </c>
      <c r="L4919" s="1" t="n">
        <v>0.970788470111171</v>
      </c>
      <c r="M4919" s="1" t="n">
        <v>1.14069737627761</v>
      </c>
    </row>
    <row r="4920" customFormat="false" ht="13.8" hidden="false" customHeight="false" outlineLevel="0" collapsed="false">
      <c r="A4920" s="1" t="s">
        <v>2400</v>
      </c>
      <c r="B4920" s="1" t="s">
        <v>432</v>
      </c>
      <c r="C4920" s="1" t="s">
        <v>2401</v>
      </c>
      <c r="D4920" s="1" t="s">
        <v>410</v>
      </c>
      <c r="E4920" s="1" t="n">
        <v>15</v>
      </c>
      <c r="F4920" s="1" t="n">
        <v>0.0294945287378663</v>
      </c>
      <c r="G4920" s="1" t="n">
        <v>0.020574109505847</v>
      </c>
      <c r="H4920" s="1" t="n">
        <v>0.173648592707691</v>
      </c>
      <c r="I4920" s="1" t="n">
        <v>-0.0108307258935938</v>
      </c>
      <c r="J4920" s="1" t="n">
        <v>0.0698197833693264</v>
      </c>
      <c r="K4920" s="1" t="n">
        <v>1.02993380041867</v>
      </c>
      <c r="L4920" s="1" t="n">
        <v>0.989227715241169</v>
      </c>
      <c r="M4920" s="1" t="n">
        <v>1.07231491485885</v>
      </c>
    </row>
    <row r="4921" customFormat="false" ht="13.8" hidden="false" customHeight="false" outlineLevel="0" collapsed="false">
      <c r="A4921" s="1" t="s">
        <v>2402</v>
      </c>
      <c r="B4921" s="1" t="s">
        <v>432</v>
      </c>
      <c r="C4921" s="1" t="s">
        <v>2403</v>
      </c>
      <c r="D4921" s="1" t="s">
        <v>407</v>
      </c>
      <c r="E4921" s="1" t="n">
        <v>26</v>
      </c>
      <c r="F4921" s="1" t="n">
        <v>0.00410659850281649</v>
      </c>
      <c r="G4921" s="1" t="n">
        <v>0.0288675635035481</v>
      </c>
      <c r="H4921" s="1" t="n">
        <v>0.888064903240404</v>
      </c>
      <c r="I4921" s="1" t="n">
        <v>-0.0524738259641377</v>
      </c>
      <c r="J4921" s="1" t="n">
        <v>0.0606870229697707</v>
      </c>
      <c r="K4921" s="1" t="n">
        <v>1.00411504213269</v>
      </c>
      <c r="L4921" s="1" t="n">
        <v>0.948879156727852</v>
      </c>
      <c r="M4921" s="1" t="n">
        <v>1.0625663032941</v>
      </c>
    </row>
    <row r="4922" customFormat="false" ht="13.8" hidden="false" customHeight="false" outlineLevel="0" collapsed="false">
      <c r="A4922" s="1" t="s">
        <v>2402</v>
      </c>
      <c r="B4922" s="1" t="s">
        <v>432</v>
      </c>
      <c r="C4922" s="1" t="s">
        <v>2403</v>
      </c>
      <c r="D4922" s="1" t="s">
        <v>408</v>
      </c>
      <c r="E4922" s="1" t="n">
        <v>26</v>
      </c>
      <c r="F4922" s="1" t="n">
        <v>0.0315268611898604</v>
      </c>
      <c r="G4922" s="1" t="n">
        <v>0.0239620880424916</v>
      </c>
      <c r="H4922" s="1" t="n">
        <v>0.188275567621963</v>
      </c>
      <c r="I4922" s="1" t="n">
        <v>-0.0154388313734232</v>
      </c>
      <c r="J4922" s="1" t="n">
        <v>0.078492553753144</v>
      </c>
      <c r="K4922" s="1" t="n">
        <v>1.03202909675284</v>
      </c>
      <c r="L4922" s="1" t="n">
        <v>0.984679736416726</v>
      </c>
      <c r="M4922" s="1" t="n">
        <v>1.08165530085991</v>
      </c>
    </row>
    <row r="4923" customFormat="false" ht="13.8" hidden="false" customHeight="false" outlineLevel="0" collapsed="false">
      <c r="A4923" s="1" t="s">
        <v>2402</v>
      </c>
      <c r="B4923" s="1" t="s">
        <v>432</v>
      </c>
      <c r="C4923" s="1" t="s">
        <v>2403</v>
      </c>
      <c r="D4923" s="1" t="s">
        <v>406</v>
      </c>
      <c r="E4923" s="1" t="n">
        <v>26</v>
      </c>
      <c r="F4923" s="1" t="n">
        <v>0.0108887605146521</v>
      </c>
      <c r="G4923" s="1" t="n">
        <v>0.0164780699081806</v>
      </c>
      <c r="H4923" s="1" t="n">
        <v>0.508738561926408</v>
      </c>
      <c r="I4923" s="1" t="n">
        <v>-0.0214082565053819</v>
      </c>
      <c r="J4923" s="1" t="n">
        <v>0.0431857775346861</v>
      </c>
      <c r="K4923" s="1" t="n">
        <v>1.01094825882561</v>
      </c>
      <c r="L4923" s="1" t="n">
        <v>0.978819273650741</v>
      </c>
      <c r="M4923" s="1" t="n">
        <v>1.04413185307507</v>
      </c>
    </row>
    <row r="4924" customFormat="false" ht="13.8" hidden="false" customHeight="false" outlineLevel="0" collapsed="false">
      <c r="A4924" s="1" t="s">
        <v>2402</v>
      </c>
      <c r="B4924" s="1" t="s">
        <v>432</v>
      </c>
      <c r="C4924" s="1" t="s">
        <v>2403</v>
      </c>
      <c r="D4924" s="1" t="s">
        <v>409</v>
      </c>
      <c r="E4924" s="1" t="n">
        <v>26</v>
      </c>
      <c r="F4924" s="1" t="n">
        <v>0.0356919499666033</v>
      </c>
      <c r="G4924" s="1" t="n">
        <v>0.0487406517255367</v>
      </c>
      <c r="H4924" s="1" t="n">
        <v>0.470805919863924</v>
      </c>
      <c r="I4924" s="1" t="n">
        <v>-0.0598397274154487</v>
      </c>
      <c r="J4924" s="1" t="n">
        <v>0.131223627348655</v>
      </c>
      <c r="K4924" s="1" t="n">
        <v>1.03633655380438</v>
      </c>
      <c r="L4924" s="1" t="n">
        <v>0.941915484716426</v>
      </c>
      <c r="M4924" s="1" t="n">
        <v>1.14022273779104</v>
      </c>
    </row>
    <row r="4925" customFormat="false" ht="13.8" hidden="false" customHeight="false" outlineLevel="0" collapsed="false">
      <c r="A4925" s="1" t="s">
        <v>2402</v>
      </c>
      <c r="B4925" s="1" t="s">
        <v>432</v>
      </c>
      <c r="C4925" s="1" t="s">
        <v>2403</v>
      </c>
      <c r="D4925" s="1" t="s">
        <v>410</v>
      </c>
      <c r="E4925" s="1" t="n">
        <v>26</v>
      </c>
      <c r="F4925" s="1" t="n">
        <v>0.0234518796572279</v>
      </c>
      <c r="G4925" s="1" t="n">
        <v>0.0230849394545131</v>
      </c>
      <c r="H4925" s="1" t="n">
        <v>0.319410776017084</v>
      </c>
      <c r="I4925" s="1" t="n">
        <v>-0.0217946016736178</v>
      </c>
      <c r="J4925" s="1" t="n">
        <v>0.0686983609880736</v>
      </c>
      <c r="K4925" s="1" t="n">
        <v>1.02372903736917</v>
      </c>
      <c r="L4925" s="1" t="n">
        <v>0.978441184594933</v>
      </c>
      <c r="M4925" s="1" t="n">
        <v>1.07111307092687</v>
      </c>
    </row>
    <row r="4926" customFormat="false" ht="13.8" hidden="false" customHeight="false" outlineLevel="0" collapsed="false">
      <c r="A4926" s="1" t="s">
        <v>2404</v>
      </c>
      <c r="B4926" s="1" t="s">
        <v>432</v>
      </c>
      <c r="C4926" s="1" t="s">
        <v>2405</v>
      </c>
      <c r="D4926" s="1" t="s">
        <v>407</v>
      </c>
      <c r="E4926" s="1" t="n">
        <v>19</v>
      </c>
      <c r="F4926" s="1" t="n">
        <v>0.00849300585637894</v>
      </c>
      <c r="G4926" s="1" t="n">
        <v>0.0221648579135552</v>
      </c>
      <c r="H4926" s="1" t="n">
        <v>0.706339704801934</v>
      </c>
      <c r="I4926" s="1" t="n">
        <v>-0.0349501156541892</v>
      </c>
      <c r="J4926" s="1" t="n">
        <v>0.0519361273669471</v>
      </c>
      <c r="K4926" s="1" t="n">
        <v>1.00852917374948</v>
      </c>
      <c r="L4926" s="1" t="n">
        <v>0.965653586053517</v>
      </c>
      <c r="M4926" s="1" t="n">
        <v>1.05330846277979</v>
      </c>
    </row>
    <row r="4927" customFormat="false" ht="13.8" hidden="false" customHeight="false" outlineLevel="0" collapsed="false">
      <c r="A4927" s="1" t="s">
        <v>2404</v>
      </c>
      <c r="B4927" s="1" t="s">
        <v>432</v>
      </c>
      <c r="C4927" s="1" t="s">
        <v>2405</v>
      </c>
      <c r="D4927" s="1" t="s">
        <v>408</v>
      </c>
      <c r="E4927" s="1" t="n">
        <v>19</v>
      </c>
      <c r="F4927" s="1" t="n">
        <v>0.0299331455629893</v>
      </c>
      <c r="G4927" s="1" t="n">
        <v>0.019124753370927</v>
      </c>
      <c r="H4927" s="1" t="n">
        <v>0.117547278471253</v>
      </c>
      <c r="I4927" s="1" t="n">
        <v>-0.00755137104402771</v>
      </c>
      <c r="J4927" s="1" t="n">
        <v>0.0674176621700063</v>
      </c>
      <c r="K4927" s="1" t="n">
        <v>1.03038564579855</v>
      </c>
      <c r="L4927" s="1" t="n">
        <v>0.992477068926346</v>
      </c>
      <c r="M4927" s="1" t="n">
        <v>1.06974217572223</v>
      </c>
    </row>
    <row r="4928" customFormat="false" ht="13.8" hidden="false" customHeight="false" outlineLevel="0" collapsed="false">
      <c r="A4928" s="1" t="s">
        <v>2404</v>
      </c>
      <c r="B4928" s="1" t="s">
        <v>432</v>
      </c>
      <c r="C4928" s="1" t="s">
        <v>2405</v>
      </c>
      <c r="D4928" s="1" t="s">
        <v>406</v>
      </c>
      <c r="E4928" s="1" t="n">
        <v>19</v>
      </c>
      <c r="F4928" s="1" t="n">
        <v>0.0139526061242376</v>
      </c>
      <c r="G4928" s="1" t="n">
        <v>0.0139241871137633</v>
      </c>
      <c r="H4928" s="1" t="n">
        <v>0.316323800196868</v>
      </c>
      <c r="I4928" s="1" t="n">
        <v>-0.0133388006187385</v>
      </c>
      <c r="J4928" s="1" t="n">
        <v>0.0412440128672137</v>
      </c>
      <c r="K4928" s="1" t="n">
        <v>1.01405039802102</v>
      </c>
      <c r="L4928" s="1" t="n">
        <v>0.986749766949849</v>
      </c>
      <c r="M4928" s="1" t="n">
        <v>1.04210636188461</v>
      </c>
    </row>
    <row r="4929" customFormat="false" ht="13.8" hidden="false" customHeight="false" outlineLevel="0" collapsed="false">
      <c r="A4929" s="1" t="s">
        <v>2404</v>
      </c>
      <c r="B4929" s="1" t="s">
        <v>432</v>
      </c>
      <c r="C4929" s="1" t="s">
        <v>2405</v>
      </c>
      <c r="D4929" s="1" t="s">
        <v>409</v>
      </c>
      <c r="E4929" s="1" t="n">
        <v>19</v>
      </c>
      <c r="F4929" s="1" t="n">
        <v>0.0435843617165658</v>
      </c>
      <c r="G4929" s="1" t="n">
        <v>0.03122806222225</v>
      </c>
      <c r="H4929" s="1" t="n">
        <v>0.179790846246513</v>
      </c>
      <c r="I4929" s="1" t="n">
        <v>-0.0176226402390443</v>
      </c>
      <c r="J4929" s="1" t="n">
        <v>0.104791363672176</v>
      </c>
      <c r="K4929" s="1" t="n">
        <v>1.04454811046679</v>
      </c>
      <c r="L4929" s="1" t="n">
        <v>0.982531730349545</v>
      </c>
      <c r="M4929" s="1" t="n">
        <v>1.11047889994513</v>
      </c>
    </row>
    <row r="4930" customFormat="false" ht="13.8" hidden="false" customHeight="false" outlineLevel="0" collapsed="false">
      <c r="A4930" s="1" t="s">
        <v>2404</v>
      </c>
      <c r="B4930" s="1" t="s">
        <v>432</v>
      </c>
      <c r="C4930" s="1" t="s">
        <v>2405</v>
      </c>
      <c r="D4930" s="1" t="s">
        <v>410</v>
      </c>
      <c r="E4930" s="1" t="n">
        <v>19</v>
      </c>
      <c r="F4930" s="1" t="n">
        <v>0.0357149510550901</v>
      </c>
      <c r="G4930" s="1" t="n">
        <v>0.0192690086710779</v>
      </c>
      <c r="H4930" s="1" t="n">
        <v>0.0802762399407448</v>
      </c>
      <c r="I4930" s="1" t="n">
        <v>-0.00205230594022265</v>
      </c>
      <c r="J4930" s="1" t="n">
        <v>0.0734822080504029</v>
      </c>
      <c r="K4930" s="1" t="n">
        <v>1.03636039094729</v>
      </c>
      <c r="L4930" s="1" t="n">
        <v>0.997949798599647</v>
      </c>
      <c r="M4930" s="1" t="n">
        <v>1.07624938792668</v>
      </c>
    </row>
    <row r="4931" customFormat="false" ht="13.8" hidden="false" customHeight="false" outlineLevel="0" collapsed="false">
      <c r="A4931" s="1" t="s">
        <v>2406</v>
      </c>
      <c r="B4931" s="1" t="s">
        <v>432</v>
      </c>
      <c r="C4931" s="1" t="s">
        <v>2407</v>
      </c>
      <c r="D4931" s="1" t="s">
        <v>407</v>
      </c>
      <c r="E4931" s="1" t="n">
        <v>22</v>
      </c>
      <c r="F4931" s="1" t="n">
        <v>0.029588635275287</v>
      </c>
      <c r="G4931" s="1" t="n">
        <v>0.0206873781829249</v>
      </c>
      <c r="H4931" s="1" t="n">
        <v>0.168076216779678</v>
      </c>
      <c r="I4931" s="1" t="n">
        <v>-0.0109586259632458</v>
      </c>
      <c r="J4931" s="1" t="n">
        <v>0.0701358965138198</v>
      </c>
      <c r="K4931" s="1" t="n">
        <v>1.03003072848311</v>
      </c>
      <c r="L4931" s="1" t="n">
        <v>0.989101201038249</v>
      </c>
      <c r="M4931" s="1" t="n">
        <v>1.07265394128101</v>
      </c>
    </row>
    <row r="4932" customFormat="false" ht="13.8" hidden="false" customHeight="false" outlineLevel="0" collapsed="false">
      <c r="A4932" s="1" t="s">
        <v>2406</v>
      </c>
      <c r="B4932" s="1" t="s">
        <v>432</v>
      </c>
      <c r="C4932" s="1" t="s">
        <v>2407</v>
      </c>
      <c r="D4932" s="1" t="s">
        <v>408</v>
      </c>
      <c r="E4932" s="1" t="n">
        <v>22</v>
      </c>
      <c r="F4932" s="1" t="n">
        <v>0.0179762440753474</v>
      </c>
      <c r="G4932" s="1" t="n">
        <v>0.0192364715318014</v>
      </c>
      <c r="H4932" s="1" t="n">
        <v>0.350052430421905</v>
      </c>
      <c r="I4932" s="1" t="n">
        <v>-0.0197272401269834</v>
      </c>
      <c r="J4932" s="1" t="n">
        <v>0.0556797282776782</v>
      </c>
      <c r="K4932" s="1" t="n">
        <v>1.01813878927414</v>
      </c>
      <c r="L4932" s="1" t="n">
        <v>0.980466068638118</v>
      </c>
      <c r="M4932" s="1" t="n">
        <v>1.05725901934013</v>
      </c>
    </row>
    <row r="4933" customFormat="false" ht="13.8" hidden="false" customHeight="false" outlineLevel="0" collapsed="false">
      <c r="A4933" s="1" t="s">
        <v>2406</v>
      </c>
      <c r="B4933" s="1" t="s">
        <v>432</v>
      </c>
      <c r="C4933" s="1" t="s">
        <v>2407</v>
      </c>
      <c r="D4933" s="1" t="s">
        <v>406</v>
      </c>
      <c r="E4933" s="1" t="n">
        <v>22</v>
      </c>
      <c r="F4933" s="1" t="n">
        <v>-0.0051673249215321</v>
      </c>
      <c r="G4933" s="1" t="n">
        <v>0.0152029408922036</v>
      </c>
      <c r="H4933" s="1" t="n">
        <v>0.733939499336646</v>
      </c>
      <c r="I4933" s="1" t="n">
        <v>-0.0349650890702512</v>
      </c>
      <c r="J4933" s="1" t="n">
        <v>0.024630439227187</v>
      </c>
      <c r="K4933" s="1" t="n">
        <v>0.994846002735896</v>
      </c>
      <c r="L4933" s="1" t="n">
        <v>0.965639127028852</v>
      </c>
      <c r="M4933" s="1" t="n">
        <v>1.02493627428378</v>
      </c>
    </row>
    <row r="4934" customFormat="false" ht="13.8" hidden="false" customHeight="false" outlineLevel="0" collapsed="false">
      <c r="A4934" s="1" t="s">
        <v>2406</v>
      </c>
      <c r="B4934" s="1" t="s">
        <v>432</v>
      </c>
      <c r="C4934" s="1" t="s">
        <v>2407</v>
      </c>
      <c r="D4934" s="1" t="s">
        <v>409</v>
      </c>
      <c r="E4934" s="1" t="n">
        <v>22</v>
      </c>
      <c r="F4934" s="1" t="n">
        <v>-0.00178694883824054</v>
      </c>
      <c r="G4934" s="1" t="n">
        <v>0.0360234851909051</v>
      </c>
      <c r="H4934" s="1" t="n">
        <v>0.960905858822005</v>
      </c>
      <c r="I4934" s="1" t="n">
        <v>-0.0723929798124145</v>
      </c>
      <c r="J4934" s="1" t="n">
        <v>0.0688190821359335</v>
      </c>
      <c r="K4934" s="1" t="n">
        <v>0.998214646804249</v>
      </c>
      <c r="L4934" s="1" t="n">
        <v>0.930165287797313</v>
      </c>
      <c r="M4934" s="1" t="n">
        <v>1.07124238473158</v>
      </c>
    </row>
    <row r="4935" customFormat="false" ht="13.8" hidden="false" customHeight="false" outlineLevel="0" collapsed="false">
      <c r="A4935" s="1" t="s">
        <v>2406</v>
      </c>
      <c r="B4935" s="1" t="s">
        <v>432</v>
      </c>
      <c r="C4935" s="1" t="s">
        <v>2407</v>
      </c>
      <c r="D4935" s="1" t="s">
        <v>410</v>
      </c>
      <c r="E4935" s="1" t="n">
        <v>22</v>
      </c>
      <c r="F4935" s="1" t="n">
        <v>0.0180409826622581</v>
      </c>
      <c r="G4935" s="1" t="n">
        <v>0.0168086161230071</v>
      </c>
      <c r="H4935" s="1" t="n">
        <v>0.295307962710103</v>
      </c>
      <c r="I4935" s="1" t="n">
        <v>-0.0149039049388359</v>
      </c>
      <c r="J4935" s="1" t="n">
        <v>0.050985870263352</v>
      </c>
      <c r="K4935" s="1" t="n">
        <v>1.01820470427423</v>
      </c>
      <c r="L4935" s="1" t="n">
        <v>0.985206608543688</v>
      </c>
      <c r="M4935" s="1" t="n">
        <v>1.0523080243429</v>
      </c>
    </row>
    <row r="4936" customFormat="false" ht="13.8" hidden="false" customHeight="false" outlineLevel="0" collapsed="false">
      <c r="A4936" s="1" t="s">
        <v>2408</v>
      </c>
      <c r="B4936" s="1" t="s">
        <v>432</v>
      </c>
      <c r="C4936" s="1" t="s">
        <v>2409</v>
      </c>
      <c r="D4936" s="1" t="s">
        <v>407</v>
      </c>
      <c r="E4936" s="1" t="n">
        <v>18</v>
      </c>
      <c r="F4936" s="1" t="n">
        <v>0.0282831932022485</v>
      </c>
      <c r="G4936" s="1" t="n">
        <v>0.0212931750147991</v>
      </c>
      <c r="H4936" s="1" t="n">
        <v>0.20272381438554</v>
      </c>
      <c r="I4936" s="1" t="n">
        <v>-0.0134514298267576</v>
      </c>
      <c r="J4936" s="1" t="n">
        <v>0.0700178162312547</v>
      </c>
      <c r="K4936" s="1" t="n">
        <v>1.02868696033021</v>
      </c>
      <c r="L4936" s="1" t="n">
        <v>0.986638636363477</v>
      </c>
      <c r="M4936" s="1" t="n">
        <v>1.07252728947821</v>
      </c>
    </row>
    <row r="4937" customFormat="false" ht="13.8" hidden="false" customHeight="false" outlineLevel="0" collapsed="false">
      <c r="A4937" s="1" t="s">
        <v>2408</v>
      </c>
      <c r="B4937" s="1" t="s">
        <v>432</v>
      </c>
      <c r="C4937" s="1" t="s">
        <v>2409</v>
      </c>
      <c r="D4937" s="1" t="s">
        <v>408</v>
      </c>
      <c r="E4937" s="1" t="n">
        <v>18</v>
      </c>
      <c r="F4937" s="1" t="n">
        <v>0.0158597235134154</v>
      </c>
      <c r="G4937" s="1" t="n">
        <v>0.0226199233574537</v>
      </c>
      <c r="H4937" s="1" t="n">
        <v>0.483215913057687</v>
      </c>
      <c r="I4937" s="1" t="n">
        <v>-0.0284753262671938</v>
      </c>
      <c r="J4937" s="1" t="n">
        <v>0.0601947732940247</v>
      </c>
      <c r="K4937" s="1" t="n">
        <v>1.01598615644115</v>
      </c>
      <c r="L4937" s="1" t="n">
        <v>0.971926274899502</v>
      </c>
      <c r="M4937" s="1" t="n">
        <v>1.06204338408981</v>
      </c>
    </row>
    <row r="4938" customFormat="false" ht="13.8" hidden="false" customHeight="false" outlineLevel="0" collapsed="false">
      <c r="A4938" s="1" t="s">
        <v>2408</v>
      </c>
      <c r="B4938" s="1" t="s">
        <v>432</v>
      </c>
      <c r="C4938" s="1" t="s">
        <v>2409</v>
      </c>
      <c r="D4938" s="1" t="s">
        <v>406</v>
      </c>
      <c r="E4938" s="1" t="n">
        <v>18</v>
      </c>
      <c r="F4938" s="1" t="n">
        <v>0.0137256412225239</v>
      </c>
      <c r="G4938" s="1" t="n">
        <v>0.015193064619748</v>
      </c>
      <c r="H4938" s="1" t="n">
        <v>0.366305725615085</v>
      </c>
      <c r="I4938" s="1" t="n">
        <v>-0.0160527654321822</v>
      </c>
      <c r="J4938" s="1" t="n">
        <v>0.0435040478772301</v>
      </c>
      <c r="K4938" s="1" t="n">
        <v>1.01382027028855</v>
      </c>
      <c r="L4938" s="1" t="n">
        <v>0.984075393521895</v>
      </c>
      <c r="M4938" s="1" t="n">
        <v>1.04446422216641</v>
      </c>
    </row>
    <row r="4939" customFormat="false" ht="13.8" hidden="false" customHeight="false" outlineLevel="0" collapsed="false">
      <c r="A4939" s="1" t="s">
        <v>2408</v>
      </c>
      <c r="B4939" s="1" t="s">
        <v>432</v>
      </c>
      <c r="C4939" s="1" t="s">
        <v>2409</v>
      </c>
      <c r="D4939" s="1" t="s">
        <v>409</v>
      </c>
      <c r="E4939" s="1" t="n">
        <v>18</v>
      </c>
      <c r="F4939" s="1" t="n">
        <v>0.0499550484966997</v>
      </c>
      <c r="G4939" s="1" t="n">
        <v>0.0435229702621229</v>
      </c>
      <c r="H4939" s="1" t="n">
        <v>0.266953331617343</v>
      </c>
      <c r="I4939" s="1" t="n">
        <v>-0.0353499732170611</v>
      </c>
      <c r="J4939" s="1" t="n">
        <v>0.135260070210461</v>
      </c>
      <c r="K4939" s="1" t="n">
        <v>1.05122384122197</v>
      </c>
      <c r="L4939" s="1" t="n">
        <v>0.96526753935101</v>
      </c>
      <c r="M4939" s="1" t="n">
        <v>1.1448344829833</v>
      </c>
    </row>
    <row r="4940" customFormat="false" ht="13.8" hidden="false" customHeight="false" outlineLevel="0" collapsed="false">
      <c r="A4940" s="1" t="s">
        <v>2408</v>
      </c>
      <c r="B4940" s="1" t="s">
        <v>432</v>
      </c>
      <c r="C4940" s="1" t="s">
        <v>2409</v>
      </c>
      <c r="D4940" s="1" t="s">
        <v>410</v>
      </c>
      <c r="E4940" s="1" t="n">
        <v>18</v>
      </c>
      <c r="F4940" s="1" t="n">
        <v>0.0243651185607717</v>
      </c>
      <c r="G4940" s="1" t="n">
        <v>0.0206223667233992</v>
      </c>
      <c r="H4940" s="1" t="n">
        <v>0.253673088306421</v>
      </c>
      <c r="I4940" s="1" t="n">
        <v>-0.0160547202170908</v>
      </c>
      <c r="J4940" s="1" t="n">
        <v>0.0647849573386343</v>
      </c>
      <c r="K4940" s="1" t="n">
        <v>1.02466437358048</v>
      </c>
      <c r="L4940" s="1" t="n">
        <v>0.984073469868047</v>
      </c>
      <c r="M4940" s="1" t="n">
        <v>1.06692956434022</v>
      </c>
    </row>
    <row r="4941" customFormat="false" ht="13.8" hidden="false" customHeight="false" outlineLevel="0" collapsed="false">
      <c r="A4941" s="1" t="s">
        <v>2410</v>
      </c>
      <c r="B4941" s="1" t="s">
        <v>432</v>
      </c>
      <c r="C4941" s="1" t="s">
        <v>2411</v>
      </c>
      <c r="D4941" s="1" t="s">
        <v>407</v>
      </c>
      <c r="E4941" s="1" t="n">
        <v>22</v>
      </c>
      <c r="F4941" s="1" t="n">
        <v>0.0228087174979375</v>
      </c>
      <c r="G4941" s="1" t="n">
        <v>0.0300487588522207</v>
      </c>
      <c r="H4941" s="1" t="n">
        <v>0.456672071915029</v>
      </c>
      <c r="I4941" s="1" t="n">
        <v>-0.0360868498524151</v>
      </c>
      <c r="J4941" s="1" t="n">
        <v>0.08170428484829</v>
      </c>
      <c r="K4941" s="1" t="n">
        <v>1.02307082528221</v>
      </c>
      <c r="L4941" s="1" t="n">
        <v>0.964556518253986</v>
      </c>
      <c r="M4941" s="1" t="n">
        <v>1.08513487155556</v>
      </c>
    </row>
    <row r="4942" customFormat="false" ht="13.8" hidden="false" customHeight="false" outlineLevel="0" collapsed="false">
      <c r="A4942" s="1" t="s">
        <v>2410</v>
      </c>
      <c r="B4942" s="1" t="s">
        <v>432</v>
      </c>
      <c r="C4942" s="1" t="s">
        <v>2411</v>
      </c>
      <c r="D4942" s="1" t="s">
        <v>408</v>
      </c>
      <c r="E4942" s="1" t="n">
        <v>22</v>
      </c>
      <c r="F4942" s="1" t="n">
        <v>0.0221924334800082</v>
      </c>
      <c r="G4942" s="1" t="n">
        <v>0.0195095405978289</v>
      </c>
      <c r="H4942" s="1" t="n">
        <v>0.255322235115236</v>
      </c>
      <c r="I4942" s="1" t="n">
        <v>-0.0160462660917363</v>
      </c>
      <c r="J4942" s="1" t="n">
        <v>0.0604311330517528</v>
      </c>
      <c r="K4942" s="1" t="n">
        <v>1.02244051732769</v>
      </c>
      <c r="L4942" s="1" t="n">
        <v>0.984081789383686</v>
      </c>
      <c r="M4942" s="1" t="n">
        <v>1.06229443807513</v>
      </c>
    </row>
    <row r="4943" customFormat="false" ht="13.8" hidden="false" customHeight="false" outlineLevel="0" collapsed="false">
      <c r="A4943" s="1" t="s">
        <v>2410</v>
      </c>
      <c r="B4943" s="1" t="s">
        <v>432</v>
      </c>
      <c r="C4943" s="1" t="s">
        <v>2411</v>
      </c>
      <c r="D4943" s="1" t="s">
        <v>406</v>
      </c>
      <c r="E4943" s="1" t="n">
        <v>22</v>
      </c>
      <c r="F4943" s="1" t="n">
        <v>-0.00221011905234315</v>
      </c>
      <c r="G4943" s="1" t="n">
        <v>0.0164477683402503</v>
      </c>
      <c r="H4943" s="1" t="n">
        <v>0.89310844441666</v>
      </c>
      <c r="I4943" s="1" t="n">
        <v>-0.0344477449992338</v>
      </c>
      <c r="J4943" s="1" t="n">
        <v>0.0300275068945474</v>
      </c>
      <c r="K4943" s="1" t="n">
        <v>0.997792321462496</v>
      </c>
      <c r="L4943" s="1" t="n">
        <v>0.966138823952438</v>
      </c>
      <c r="M4943" s="1" t="n">
        <v>1.03048287894756</v>
      </c>
    </row>
    <row r="4944" customFormat="false" ht="13.8" hidden="false" customHeight="false" outlineLevel="0" collapsed="false">
      <c r="A4944" s="1" t="s">
        <v>2410</v>
      </c>
      <c r="B4944" s="1" t="s">
        <v>432</v>
      </c>
      <c r="C4944" s="1" t="s">
        <v>2411</v>
      </c>
      <c r="D4944" s="1" t="s">
        <v>409</v>
      </c>
      <c r="E4944" s="1" t="n">
        <v>22</v>
      </c>
      <c r="F4944" s="1" t="n">
        <v>0.00860675318321191</v>
      </c>
      <c r="G4944" s="1" t="n">
        <v>0.0386871673031868</v>
      </c>
      <c r="H4944" s="1" t="n">
        <v>0.826097106721338</v>
      </c>
      <c r="I4944" s="1" t="n">
        <v>-0.0672200947310342</v>
      </c>
      <c r="J4944" s="1" t="n">
        <v>0.084433601097458</v>
      </c>
      <c r="K4944" s="1" t="n">
        <v>1.00864389777168</v>
      </c>
      <c r="L4944" s="1" t="n">
        <v>0.93498939245003</v>
      </c>
      <c r="M4944" s="1" t="n">
        <v>1.08810059314809</v>
      </c>
    </row>
    <row r="4945" customFormat="false" ht="13.8" hidden="false" customHeight="false" outlineLevel="0" collapsed="false">
      <c r="A4945" s="1" t="s">
        <v>2410</v>
      </c>
      <c r="B4945" s="1" t="s">
        <v>432</v>
      </c>
      <c r="C4945" s="1" t="s">
        <v>2411</v>
      </c>
      <c r="D4945" s="1" t="s">
        <v>410</v>
      </c>
      <c r="E4945" s="1" t="n">
        <v>22</v>
      </c>
      <c r="F4945" s="1" t="n">
        <v>0.0224671421915189</v>
      </c>
      <c r="G4945" s="1" t="n">
        <v>0.0186547543874627</v>
      </c>
      <c r="H4945" s="1" t="n">
        <v>0.241847440085932</v>
      </c>
      <c r="I4945" s="1" t="n">
        <v>-0.0140961764079081</v>
      </c>
      <c r="J4945" s="1" t="n">
        <v>0.0590304607909458</v>
      </c>
      <c r="K4945" s="1" t="n">
        <v>1.02272142922751</v>
      </c>
      <c r="L4945" s="1" t="n">
        <v>0.986002709503714</v>
      </c>
      <c r="M4945" s="1" t="n">
        <v>1.06080755328514</v>
      </c>
    </row>
    <row r="4946" customFormat="false" ht="13.8" hidden="false" customHeight="false" outlineLevel="0" collapsed="false">
      <c r="A4946" s="1" t="s">
        <v>2412</v>
      </c>
      <c r="B4946" s="1" t="s">
        <v>432</v>
      </c>
      <c r="C4946" s="1" t="s">
        <v>2413</v>
      </c>
      <c r="D4946" s="1" t="s">
        <v>407</v>
      </c>
      <c r="E4946" s="1" t="n">
        <v>19</v>
      </c>
      <c r="F4946" s="1" t="n">
        <v>-0.00811156920158289</v>
      </c>
      <c r="G4946" s="1" t="n">
        <v>0.0352048501275806</v>
      </c>
      <c r="H4946" s="1" t="n">
        <v>0.820522646918165</v>
      </c>
      <c r="I4946" s="1" t="n">
        <v>-0.0771130754516409</v>
      </c>
      <c r="J4946" s="1" t="n">
        <v>0.0608899370484752</v>
      </c>
      <c r="K4946" s="1" t="n">
        <v>0.991921240802399</v>
      </c>
      <c r="L4946" s="1" t="n">
        <v>0.925785164112147</v>
      </c>
      <c r="M4946" s="1" t="n">
        <v>1.06278193483319</v>
      </c>
    </row>
    <row r="4947" customFormat="false" ht="13.8" hidden="false" customHeight="false" outlineLevel="0" collapsed="false">
      <c r="A4947" s="1" t="s">
        <v>2412</v>
      </c>
      <c r="B4947" s="1" t="s">
        <v>432</v>
      </c>
      <c r="C4947" s="1" t="s">
        <v>2413</v>
      </c>
      <c r="D4947" s="1" t="s">
        <v>408</v>
      </c>
      <c r="E4947" s="1" t="n">
        <v>19</v>
      </c>
      <c r="F4947" s="1" t="n">
        <v>0.0479569610342351</v>
      </c>
      <c r="G4947" s="1" t="n">
        <v>0.0264599691525609</v>
      </c>
      <c r="H4947" s="1" t="n">
        <v>0.0699190856831552</v>
      </c>
      <c r="I4947" s="1" t="n">
        <v>-0.00390457850478424</v>
      </c>
      <c r="J4947" s="1" t="n">
        <v>0.0998185005732544</v>
      </c>
      <c r="K4947" s="1" t="n">
        <v>1.04912550107626</v>
      </c>
      <c r="L4947" s="1" t="n">
        <v>0.996103034450182</v>
      </c>
      <c r="M4947" s="1" t="n">
        <v>1.10497034838975</v>
      </c>
    </row>
    <row r="4948" customFormat="false" ht="13.8" hidden="false" customHeight="false" outlineLevel="0" collapsed="false">
      <c r="A4948" s="1" t="s">
        <v>2412</v>
      </c>
      <c r="B4948" s="1" t="s">
        <v>432</v>
      </c>
      <c r="C4948" s="1" t="s">
        <v>2413</v>
      </c>
      <c r="D4948" s="1" t="s">
        <v>406</v>
      </c>
      <c r="E4948" s="1" t="n">
        <v>19</v>
      </c>
      <c r="F4948" s="1" t="n">
        <v>0.0118187108692174</v>
      </c>
      <c r="G4948" s="1" t="n">
        <v>0.0189994796933109</v>
      </c>
      <c r="H4948" s="1" t="n">
        <v>0.533906065730191</v>
      </c>
      <c r="I4948" s="1" t="n">
        <v>-0.025420269329672</v>
      </c>
      <c r="J4948" s="1" t="n">
        <v>0.0490576910681069</v>
      </c>
      <c r="K4948" s="1" t="n">
        <v>1.01188882779079</v>
      </c>
      <c r="L4948" s="1" t="n">
        <v>0.974900105306012</v>
      </c>
      <c r="M4948" s="1" t="n">
        <v>1.05028094082155</v>
      </c>
    </row>
    <row r="4949" customFormat="false" ht="13.8" hidden="false" customHeight="false" outlineLevel="0" collapsed="false">
      <c r="A4949" s="1" t="s">
        <v>2412</v>
      </c>
      <c r="B4949" s="1" t="s">
        <v>432</v>
      </c>
      <c r="C4949" s="1" t="s">
        <v>2413</v>
      </c>
      <c r="D4949" s="1" t="s">
        <v>409</v>
      </c>
      <c r="E4949" s="1" t="n">
        <v>19</v>
      </c>
      <c r="F4949" s="1" t="n">
        <v>0.0361821825945675</v>
      </c>
      <c r="G4949" s="1" t="n">
        <v>0.0523968677842305</v>
      </c>
      <c r="H4949" s="1" t="n">
        <v>0.498662613577118</v>
      </c>
      <c r="I4949" s="1" t="n">
        <v>-0.0665156782625242</v>
      </c>
      <c r="J4949" s="1" t="n">
        <v>0.138880043451659</v>
      </c>
      <c r="K4949" s="1" t="n">
        <v>1.03684472434732</v>
      </c>
      <c r="L4949" s="1" t="n">
        <v>0.935648246402498</v>
      </c>
      <c r="M4949" s="1" t="n">
        <v>1.14898626331033</v>
      </c>
    </row>
    <row r="4950" customFormat="false" ht="13.8" hidden="false" customHeight="false" outlineLevel="0" collapsed="false">
      <c r="A4950" s="1" t="s">
        <v>2412</v>
      </c>
      <c r="B4950" s="1" t="s">
        <v>432</v>
      </c>
      <c r="C4950" s="1" t="s">
        <v>2413</v>
      </c>
      <c r="D4950" s="1" t="s">
        <v>410</v>
      </c>
      <c r="E4950" s="1" t="n">
        <v>19</v>
      </c>
      <c r="F4950" s="1" t="n">
        <v>0.0427963901622372</v>
      </c>
      <c r="G4950" s="1" t="n">
        <v>0.0286680318153859</v>
      </c>
      <c r="H4950" s="1" t="n">
        <v>0.152803559828504</v>
      </c>
      <c r="I4950" s="1" t="n">
        <v>-0.0133929521959192</v>
      </c>
      <c r="J4950" s="1" t="n">
        <v>0.0989857325203937</v>
      </c>
      <c r="K4950" s="1" t="n">
        <v>1.04372536046299</v>
      </c>
      <c r="L4950" s="1" t="n">
        <v>0.986696334340429</v>
      </c>
      <c r="M4950" s="1" t="n">
        <v>1.10405054742784</v>
      </c>
    </row>
    <row r="4951" customFormat="false" ht="13.8" hidden="false" customHeight="false" outlineLevel="0" collapsed="false">
      <c r="A4951" s="1" t="s">
        <v>2414</v>
      </c>
      <c r="B4951" s="1" t="s">
        <v>432</v>
      </c>
      <c r="C4951" s="1" t="s">
        <v>2415</v>
      </c>
      <c r="D4951" s="1" t="s">
        <v>407</v>
      </c>
      <c r="E4951" s="1" t="n">
        <v>12</v>
      </c>
      <c r="F4951" s="1" t="n">
        <v>-0.00373821826520874</v>
      </c>
      <c r="G4951" s="1" t="n">
        <v>0.0260675612510912</v>
      </c>
      <c r="H4951" s="1" t="n">
        <v>0.888818914196092</v>
      </c>
      <c r="I4951" s="1" t="n">
        <v>-0.0548306383173475</v>
      </c>
      <c r="J4951" s="1" t="n">
        <v>0.0473542017869301</v>
      </c>
      <c r="K4951" s="1" t="n">
        <v>0.996268760174339</v>
      </c>
      <c r="L4951" s="1" t="n">
        <v>0.94664545984571</v>
      </c>
      <c r="M4951" s="1" t="n">
        <v>1.04849332152408</v>
      </c>
    </row>
    <row r="4952" customFormat="false" ht="13.8" hidden="false" customHeight="false" outlineLevel="0" collapsed="false">
      <c r="A4952" s="1" t="s">
        <v>2414</v>
      </c>
      <c r="B4952" s="1" t="s">
        <v>432</v>
      </c>
      <c r="C4952" s="1" t="s">
        <v>2415</v>
      </c>
      <c r="D4952" s="1" t="s">
        <v>408</v>
      </c>
      <c r="E4952" s="1" t="n">
        <v>12</v>
      </c>
      <c r="F4952" s="1" t="n">
        <v>0.000425112750802316</v>
      </c>
      <c r="G4952" s="1" t="n">
        <v>0.0238686572972228</v>
      </c>
      <c r="H4952" s="1" t="n">
        <v>0.98579002729755</v>
      </c>
      <c r="I4952" s="1" t="n">
        <v>-0.0463574555517544</v>
      </c>
      <c r="J4952" s="1" t="n">
        <v>0.047207681053359</v>
      </c>
      <c r="K4952" s="1" t="n">
        <v>1.00042520312403</v>
      </c>
      <c r="L4952" s="1" t="n">
        <v>0.954700638146893</v>
      </c>
      <c r="M4952" s="1" t="n">
        <v>1.04833970676761</v>
      </c>
    </row>
    <row r="4953" customFormat="false" ht="13.8" hidden="false" customHeight="false" outlineLevel="0" collapsed="false">
      <c r="A4953" s="1" t="s">
        <v>2414</v>
      </c>
      <c r="B4953" s="1" t="s">
        <v>432</v>
      </c>
      <c r="C4953" s="1" t="s">
        <v>2415</v>
      </c>
      <c r="D4953" s="1" t="s">
        <v>406</v>
      </c>
      <c r="E4953" s="1" t="n">
        <v>12</v>
      </c>
      <c r="F4953" s="1" t="n">
        <v>0.00374080038686403</v>
      </c>
      <c r="G4953" s="1" t="n">
        <v>0.0187698874569519</v>
      </c>
      <c r="H4953" s="1" t="n">
        <v>0.842029670380127</v>
      </c>
      <c r="I4953" s="1" t="n">
        <v>-0.0330481790287618</v>
      </c>
      <c r="J4953" s="1" t="n">
        <v>0.0405297798024898</v>
      </c>
      <c r="K4953" s="1" t="n">
        <v>1.00374780591333</v>
      </c>
      <c r="L4953" s="1" t="n">
        <v>0.967491945643858</v>
      </c>
      <c r="M4953" s="1" t="n">
        <v>1.041362320805</v>
      </c>
    </row>
    <row r="4954" customFormat="false" ht="13.8" hidden="false" customHeight="false" outlineLevel="0" collapsed="false">
      <c r="A4954" s="1" t="s">
        <v>2414</v>
      </c>
      <c r="B4954" s="1" t="s">
        <v>432</v>
      </c>
      <c r="C4954" s="1" t="s">
        <v>2415</v>
      </c>
      <c r="D4954" s="1" t="s">
        <v>409</v>
      </c>
      <c r="E4954" s="1" t="n">
        <v>12</v>
      </c>
      <c r="F4954" s="1" t="n">
        <v>0.00384749803637</v>
      </c>
      <c r="G4954" s="1" t="n">
        <v>0.031067621766397</v>
      </c>
      <c r="H4954" s="1" t="n">
        <v>0.903673806726821</v>
      </c>
      <c r="I4954" s="1" t="n">
        <v>-0.0570450406257682</v>
      </c>
      <c r="J4954" s="1" t="n">
        <v>0.0647400366985082</v>
      </c>
      <c r="K4954" s="1" t="n">
        <v>1.00385490915865</v>
      </c>
      <c r="L4954" s="1" t="n">
        <v>0.944551525216657</v>
      </c>
      <c r="M4954" s="1" t="n">
        <v>1.06688163825767</v>
      </c>
    </row>
    <row r="4955" customFormat="false" ht="13.8" hidden="false" customHeight="false" outlineLevel="0" collapsed="false">
      <c r="A4955" s="1" t="s">
        <v>2414</v>
      </c>
      <c r="B4955" s="1" t="s">
        <v>432</v>
      </c>
      <c r="C4955" s="1" t="s">
        <v>2415</v>
      </c>
      <c r="D4955" s="1" t="s">
        <v>410</v>
      </c>
      <c r="E4955" s="1" t="n">
        <v>12</v>
      </c>
      <c r="F4955" s="1" t="n">
        <v>0.000563520910309784</v>
      </c>
      <c r="G4955" s="1" t="n">
        <v>0.0245589031406257</v>
      </c>
      <c r="H4955" s="1" t="n">
        <v>0.982104547108663</v>
      </c>
      <c r="I4955" s="1" t="n">
        <v>-0.0475719292453166</v>
      </c>
      <c r="J4955" s="1" t="n">
        <v>0.0486989710659362</v>
      </c>
      <c r="K4955" s="1" t="n">
        <v>1.00056367971805</v>
      </c>
      <c r="L4955" s="1" t="n">
        <v>0.953541883117811</v>
      </c>
      <c r="M4955" s="1" t="n">
        <v>1.04990425160719</v>
      </c>
    </row>
    <row r="4956" customFormat="false" ht="13.8" hidden="false" customHeight="false" outlineLevel="0" collapsed="false">
      <c r="A4956" s="1" t="s">
        <v>2416</v>
      </c>
      <c r="B4956" s="1" t="s">
        <v>432</v>
      </c>
      <c r="C4956" s="1" t="s">
        <v>2417</v>
      </c>
      <c r="D4956" s="1" t="s">
        <v>407</v>
      </c>
      <c r="E4956" s="1" t="n">
        <v>14</v>
      </c>
      <c r="F4956" s="1" t="n">
        <v>-0.00232338006286178</v>
      </c>
      <c r="G4956" s="1" t="n">
        <v>0.0462663984049978</v>
      </c>
      <c r="H4956" s="1" t="n">
        <v>0.96077531041803</v>
      </c>
      <c r="I4956" s="1" t="n">
        <v>-0.0930055209366574</v>
      </c>
      <c r="J4956" s="1" t="n">
        <v>0.0883587608109339</v>
      </c>
      <c r="K4956" s="1" t="n">
        <v>0.997679316895506</v>
      </c>
      <c r="L4956" s="1" t="n">
        <v>0.91118846966843</v>
      </c>
      <c r="M4956" s="1" t="n">
        <v>1.09237995485532</v>
      </c>
    </row>
    <row r="4957" customFormat="false" ht="13.8" hidden="false" customHeight="false" outlineLevel="0" collapsed="false">
      <c r="A4957" s="1" t="s">
        <v>2416</v>
      </c>
      <c r="B4957" s="1" t="s">
        <v>432</v>
      </c>
      <c r="C4957" s="1" t="s">
        <v>2417</v>
      </c>
      <c r="D4957" s="1" t="s">
        <v>408</v>
      </c>
      <c r="E4957" s="1" t="n">
        <v>14</v>
      </c>
      <c r="F4957" s="1" t="n">
        <v>0.055808134918517</v>
      </c>
      <c r="G4957" s="1" t="n">
        <v>0.0317775738037251</v>
      </c>
      <c r="H4957" s="1" t="n">
        <v>0.0790523320889275</v>
      </c>
      <c r="I4957" s="1" t="n">
        <v>-0.00647590973678422</v>
      </c>
      <c r="J4957" s="1" t="n">
        <v>0.118092179573818</v>
      </c>
      <c r="K4957" s="1" t="n">
        <v>1.05739478713585</v>
      </c>
      <c r="L4957" s="1" t="n">
        <v>0.993545013776051</v>
      </c>
      <c r="M4957" s="1" t="n">
        <v>1.12534784067076</v>
      </c>
    </row>
    <row r="4958" customFormat="false" ht="13.8" hidden="false" customHeight="false" outlineLevel="0" collapsed="false">
      <c r="A4958" s="1" t="s">
        <v>2416</v>
      </c>
      <c r="B4958" s="1" t="s">
        <v>432</v>
      </c>
      <c r="C4958" s="1" t="s">
        <v>2417</v>
      </c>
      <c r="D4958" s="1" t="s">
        <v>406</v>
      </c>
      <c r="E4958" s="1" t="n">
        <v>14</v>
      </c>
      <c r="F4958" s="1" t="n">
        <v>0.0341101604764191</v>
      </c>
      <c r="G4958" s="1" t="n">
        <v>0.0223185548244093</v>
      </c>
      <c r="H4958" s="1" t="n">
        <v>0.126430140419991</v>
      </c>
      <c r="I4958" s="1" t="n">
        <v>-0.00963420697942313</v>
      </c>
      <c r="J4958" s="1" t="n">
        <v>0.0778545279322613</v>
      </c>
      <c r="K4958" s="1" t="n">
        <v>1.03469858333903</v>
      </c>
      <c r="L4958" s="1" t="n">
        <v>0.990412053313032</v>
      </c>
      <c r="M4958" s="1" t="n">
        <v>1.08096539696032</v>
      </c>
    </row>
    <row r="4959" customFormat="false" ht="13.8" hidden="false" customHeight="false" outlineLevel="0" collapsed="false">
      <c r="A4959" s="1" t="s">
        <v>2416</v>
      </c>
      <c r="B4959" s="1" t="s">
        <v>432</v>
      </c>
      <c r="C4959" s="1" t="s">
        <v>2417</v>
      </c>
      <c r="D4959" s="1" t="s">
        <v>409</v>
      </c>
      <c r="E4959" s="1" t="n">
        <v>14</v>
      </c>
      <c r="F4959" s="1" t="n">
        <v>-0.0277743833642289</v>
      </c>
      <c r="G4959" s="1" t="n">
        <v>0.0501731462600246</v>
      </c>
      <c r="H4959" s="1" t="n">
        <v>0.589267387776028</v>
      </c>
      <c r="I4959" s="1" t="n">
        <v>-0.126113750033877</v>
      </c>
      <c r="J4959" s="1" t="n">
        <v>0.0705649833054192</v>
      </c>
      <c r="K4959" s="1" t="n">
        <v>0.972607778543766</v>
      </c>
      <c r="L4959" s="1" t="n">
        <v>0.88151456876815</v>
      </c>
      <c r="M4959" s="1" t="n">
        <v>1.07311430167939</v>
      </c>
    </row>
    <row r="4960" customFormat="false" ht="13.8" hidden="false" customHeight="false" outlineLevel="0" collapsed="false">
      <c r="A4960" s="1" t="s">
        <v>2416</v>
      </c>
      <c r="B4960" s="1" t="s">
        <v>432</v>
      </c>
      <c r="C4960" s="1" t="s">
        <v>2417</v>
      </c>
      <c r="D4960" s="1" t="s">
        <v>410</v>
      </c>
      <c r="E4960" s="1" t="n">
        <v>14</v>
      </c>
      <c r="F4960" s="1" t="n">
        <v>0.0415595067960657</v>
      </c>
      <c r="G4960" s="1" t="n">
        <v>0.0369486565499213</v>
      </c>
      <c r="H4960" s="1" t="n">
        <v>0.281017181427818</v>
      </c>
      <c r="I4960" s="1" t="n">
        <v>-0.0308598600417801</v>
      </c>
      <c r="J4960" s="1" t="n">
        <v>0.113978873633911</v>
      </c>
      <c r="K4960" s="1" t="n">
        <v>1.04243519198423</v>
      </c>
      <c r="L4960" s="1" t="n">
        <v>0.969611444862643</v>
      </c>
      <c r="M4960" s="1" t="n">
        <v>1.12072844771458</v>
      </c>
    </row>
    <row r="4961" customFormat="false" ht="13.8" hidden="false" customHeight="false" outlineLevel="0" collapsed="false">
      <c r="A4961" s="1" t="s">
        <v>2418</v>
      </c>
      <c r="B4961" s="1" t="s">
        <v>432</v>
      </c>
      <c r="C4961" s="1" t="s">
        <v>2419</v>
      </c>
      <c r="D4961" s="1" t="s">
        <v>407</v>
      </c>
      <c r="E4961" s="1" t="n">
        <v>17</v>
      </c>
      <c r="F4961" s="1" t="n">
        <v>0.0287142913110667</v>
      </c>
      <c r="G4961" s="1" t="n">
        <v>0.0377138721408712</v>
      </c>
      <c r="H4961" s="1" t="n">
        <v>0.45823858389346</v>
      </c>
      <c r="I4961" s="1" t="n">
        <v>-0.0452048980850408</v>
      </c>
      <c r="J4961" s="1" t="n">
        <v>0.102633480707174</v>
      </c>
      <c r="K4961" s="1" t="n">
        <v>1.02913052093557</v>
      </c>
      <c r="L4961" s="1" t="n">
        <v>0.955801619846327</v>
      </c>
      <c r="M4961" s="1" t="n">
        <v>1.10808520003492</v>
      </c>
    </row>
    <row r="4962" customFormat="false" ht="13.8" hidden="false" customHeight="false" outlineLevel="0" collapsed="false">
      <c r="A4962" s="1" t="s">
        <v>2418</v>
      </c>
      <c r="B4962" s="1" t="s">
        <v>432</v>
      </c>
      <c r="C4962" s="1" t="s">
        <v>2419</v>
      </c>
      <c r="D4962" s="1" t="s">
        <v>408</v>
      </c>
      <c r="E4962" s="1" t="n">
        <v>17</v>
      </c>
      <c r="F4962" s="1" t="n">
        <v>0.0336826536440822</v>
      </c>
      <c r="G4962" s="1" t="n">
        <v>0.0211517961737449</v>
      </c>
      <c r="H4962" s="1" t="n">
        <v>0.111289193557598</v>
      </c>
      <c r="I4962" s="1" t="n">
        <v>-0.00777486685645785</v>
      </c>
      <c r="J4962" s="1" t="n">
        <v>0.0751401741446223</v>
      </c>
      <c r="K4962" s="1" t="n">
        <v>1.03425633716361</v>
      </c>
      <c r="L4962" s="1" t="n">
        <v>0.992255279242964</v>
      </c>
      <c r="M4962" s="1" t="n">
        <v>1.07803525296354</v>
      </c>
    </row>
    <row r="4963" customFormat="false" ht="13.8" hidden="false" customHeight="false" outlineLevel="0" collapsed="false">
      <c r="A4963" s="1" t="s">
        <v>2418</v>
      </c>
      <c r="B4963" s="1" t="s">
        <v>432</v>
      </c>
      <c r="C4963" s="1" t="s">
        <v>2419</v>
      </c>
      <c r="D4963" s="1" t="s">
        <v>406</v>
      </c>
      <c r="E4963" s="1" t="n">
        <v>17</v>
      </c>
      <c r="F4963" s="1" t="n">
        <v>0.0101471748855482</v>
      </c>
      <c r="G4963" s="1" t="n">
        <v>0.0206512486861436</v>
      </c>
      <c r="H4963" s="1" t="n">
        <v>0.623172626315592</v>
      </c>
      <c r="I4963" s="1" t="n">
        <v>-0.0303292725392933</v>
      </c>
      <c r="J4963" s="1" t="n">
        <v>0.0506236223103897</v>
      </c>
      <c r="K4963" s="1" t="n">
        <v>1.01019883204151</v>
      </c>
      <c r="L4963" s="1" t="n">
        <v>0.970126045085706</v>
      </c>
      <c r="M4963" s="1" t="n">
        <v>1.05192689695067</v>
      </c>
    </row>
    <row r="4964" customFormat="false" ht="13.8" hidden="false" customHeight="false" outlineLevel="0" collapsed="false">
      <c r="A4964" s="1" t="s">
        <v>2418</v>
      </c>
      <c r="B4964" s="1" t="s">
        <v>432</v>
      </c>
      <c r="C4964" s="1" t="s">
        <v>2419</v>
      </c>
      <c r="D4964" s="1" t="s">
        <v>409</v>
      </c>
      <c r="E4964" s="1" t="n">
        <v>17</v>
      </c>
      <c r="F4964" s="1" t="n">
        <v>-0.0564053685788669</v>
      </c>
      <c r="G4964" s="1" t="n">
        <v>0.0463713190547554</v>
      </c>
      <c r="H4964" s="1" t="n">
        <v>0.241478995446958</v>
      </c>
      <c r="I4964" s="1" t="n">
        <v>-0.147293153926187</v>
      </c>
      <c r="J4964" s="1" t="n">
        <v>0.0344824167684537</v>
      </c>
      <c r="K4964" s="1" t="n">
        <v>0.945155921711359</v>
      </c>
      <c r="L4964" s="1" t="n">
        <v>0.863040936489169</v>
      </c>
      <c r="M4964" s="1" t="n">
        <v>1.03508382809749</v>
      </c>
    </row>
    <row r="4965" customFormat="false" ht="13.8" hidden="false" customHeight="false" outlineLevel="0" collapsed="false">
      <c r="A4965" s="1" t="s">
        <v>2418</v>
      </c>
      <c r="B4965" s="1" t="s">
        <v>432</v>
      </c>
      <c r="C4965" s="1" t="s">
        <v>2419</v>
      </c>
      <c r="D4965" s="1" t="s">
        <v>410</v>
      </c>
      <c r="E4965" s="1" t="n">
        <v>17</v>
      </c>
      <c r="F4965" s="1" t="n">
        <v>0.0383202079089615</v>
      </c>
      <c r="G4965" s="1" t="n">
        <v>0.021834557921308</v>
      </c>
      <c r="H4965" s="1" t="n">
        <v>0.0983804982589703</v>
      </c>
      <c r="I4965" s="1" t="n">
        <v>-0.00447552561680227</v>
      </c>
      <c r="J4965" s="1" t="n">
        <v>0.0811159414347252</v>
      </c>
      <c r="K4965" s="1" t="n">
        <v>1.0390638960924</v>
      </c>
      <c r="L4965" s="1" t="n">
        <v>0.995534474623631</v>
      </c>
      <c r="M4965" s="1" t="n">
        <v>1.08449662737285</v>
      </c>
    </row>
    <row r="4966" customFormat="false" ht="13.8" hidden="false" customHeight="false" outlineLevel="0" collapsed="false">
      <c r="A4966" s="1" t="s">
        <v>2420</v>
      </c>
      <c r="B4966" s="1" t="s">
        <v>432</v>
      </c>
      <c r="C4966" s="1" t="s">
        <v>2421</v>
      </c>
      <c r="D4966" s="1" t="s">
        <v>407</v>
      </c>
      <c r="E4966" s="1" t="n">
        <v>13</v>
      </c>
      <c r="F4966" s="1" t="n">
        <v>-0.0299551826510081</v>
      </c>
      <c r="G4966" s="1" t="n">
        <v>0.0601677012242418</v>
      </c>
      <c r="H4966" s="1" t="n">
        <v>0.628384625447685</v>
      </c>
      <c r="I4966" s="1" t="n">
        <v>-0.147883877050522</v>
      </c>
      <c r="J4966" s="1" t="n">
        <v>0.0879735117485058</v>
      </c>
      <c r="K4966" s="1" t="n">
        <v>0.970489027319293</v>
      </c>
      <c r="L4966" s="1" t="n">
        <v>0.862531268801802</v>
      </c>
      <c r="M4966" s="1" t="n">
        <v>1.09195919755527</v>
      </c>
    </row>
    <row r="4967" customFormat="false" ht="13.8" hidden="false" customHeight="false" outlineLevel="0" collapsed="false">
      <c r="A4967" s="1" t="s">
        <v>2420</v>
      </c>
      <c r="B4967" s="1" t="s">
        <v>432</v>
      </c>
      <c r="C4967" s="1" t="s">
        <v>2421</v>
      </c>
      <c r="D4967" s="1" t="s">
        <v>408</v>
      </c>
      <c r="E4967" s="1" t="n">
        <v>13</v>
      </c>
      <c r="F4967" s="1" t="n">
        <v>-0.0131755384578897</v>
      </c>
      <c r="G4967" s="1" t="n">
        <v>0.0370665744107918</v>
      </c>
      <c r="H4967" s="1" t="n">
        <v>0.722247958190503</v>
      </c>
      <c r="I4967" s="1" t="n">
        <v>-0.0858260243030416</v>
      </c>
      <c r="J4967" s="1" t="n">
        <v>0.0594749473872623</v>
      </c>
      <c r="K4967" s="1" t="n">
        <v>0.986910879000411</v>
      </c>
      <c r="L4967" s="1" t="n">
        <v>0.917753884203519</v>
      </c>
      <c r="M4967" s="1" t="n">
        <v>1.06127917283036</v>
      </c>
    </row>
    <row r="4968" customFormat="false" ht="13.8" hidden="false" customHeight="false" outlineLevel="0" collapsed="false">
      <c r="A4968" s="1" t="s">
        <v>2420</v>
      </c>
      <c r="B4968" s="1" t="s">
        <v>432</v>
      </c>
      <c r="C4968" s="1" t="s">
        <v>2421</v>
      </c>
      <c r="D4968" s="1" t="s">
        <v>406</v>
      </c>
      <c r="E4968" s="1" t="n">
        <v>13</v>
      </c>
      <c r="F4968" s="1" t="n">
        <v>-0.00570572993062319</v>
      </c>
      <c r="G4968" s="1" t="n">
        <v>0.0253176477553718</v>
      </c>
      <c r="H4968" s="1" t="n">
        <v>0.821694776703972</v>
      </c>
      <c r="I4968" s="1" t="n">
        <v>-0.055328319531152</v>
      </c>
      <c r="J4968" s="1" t="n">
        <v>0.0439168596699056</v>
      </c>
      <c r="K4968" s="1" t="n">
        <v>0.994310516831831</v>
      </c>
      <c r="L4968" s="1" t="n">
        <v>0.946174449400458</v>
      </c>
      <c r="M4968" s="1" t="n">
        <v>1.04489547832204</v>
      </c>
    </row>
    <row r="4969" customFormat="false" ht="13.8" hidden="false" customHeight="false" outlineLevel="0" collapsed="false">
      <c r="A4969" s="1" t="s">
        <v>2420</v>
      </c>
      <c r="B4969" s="1" t="s">
        <v>432</v>
      </c>
      <c r="C4969" s="1" t="s">
        <v>2421</v>
      </c>
      <c r="D4969" s="1" t="s">
        <v>409</v>
      </c>
      <c r="E4969" s="1" t="n">
        <v>13</v>
      </c>
      <c r="F4969" s="1" t="n">
        <v>0.0456260299106888</v>
      </c>
      <c r="G4969" s="1" t="n">
        <v>0.0725249154310276</v>
      </c>
      <c r="H4969" s="1" t="n">
        <v>0.541069559403298</v>
      </c>
      <c r="I4969" s="1" t="n">
        <v>-0.0965228043341253</v>
      </c>
      <c r="J4969" s="1" t="n">
        <v>0.187774864155503</v>
      </c>
      <c r="K4969" s="1" t="n">
        <v>1.04668290965541</v>
      </c>
      <c r="L4969" s="1" t="n">
        <v>0.907989191274754</v>
      </c>
      <c r="M4969" s="1" t="n">
        <v>1.20656184444954</v>
      </c>
    </row>
    <row r="4970" customFormat="false" ht="13.8" hidden="false" customHeight="false" outlineLevel="0" collapsed="false">
      <c r="A4970" s="1" t="s">
        <v>2420</v>
      </c>
      <c r="B4970" s="1" t="s">
        <v>432</v>
      </c>
      <c r="C4970" s="1" t="s">
        <v>2421</v>
      </c>
      <c r="D4970" s="1" t="s">
        <v>410</v>
      </c>
      <c r="E4970" s="1" t="n">
        <v>13</v>
      </c>
      <c r="F4970" s="1" t="n">
        <v>0.0759862707489593</v>
      </c>
      <c r="G4970" s="1" t="n">
        <v>0.0794249415661741</v>
      </c>
      <c r="H4970" s="1" t="n">
        <v>0.357593825293861</v>
      </c>
      <c r="I4970" s="1" t="n">
        <v>-0.079686614720742</v>
      </c>
      <c r="J4970" s="1" t="n">
        <v>0.23165915621866</v>
      </c>
      <c r="K4970" s="1" t="n">
        <v>1.07894776091093</v>
      </c>
      <c r="L4970" s="1" t="n">
        <v>0.923405682795153</v>
      </c>
      <c r="M4970" s="1" t="n">
        <v>1.26068995725788</v>
      </c>
    </row>
    <row r="4971" customFormat="false" ht="13.8" hidden="false" customHeight="false" outlineLevel="0" collapsed="false">
      <c r="A4971" s="1" t="s">
        <v>2422</v>
      </c>
      <c r="B4971" s="1" t="s">
        <v>432</v>
      </c>
      <c r="C4971" s="1" t="s">
        <v>2423</v>
      </c>
      <c r="D4971" s="1" t="s">
        <v>407</v>
      </c>
      <c r="E4971" s="1" t="n">
        <v>11</v>
      </c>
      <c r="F4971" s="1" t="n">
        <v>0.0805538912227781</v>
      </c>
      <c r="G4971" s="1" t="n">
        <v>0.051458497989218</v>
      </c>
      <c r="H4971" s="1" t="n">
        <v>0.151926168129143</v>
      </c>
      <c r="I4971" s="1" t="n">
        <v>-0.0203047648360893</v>
      </c>
      <c r="J4971" s="1" t="n">
        <v>0.181412547281645</v>
      </c>
      <c r="K4971" s="1" t="n">
        <v>1.08388725707797</v>
      </c>
      <c r="L4971" s="1" t="n">
        <v>0.979899988735339</v>
      </c>
      <c r="M4971" s="1" t="n">
        <v>1.19890968421402</v>
      </c>
    </row>
    <row r="4972" customFormat="false" ht="13.8" hidden="false" customHeight="false" outlineLevel="0" collapsed="false">
      <c r="A4972" s="1" t="s">
        <v>2422</v>
      </c>
      <c r="B4972" s="1" t="s">
        <v>432</v>
      </c>
      <c r="C4972" s="1" t="s">
        <v>2423</v>
      </c>
      <c r="D4972" s="1" t="s">
        <v>408</v>
      </c>
      <c r="E4972" s="1" t="n">
        <v>11</v>
      </c>
      <c r="F4972" s="1" t="n">
        <v>0.0556223122435395</v>
      </c>
      <c r="G4972" s="1" t="n">
        <v>0.0313920240132041</v>
      </c>
      <c r="H4972" s="1" t="n">
        <v>0.0764175851262054</v>
      </c>
      <c r="I4972" s="1" t="n">
        <v>-0.00590605482234065</v>
      </c>
      <c r="J4972" s="1" t="n">
        <v>0.11715067930942</v>
      </c>
      <c r="K4972" s="1" t="n">
        <v>1.05719831746283</v>
      </c>
      <c r="L4972" s="1" t="n">
        <v>0.994111351634753</v>
      </c>
      <c r="M4972" s="1" t="n">
        <v>1.1242888239917</v>
      </c>
    </row>
    <row r="4973" customFormat="false" ht="13.8" hidden="false" customHeight="false" outlineLevel="0" collapsed="false">
      <c r="A4973" s="1" t="s">
        <v>2422</v>
      </c>
      <c r="B4973" s="1" t="s">
        <v>432</v>
      </c>
      <c r="C4973" s="1" t="s">
        <v>2423</v>
      </c>
      <c r="D4973" s="1" t="s">
        <v>406</v>
      </c>
      <c r="E4973" s="1" t="n">
        <v>11</v>
      </c>
      <c r="F4973" s="1" t="n">
        <v>0.0321115163776352</v>
      </c>
      <c r="G4973" s="1" t="n">
        <v>0.022949694680844</v>
      </c>
      <c r="H4973" s="1" t="n">
        <v>0.161749050980627</v>
      </c>
      <c r="I4973" s="1" t="n">
        <v>-0.012869885196819</v>
      </c>
      <c r="J4973" s="1" t="n">
        <v>0.0770929179520894</v>
      </c>
      <c r="K4973" s="1" t="n">
        <v>1.03263265433754</v>
      </c>
      <c r="L4973" s="1" t="n">
        <v>0.9872125776342</v>
      </c>
      <c r="M4973" s="1" t="n">
        <v>1.08014243635306</v>
      </c>
    </row>
    <row r="4974" customFormat="false" ht="13.8" hidden="false" customHeight="false" outlineLevel="0" collapsed="false">
      <c r="A4974" s="1" t="s">
        <v>2422</v>
      </c>
      <c r="B4974" s="1" t="s">
        <v>432</v>
      </c>
      <c r="C4974" s="1" t="s">
        <v>2423</v>
      </c>
      <c r="D4974" s="1" t="s">
        <v>409</v>
      </c>
      <c r="E4974" s="1" t="n">
        <v>11</v>
      </c>
      <c r="F4974" s="1" t="n">
        <v>0.050644971805389</v>
      </c>
      <c r="G4974" s="1" t="n">
        <v>0.0430778614613044</v>
      </c>
      <c r="H4974" s="1" t="n">
        <v>0.266961401585072</v>
      </c>
      <c r="I4974" s="1" t="n">
        <v>-0.0337876366587677</v>
      </c>
      <c r="J4974" s="1" t="n">
        <v>0.135077580269546</v>
      </c>
      <c r="K4974" s="1" t="n">
        <v>1.05194935529844</v>
      </c>
      <c r="L4974" s="1" t="n">
        <v>0.966776790788626</v>
      </c>
      <c r="M4974" s="1" t="n">
        <v>1.14462558126795</v>
      </c>
    </row>
    <row r="4975" customFormat="false" ht="13.8" hidden="false" customHeight="false" outlineLevel="0" collapsed="false">
      <c r="A4975" s="1" t="s">
        <v>2422</v>
      </c>
      <c r="B4975" s="1" t="s">
        <v>432</v>
      </c>
      <c r="C4975" s="1" t="s">
        <v>2423</v>
      </c>
      <c r="D4975" s="1" t="s">
        <v>410</v>
      </c>
      <c r="E4975" s="1" t="n">
        <v>11</v>
      </c>
      <c r="F4975" s="1" t="n">
        <v>0.0645240759112553</v>
      </c>
      <c r="G4975" s="1" t="n">
        <v>0.0346855624851881</v>
      </c>
      <c r="H4975" s="1" t="n">
        <v>0.0924759089279296</v>
      </c>
      <c r="I4975" s="1" t="n">
        <v>-0.00345962655971335</v>
      </c>
      <c r="J4975" s="1" t="n">
        <v>0.132507778382224</v>
      </c>
      <c r="K4975" s="1" t="n">
        <v>1.06665125853655</v>
      </c>
      <c r="L4975" s="1" t="n">
        <v>0.99654635105283</v>
      </c>
      <c r="M4975" s="1" t="n">
        <v>1.14168789653949</v>
      </c>
    </row>
    <row r="4976" customFormat="false" ht="13.8" hidden="false" customHeight="false" outlineLevel="0" collapsed="false">
      <c r="A4976" s="1" t="s">
        <v>2424</v>
      </c>
      <c r="B4976" s="1" t="s">
        <v>432</v>
      </c>
      <c r="C4976" s="1" t="s">
        <v>2425</v>
      </c>
      <c r="D4976" s="1" t="s">
        <v>407</v>
      </c>
      <c r="E4976" s="1" t="n">
        <v>23</v>
      </c>
      <c r="F4976" s="1" t="n">
        <v>-0.0264341644348578</v>
      </c>
      <c r="G4976" s="1" t="n">
        <v>0.0249428943098916</v>
      </c>
      <c r="H4976" s="1" t="n">
        <v>0.301279231408748</v>
      </c>
      <c r="I4976" s="1" t="n">
        <v>-0.0753222372822454</v>
      </c>
      <c r="J4976" s="1" t="n">
        <v>0.0224539084125298</v>
      </c>
      <c r="K4976" s="1" t="n">
        <v>0.973912159782395</v>
      </c>
      <c r="L4976" s="1" t="n">
        <v>0.927444580950712</v>
      </c>
      <c r="M4976" s="1" t="n">
        <v>1.0227078948477</v>
      </c>
    </row>
    <row r="4977" customFormat="false" ht="13.8" hidden="false" customHeight="false" outlineLevel="0" collapsed="false">
      <c r="A4977" s="1" t="s">
        <v>2424</v>
      </c>
      <c r="B4977" s="1" t="s">
        <v>432</v>
      </c>
      <c r="C4977" s="1" t="s">
        <v>2425</v>
      </c>
      <c r="D4977" s="1" t="s">
        <v>408</v>
      </c>
      <c r="E4977" s="1" t="n">
        <v>23</v>
      </c>
      <c r="F4977" s="1" t="n">
        <v>-0.00643929660238838</v>
      </c>
      <c r="G4977" s="1" t="n">
        <v>0.0255957712866858</v>
      </c>
      <c r="H4977" s="1" t="n">
        <v>0.801368362955771</v>
      </c>
      <c r="I4977" s="1" t="n">
        <v>-0.0566070083242925</v>
      </c>
      <c r="J4977" s="1" t="n">
        <v>0.0437284151195157</v>
      </c>
      <c r="K4977" s="1" t="n">
        <v>0.993581391239111</v>
      </c>
      <c r="L4977" s="1" t="n">
        <v>0.944965359924978</v>
      </c>
      <c r="M4977" s="1" t="n">
        <v>1.04469859201508</v>
      </c>
    </row>
    <row r="4978" customFormat="false" ht="13.8" hidden="false" customHeight="false" outlineLevel="0" collapsed="false">
      <c r="A4978" s="1" t="s">
        <v>2424</v>
      </c>
      <c r="B4978" s="1" t="s">
        <v>432</v>
      </c>
      <c r="C4978" s="1" t="s">
        <v>2425</v>
      </c>
      <c r="D4978" s="1" t="s">
        <v>406</v>
      </c>
      <c r="E4978" s="1" t="n">
        <v>23</v>
      </c>
      <c r="F4978" s="1" t="n">
        <v>-0.0101617005229477</v>
      </c>
      <c r="G4978" s="1" t="n">
        <v>0.0168798843264304</v>
      </c>
      <c r="H4978" s="1" t="n">
        <v>0.547173736803543</v>
      </c>
      <c r="I4978" s="1" t="n">
        <v>-0.0432462738027514</v>
      </c>
      <c r="J4978" s="1" t="n">
        <v>0.0229228727568559</v>
      </c>
      <c r="K4978" s="1" t="n">
        <v>0.989889755116055</v>
      </c>
      <c r="L4978" s="1" t="n">
        <v>0.957675510632955</v>
      </c>
      <c r="M4978" s="1" t="n">
        <v>1.02318762086345</v>
      </c>
    </row>
    <row r="4979" customFormat="false" ht="13.8" hidden="false" customHeight="false" outlineLevel="0" collapsed="false">
      <c r="A4979" s="1" t="s">
        <v>2424</v>
      </c>
      <c r="B4979" s="1" t="s">
        <v>432</v>
      </c>
      <c r="C4979" s="1" t="s">
        <v>2425</v>
      </c>
      <c r="D4979" s="1" t="s">
        <v>409</v>
      </c>
      <c r="E4979" s="1" t="n">
        <v>23</v>
      </c>
      <c r="F4979" s="1" t="n">
        <v>0.0266667381493202</v>
      </c>
      <c r="G4979" s="1" t="n">
        <v>0.0433118758089111</v>
      </c>
      <c r="H4979" s="1" t="n">
        <v>0.544416079537281</v>
      </c>
      <c r="I4979" s="1" t="n">
        <v>-0.0582245384361456</v>
      </c>
      <c r="J4979" s="1" t="n">
        <v>0.111558014734786</v>
      </c>
      <c r="K4979" s="1" t="n">
        <v>1.02702547731339</v>
      </c>
      <c r="L4979" s="1" t="n">
        <v>0.943438085539792</v>
      </c>
      <c r="M4979" s="1" t="n">
        <v>1.11801860367688</v>
      </c>
    </row>
    <row r="4980" customFormat="false" ht="13.8" hidden="false" customHeight="false" outlineLevel="0" collapsed="false">
      <c r="A4980" s="1" t="s">
        <v>2424</v>
      </c>
      <c r="B4980" s="1" t="s">
        <v>432</v>
      </c>
      <c r="C4980" s="1" t="s">
        <v>2425</v>
      </c>
      <c r="D4980" s="1" t="s">
        <v>410</v>
      </c>
      <c r="E4980" s="1" t="n">
        <v>23</v>
      </c>
      <c r="F4980" s="1" t="n">
        <v>-0.00736231986176356</v>
      </c>
      <c r="G4980" s="1" t="n">
        <v>0.0228056874243693</v>
      </c>
      <c r="H4980" s="1" t="n">
        <v>0.749873503492459</v>
      </c>
      <c r="I4980" s="1" t="n">
        <v>-0.0520614672135274</v>
      </c>
      <c r="J4980" s="1" t="n">
        <v>0.0373368274900003</v>
      </c>
      <c r="K4980" s="1" t="n">
        <v>0.992664715626453</v>
      </c>
      <c r="L4980" s="1" t="n">
        <v>0.949270516036073</v>
      </c>
      <c r="M4980" s="1" t="n">
        <v>1.03804260324493</v>
      </c>
    </row>
    <row r="4981" customFormat="false" ht="13.8" hidden="false" customHeight="false" outlineLevel="0" collapsed="false">
      <c r="A4981" s="1" t="s">
        <v>2426</v>
      </c>
      <c r="B4981" s="1" t="s">
        <v>432</v>
      </c>
      <c r="C4981" s="1" t="s">
        <v>2427</v>
      </c>
      <c r="D4981" s="1" t="s">
        <v>407</v>
      </c>
      <c r="E4981" s="1" t="n">
        <v>9</v>
      </c>
      <c r="F4981" s="1" t="n">
        <v>0.0380487381428911</v>
      </c>
      <c r="G4981" s="1" t="n">
        <v>0.0322355316098305</v>
      </c>
      <c r="H4981" s="1" t="n">
        <v>0.276416924071876</v>
      </c>
      <c r="I4981" s="1" t="n">
        <v>-0.0251329038123766</v>
      </c>
      <c r="J4981" s="1" t="n">
        <v>0.101230380098159</v>
      </c>
      <c r="K4981" s="1" t="n">
        <v>1.03878185994348</v>
      </c>
      <c r="L4981" s="1" t="n">
        <v>0.97518029823605</v>
      </c>
      <c r="M4981" s="1" t="n">
        <v>1.10653153524481</v>
      </c>
    </row>
    <row r="4982" customFormat="false" ht="13.8" hidden="false" customHeight="false" outlineLevel="0" collapsed="false">
      <c r="A4982" s="1" t="s">
        <v>2426</v>
      </c>
      <c r="B4982" s="1" t="s">
        <v>432</v>
      </c>
      <c r="C4982" s="1" t="s">
        <v>2427</v>
      </c>
      <c r="D4982" s="1" t="s">
        <v>408</v>
      </c>
      <c r="E4982" s="1" t="n">
        <v>9</v>
      </c>
      <c r="F4982" s="1" t="n">
        <v>0.0349955288308872</v>
      </c>
      <c r="G4982" s="1" t="n">
        <v>0.0213782398209277</v>
      </c>
      <c r="H4982" s="1" t="n">
        <v>0.101636820312638</v>
      </c>
      <c r="I4982" s="1" t="n">
        <v>-0.0069058212181311</v>
      </c>
      <c r="J4982" s="1" t="n">
        <v>0.0768968788799055</v>
      </c>
      <c r="K4982" s="1" t="n">
        <v>1.03561507837912</v>
      </c>
      <c r="L4982" s="1" t="n">
        <v>0.993117969169661</v>
      </c>
      <c r="M4982" s="1" t="n">
        <v>1.0799307069863</v>
      </c>
    </row>
    <row r="4983" customFormat="false" ht="13.8" hidden="false" customHeight="false" outlineLevel="0" collapsed="false">
      <c r="A4983" s="1" t="s">
        <v>2426</v>
      </c>
      <c r="B4983" s="1" t="s">
        <v>432</v>
      </c>
      <c r="C4983" s="1" t="s">
        <v>2427</v>
      </c>
      <c r="D4983" s="1" t="s">
        <v>406</v>
      </c>
      <c r="E4983" s="1" t="n">
        <v>9</v>
      </c>
      <c r="F4983" s="1" t="n">
        <v>0.0245200738344791</v>
      </c>
      <c r="G4983" s="1" t="n">
        <v>0.0186713761325366</v>
      </c>
      <c r="H4983" s="1" t="n">
        <v>0.189100720985507</v>
      </c>
      <c r="I4983" s="1" t="n">
        <v>-0.0120758233852926</v>
      </c>
      <c r="J4983" s="1" t="n">
        <v>0.0611159710542508</v>
      </c>
      <c r="K4983" s="1" t="n">
        <v>1.02482316303126</v>
      </c>
      <c r="L4983" s="1" t="n">
        <v>0.987996796759982</v>
      </c>
      <c r="M4983" s="1" t="n">
        <v>1.06302218684273</v>
      </c>
    </row>
    <row r="4984" customFormat="false" ht="13.8" hidden="false" customHeight="false" outlineLevel="0" collapsed="false">
      <c r="A4984" s="1" t="s">
        <v>2426</v>
      </c>
      <c r="B4984" s="1" t="s">
        <v>432</v>
      </c>
      <c r="C4984" s="1" t="s">
        <v>2427</v>
      </c>
      <c r="D4984" s="1" t="s">
        <v>409</v>
      </c>
      <c r="E4984" s="1" t="n">
        <v>9</v>
      </c>
      <c r="F4984" s="1" t="n">
        <v>0.0344355557806718</v>
      </c>
      <c r="G4984" s="1" t="n">
        <v>0.041985956186395</v>
      </c>
      <c r="H4984" s="1" t="n">
        <v>0.435873824822003</v>
      </c>
      <c r="I4984" s="1" t="n">
        <v>-0.0478569183446624</v>
      </c>
      <c r="J4984" s="1" t="n">
        <v>0.116728029906006</v>
      </c>
      <c r="K4984" s="1" t="n">
        <v>1.03503532418334</v>
      </c>
      <c r="L4984" s="1" t="n">
        <v>0.953270172794432</v>
      </c>
      <c r="M4984" s="1" t="n">
        <v>1.1238137443941</v>
      </c>
    </row>
    <row r="4985" customFormat="false" ht="13.8" hidden="false" customHeight="false" outlineLevel="0" collapsed="false">
      <c r="A4985" s="1" t="s">
        <v>2426</v>
      </c>
      <c r="B4985" s="1" t="s">
        <v>432</v>
      </c>
      <c r="C4985" s="1" t="s">
        <v>2427</v>
      </c>
      <c r="D4985" s="1" t="s">
        <v>410</v>
      </c>
      <c r="E4985" s="1" t="n">
        <v>9</v>
      </c>
      <c r="F4985" s="1" t="n">
        <v>0.0365606031887319</v>
      </c>
      <c r="G4985" s="1" t="n">
        <v>0.0219817127971269</v>
      </c>
      <c r="H4985" s="1" t="n">
        <v>0.134837811118104</v>
      </c>
      <c r="I4985" s="1" t="n">
        <v>-0.00652355389363678</v>
      </c>
      <c r="J4985" s="1" t="n">
        <v>0.0796447602711006</v>
      </c>
      <c r="K4985" s="1" t="n">
        <v>1.03723716199252</v>
      </c>
      <c r="L4985" s="1" t="n">
        <v>0.993497678289213</v>
      </c>
      <c r="M4985" s="1" t="n">
        <v>1.08290230941547</v>
      </c>
    </row>
    <row r="4986" customFormat="false" ht="13.8" hidden="false" customHeight="false" outlineLevel="0" collapsed="false">
      <c r="A4986" s="1" t="s">
        <v>2428</v>
      </c>
      <c r="B4986" s="1" t="s">
        <v>432</v>
      </c>
      <c r="C4986" s="1" t="s">
        <v>2429</v>
      </c>
      <c r="D4986" s="1" t="s">
        <v>407</v>
      </c>
      <c r="E4986" s="1" t="n">
        <v>28</v>
      </c>
      <c r="F4986" s="1" t="n">
        <v>-0.0368518626422656</v>
      </c>
      <c r="G4986" s="1" t="n">
        <v>0.0252797037930438</v>
      </c>
      <c r="H4986" s="1" t="n">
        <v>0.156879350308622</v>
      </c>
      <c r="I4986" s="1" t="n">
        <v>-0.0864000820766314</v>
      </c>
      <c r="J4986" s="1" t="n">
        <v>0.0126963567921002</v>
      </c>
      <c r="K4986" s="1" t="n">
        <v>0.963818902359759</v>
      </c>
      <c r="L4986" s="1" t="n">
        <v>0.917227191642493</v>
      </c>
      <c r="M4986" s="1" t="n">
        <v>1.01277729771889</v>
      </c>
    </row>
    <row r="4987" customFormat="false" ht="13.8" hidden="false" customHeight="false" outlineLevel="0" collapsed="false">
      <c r="A4987" s="1" t="s">
        <v>2428</v>
      </c>
      <c r="B4987" s="1" t="s">
        <v>432</v>
      </c>
      <c r="C4987" s="1" t="s">
        <v>2429</v>
      </c>
      <c r="D4987" s="1" t="s">
        <v>408</v>
      </c>
      <c r="E4987" s="1" t="n">
        <v>28</v>
      </c>
      <c r="F4987" s="1" t="n">
        <v>-0.0155566095136285</v>
      </c>
      <c r="G4987" s="1" t="n">
        <v>0.0245226535105188</v>
      </c>
      <c r="H4987" s="1" t="n">
        <v>0.525834758880572</v>
      </c>
      <c r="I4987" s="1" t="n">
        <v>-0.0636210103942454</v>
      </c>
      <c r="J4987" s="1" t="n">
        <v>0.0325077913669883</v>
      </c>
      <c r="K4987" s="1" t="n">
        <v>0.984563769497991</v>
      </c>
      <c r="L4987" s="1" t="n">
        <v>0.938360561048501</v>
      </c>
      <c r="M4987" s="1" t="n">
        <v>1.0330419419215</v>
      </c>
    </row>
    <row r="4988" customFormat="false" ht="13.8" hidden="false" customHeight="false" outlineLevel="0" collapsed="false">
      <c r="A4988" s="1" t="s">
        <v>2428</v>
      </c>
      <c r="B4988" s="1" t="s">
        <v>432</v>
      </c>
      <c r="C4988" s="1" t="s">
        <v>2429</v>
      </c>
      <c r="D4988" s="1" t="s">
        <v>406</v>
      </c>
      <c r="E4988" s="1" t="n">
        <v>28</v>
      </c>
      <c r="F4988" s="1" t="n">
        <v>-0.0261817614772318</v>
      </c>
      <c r="G4988" s="1" t="n">
        <v>0.0156398507480228</v>
      </c>
      <c r="H4988" s="1" t="n">
        <v>0.0941224150138514</v>
      </c>
      <c r="I4988" s="1" t="n">
        <v>-0.0568358689433566</v>
      </c>
      <c r="J4988" s="1" t="n">
        <v>0.00447234598889297</v>
      </c>
      <c r="K4988" s="1" t="n">
        <v>0.974158009117237</v>
      </c>
      <c r="L4988" s="1" t="n">
        <v>0.944749119313135</v>
      </c>
      <c r="M4988" s="1" t="n">
        <v>1.00448236185412</v>
      </c>
    </row>
    <row r="4989" customFormat="false" ht="13.8" hidden="false" customHeight="false" outlineLevel="0" collapsed="false">
      <c r="A4989" s="1" t="s">
        <v>2428</v>
      </c>
      <c r="B4989" s="1" t="s">
        <v>432</v>
      </c>
      <c r="C4989" s="1" t="s">
        <v>2429</v>
      </c>
      <c r="D4989" s="1" t="s">
        <v>409</v>
      </c>
      <c r="E4989" s="1" t="n">
        <v>28</v>
      </c>
      <c r="F4989" s="1" t="n">
        <v>-0.0265262778919297</v>
      </c>
      <c r="G4989" s="1" t="n">
        <v>0.0408407201163976</v>
      </c>
      <c r="H4989" s="1" t="n">
        <v>0.5214992800797</v>
      </c>
      <c r="I4989" s="1" t="n">
        <v>-0.106574089320069</v>
      </c>
      <c r="J4989" s="1" t="n">
        <v>0.0535215335362097</v>
      </c>
      <c r="K4989" s="1" t="n">
        <v>0.973822453498115</v>
      </c>
      <c r="L4989" s="1" t="n">
        <v>0.898908446178432</v>
      </c>
      <c r="M4989" s="1" t="n">
        <v>1.05497970896676</v>
      </c>
    </row>
    <row r="4990" customFormat="false" ht="13.8" hidden="false" customHeight="false" outlineLevel="0" collapsed="false">
      <c r="A4990" s="1" t="s">
        <v>2428</v>
      </c>
      <c r="B4990" s="1" t="s">
        <v>432</v>
      </c>
      <c r="C4990" s="1" t="s">
        <v>2429</v>
      </c>
      <c r="D4990" s="1" t="s">
        <v>410</v>
      </c>
      <c r="E4990" s="1" t="n">
        <v>28</v>
      </c>
      <c r="F4990" s="1" t="n">
        <v>-0.019200219374568</v>
      </c>
      <c r="G4990" s="1" t="n">
        <v>0.0254118477832304</v>
      </c>
      <c r="H4990" s="1" t="n">
        <v>0.456453357773078</v>
      </c>
      <c r="I4990" s="1" t="n">
        <v>-0.0690074410296995</v>
      </c>
      <c r="J4990" s="1" t="n">
        <v>0.0306070022805636</v>
      </c>
      <c r="K4990" s="1" t="n">
        <v>0.980982930789906</v>
      </c>
      <c r="L4990" s="1" t="n">
        <v>0.933319735192495</v>
      </c>
      <c r="M4990" s="1" t="n">
        <v>1.03108021208046</v>
      </c>
    </row>
    <row r="4991" customFormat="false" ht="13.8" hidden="false" customHeight="false" outlineLevel="0" collapsed="false">
      <c r="A4991" s="1" t="s">
        <v>2430</v>
      </c>
      <c r="B4991" s="1" t="s">
        <v>432</v>
      </c>
      <c r="C4991" s="1" t="s">
        <v>2431</v>
      </c>
      <c r="D4991" s="1" t="s">
        <v>407</v>
      </c>
      <c r="E4991" s="1" t="n">
        <v>9</v>
      </c>
      <c r="F4991" s="1" t="n">
        <v>-0.020065433520321</v>
      </c>
      <c r="G4991" s="1" t="n">
        <v>0.0192764530242183</v>
      </c>
      <c r="H4991" s="1" t="n">
        <v>0.332519698624372</v>
      </c>
      <c r="I4991" s="1" t="n">
        <v>-0.057847281447789</v>
      </c>
      <c r="J4991" s="1" t="n">
        <v>0.0177164144071469</v>
      </c>
      <c r="K4991" s="1" t="n">
        <v>0.980134537555284</v>
      </c>
      <c r="L4991" s="1" t="n">
        <v>0.943794071295479</v>
      </c>
      <c r="M4991" s="1" t="n">
        <v>1.01787428097538</v>
      </c>
    </row>
    <row r="4992" customFormat="false" ht="13.8" hidden="false" customHeight="false" outlineLevel="0" collapsed="false">
      <c r="A4992" s="1" t="s">
        <v>2430</v>
      </c>
      <c r="B4992" s="1" t="s">
        <v>432</v>
      </c>
      <c r="C4992" s="1" t="s">
        <v>2431</v>
      </c>
      <c r="D4992" s="1" t="s">
        <v>408</v>
      </c>
      <c r="E4992" s="1" t="n">
        <v>9</v>
      </c>
      <c r="F4992" s="1" t="n">
        <v>-0.027077704595875</v>
      </c>
      <c r="G4992" s="1" t="n">
        <v>0.0172418796022414</v>
      </c>
      <c r="H4992" s="1" t="n">
        <v>0.116307831761295</v>
      </c>
      <c r="I4992" s="1" t="n">
        <v>-0.0608717886162682</v>
      </c>
      <c r="J4992" s="1" t="n">
        <v>0.00671637942451827</v>
      </c>
      <c r="K4992" s="1" t="n">
        <v>0.973285609820927</v>
      </c>
      <c r="L4992" s="1" t="n">
        <v>0.94094387175846</v>
      </c>
      <c r="M4992" s="1" t="n">
        <v>1.00673898488141</v>
      </c>
    </row>
    <row r="4993" customFormat="false" ht="13.8" hidden="false" customHeight="false" outlineLevel="0" collapsed="false">
      <c r="A4993" s="1" t="s">
        <v>2430</v>
      </c>
      <c r="B4993" s="1" t="s">
        <v>432</v>
      </c>
      <c r="C4993" s="1" t="s">
        <v>2431</v>
      </c>
      <c r="D4993" s="1" t="s">
        <v>406</v>
      </c>
      <c r="E4993" s="1" t="n">
        <v>9</v>
      </c>
      <c r="F4993" s="1" t="n">
        <v>-0.0347470811619578</v>
      </c>
      <c r="G4993" s="1" t="n">
        <v>0.0138329177864207</v>
      </c>
      <c r="H4993" s="1" t="n">
        <v>0.0120078807026379</v>
      </c>
      <c r="I4993" s="1" t="n">
        <v>-0.0618596000233424</v>
      </c>
      <c r="J4993" s="1" t="n">
        <v>-0.00763456230057317</v>
      </c>
      <c r="K4993" s="1" t="n">
        <v>0.965849666943951</v>
      </c>
      <c r="L4993" s="1" t="n">
        <v>0.940014855590447</v>
      </c>
      <c r="M4993" s="1" t="n">
        <v>0.992394506946155</v>
      </c>
    </row>
    <row r="4994" customFormat="false" ht="13.8" hidden="false" customHeight="false" outlineLevel="0" collapsed="false">
      <c r="A4994" s="1" t="s">
        <v>2430</v>
      </c>
      <c r="B4994" s="1" t="s">
        <v>432</v>
      </c>
      <c r="C4994" s="1" t="s">
        <v>2431</v>
      </c>
      <c r="D4994" s="1" t="s">
        <v>409</v>
      </c>
      <c r="E4994" s="1" t="n">
        <v>9</v>
      </c>
      <c r="F4994" s="1" t="n">
        <v>-0.0501366759660143</v>
      </c>
      <c r="G4994" s="1" t="n">
        <v>0.0350780687155617</v>
      </c>
      <c r="H4994" s="1" t="n">
        <v>0.190785030327156</v>
      </c>
      <c r="I4994" s="1" t="n">
        <v>-0.118889690648515</v>
      </c>
      <c r="J4994" s="1" t="n">
        <v>0.0186163387164866</v>
      </c>
      <c r="K4994" s="1" t="n">
        <v>0.951099423184449</v>
      </c>
      <c r="L4994" s="1" t="n">
        <v>0.887905739666385</v>
      </c>
      <c r="M4994" s="1" t="n">
        <v>1.0187907030781</v>
      </c>
    </row>
    <row r="4995" customFormat="false" ht="13.8" hidden="false" customHeight="false" outlineLevel="0" collapsed="false">
      <c r="A4995" s="1" t="s">
        <v>2430</v>
      </c>
      <c r="B4995" s="1" t="s">
        <v>432</v>
      </c>
      <c r="C4995" s="1" t="s">
        <v>2431</v>
      </c>
      <c r="D4995" s="1" t="s">
        <v>410</v>
      </c>
      <c r="E4995" s="1" t="n">
        <v>9</v>
      </c>
      <c r="F4995" s="1" t="n">
        <v>-0.0248591956615398</v>
      </c>
      <c r="G4995" s="1" t="n">
        <v>0.0180949381382697</v>
      </c>
      <c r="H4995" s="1" t="n">
        <v>0.206758069734968</v>
      </c>
      <c r="I4995" s="1" t="n">
        <v>-0.0603252744125485</v>
      </c>
      <c r="J4995" s="1" t="n">
        <v>0.0106068830894689</v>
      </c>
      <c r="K4995" s="1" t="n">
        <v>0.975447249563923</v>
      </c>
      <c r="L4995" s="1" t="n">
        <v>0.941458251494392</v>
      </c>
      <c r="M4995" s="1" t="n">
        <v>1.01066333549204</v>
      </c>
    </row>
    <row r="4996" customFormat="false" ht="13.8" hidden="false" customHeight="false" outlineLevel="0" collapsed="false">
      <c r="A4996" s="1" t="s">
        <v>2432</v>
      </c>
      <c r="B4996" s="1" t="s">
        <v>432</v>
      </c>
      <c r="C4996" s="1" t="s">
        <v>2433</v>
      </c>
      <c r="D4996" s="1" t="s">
        <v>407</v>
      </c>
      <c r="E4996" s="1" t="n">
        <v>19</v>
      </c>
      <c r="F4996" s="1" t="n">
        <v>0.0280049492768705</v>
      </c>
      <c r="G4996" s="1" t="n">
        <v>0.0294403442236775</v>
      </c>
      <c r="H4996" s="1" t="n">
        <v>0.354810061269913</v>
      </c>
      <c r="I4996" s="1" t="n">
        <v>-0.0296981254015374</v>
      </c>
      <c r="J4996" s="1" t="n">
        <v>0.0857080239552784</v>
      </c>
      <c r="K4996" s="1" t="n">
        <v>1.028400774249</v>
      </c>
      <c r="L4996" s="1" t="n">
        <v>0.97073853062624</v>
      </c>
      <c r="M4996" s="1" t="n">
        <v>1.08948817741236</v>
      </c>
    </row>
    <row r="4997" customFormat="false" ht="13.8" hidden="false" customHeight="false" outlineLevel="0" collapsed="false">
      <c r="A4997" s="1" t="s">
        <v>2432</v>
      </c>
      <c r="B4997" s="1" t="s">
        <v>432</v>
      </c>
      <c r="C4997" s="1" t="s">
        <v>2433</v>
      </c>
      <c r="D4997" s="1" t="s">
        <v>408</v>
      </c>
      <c r="E4997" s="1" t="n">
        <v>19</v>
      </c>
      <c r="F4997" s="1" t="n">
        <v>0.0246307257074991</v>
      </c>
      <c r="G4997" s="1" t="n">
        <v>0.0205418925108997</v>
      </c>
      <c r="H4997" s="1" t="n">
        <v>0.230509081722959</v>
      </c>
      <c r="I4997" s="1" t="n">
        <v>-0.0156313836138643</v>
      </c>
      <c r="J4997" s="1" t="n">
        <v>0.0648928350288625</v>
      </c>
      <c r="K4997" s="1" t="n">
        <v>1.02493656790788</v>
      </c>
      <c r="L4997" s="1" t="n">
        <v>0.984490152380363</v>
      </c>
      <c r="M4997" s="1" t="n">
        <v>1.06704466844573</v>
      </c>
    </row>
    <row r="4998" customFormat="false" ht="13.8" hidden="false" customHeight="false" outlineLevel="0" collapsed="false">
      <c r="A4998" s="1" t="s">
        <v>2432</v>
      </c>
      <c r="B4998" s="1" t="s">
        <v>432</v>
      </c>
      <c r="C4998" s="1" t="s">
        <v>2433</v>
      </c>
      <c r="D4998" s="1" t="s">
        <v>406</v>
      </c>
      <c r="E4998" s="1" t="n">
        <v>19</v>
      </c>
      <c r="F4998" s="1" t="n">
        <v>0.0138475884412788</v>
      </c>
      <c r="G4998" s="1" t="n">
        <v>0.0164893315489276</v>
      </c>
      <c r="H4998" s="1" t="n">
        <v>0.401025709398077</v>
      </c>
      <c r="I4998" s="1" t="n">
        <v>-0.0184715013946193</v>
      </c>
      <c r="J4998" s="1" t="n">
        <v>0.0461666782771769</v>
      </c>
      <c r="K4998" s="1" t="n">
        <v>1.01394391038946</v>
      </c>
      <c r="L4998" s="1" t="n">
        <v>0.981698051218507</v>
      </c>
      <c r="M4998" s="1" t="n">
        <v>1.04724895006137</v>
      </c>
    </row>
    <row r="4999" customFormat="false" ht="13.8" hidden="false" customHeight="false" outlineLevel="0" collapsed="false">
      <c r="A4999" s="1" t="s">
        <v>2432</v>
      </c>
      <c r="B4999" s="1" t="s">
        <v>432</v>
      </c>
      <c r="C4999" s="1" t="s">
        <v>2433</v>
      </c>
      <c r="D4999" s="1" t="s">
        <v>409</v>
      </c>
      <c r="E4999" s="1" t="n">
        <v>19</v>
      </c>
      <c r="F4999" s="1" t="n">
        <v>0.00422328940783273</v>
      </c>
      <c r="G4999" s="1" t="n">
        <v>0.0359795685930846</v>
      </c>
      <c r="H4999" s="1" t="n">
        <v>0.907858614265147</v>
      </c>
      <c r="I4999" s="1" t="n">
        <v>-0.066296665034613</v>
      </c>
      <c r="J4999" s="1" t="n">
        <v>0.0747432438502785</v>
      </c>
      <c r="K4999" s="1" t="n">
        <v>1.00423222006236</v>
      </c>
      <c r="L4999" s="1" t="n">
        <v>0.935853188186794</v>
      </c>
      <c r="M4999" s="1" t="n">
        <v>1.07760743302623</v>
      </c>
    </row>
    <row r="5000" customFormat="false" ht="13.8" hidden="false" customHeight="false" outlineLevel="0" collapsed="false">
      <c r="A5000" s="1" t="s">
        <v>2432</v>
      </c>
      <c r="B5000" s="1" t="s">
        <v>432</v>
      </c>
      <c r="C5000" s="1" t="s">
        <v>2433</v>
      </c>
      <c r="D5000" s="1" t="s">
        <v>410</v>
      </c>
      <c r="E5000" s="1" t="n">
        <v>19</v>
      </c>
      <c r="F5000" s="1" t="n">
        <v>0.0282966206640922</v>
      </c>
      <c r="G5000" s="1" t="n">
        <v>0.0209726520427511</v>
      </c>
      <c r="H5000" s="1" t="n">
        <v>0.193996136220244</v>
      </c>
      <c r="I5000" s="1" t="n">
        <v>-0.0128097773397</v>
      </c>
      <c r="J5000" s="1" t="n">
        <v>0.0694030186678843</v>
      </c>
      <c r="K5000" s="1" t="n">
        <v>1.02870077307785</v>
      </c>
      <c r="L5000" s="1" t="n">
        <v>0.987271918650176</v>
      </c>
      <c r="M5000" s="1" t="n">
        <v>1.07186810496727</v>
      </c>
    </row>
    <row r="5001" customFormat="false" ht="13.8" hidden="false" customHeight="false" outlineLevel="0" collapsed="false">
      <c r="A5001" s="1" t="s">
        <v>2434</v>
      </c>
      <c r="B5001" s="1" t="s">
        <v>432</v>
      </c>
      <c r="C5001" s="1" t="s">
        <v>2435</v>
      </c>
      <c r="D5001" s="1" t="s">
        <v>407</v>
      </c>
      <c r="E5001" s="1" t="n">
        <v>18</v>
      </c>
      <c r="F5001" s="1" t="n">
        <v>0.00888949889362544</v>
      </c>
      <c r="G5001" s="1" t="n">
        <v>0.0387578917488631</v>
      </c>
      <c r="H5001" s="1" t="n">
        <v>0.821495565763451</v>
      </c>
      <c r="I5001" s="1" t="n">
        <v>-0.0670759689341462</v>
      </c>
      <c r="J5001" s="1" t="n">
        <v>0.0848549667213971</v>
      </c>
      <c r="K5001" s="1" t="n">
        <v>1.008929127829</v>
      </c>
      <c r="L5001" s="1" t="n">
        <v>0.93512415825268</v>
      </c>
      <c r="M5001" s="1" t="n">
        <v>1.08855917794258</v>
      </c>
    </row>
    <row r="5002" customFormat="false" ht="13.8" hidden="false" customHeight="false" outlineLevel="0" collapsed="false">
      <c r="A5002" s="1" t="s">
        <v>2434</v>
      </c>
      <c r="B5002" s="1" t="s">
        <v>432</v>
      </c>
      <c r="C5002" s="1" t="s">
        <v>2435</v>
      </c>
      <c r="D5002" s="1" t="s">
        <v>408</v>
      </c>
      <c r="E5002" s="1" t="n">
        <v>18</v>
      </c>
      <c r="F5002" s="1" t="n">
        <v>0.0279568204859028</v>
      </c>
      <c r="G5002" s="1" t="n">
        <v>0.022320200470078</v>
      </c>
      <c r="H5002" s="1" t="n">
        <v>0.210375175763512</v>
      </c>
      <c r="I5002" s="1" t="n">
        <v>-0.01579077243545</v>
      </c>
      <c r="J5002" s="1" t="n">
        <v>0.0717044134072556</v>
      </c>
      <c r="K5002" s="1" t="n">
        <v>1.02835127975416</v>
      </c>
      <c r="L5002" s="1" t="n">
        <v>0.984333248159834</v>
      </c>
      <c r="M5002" s="1" t="n">
        <v>1.07433773729475</v>
      </c>
    </row>
    <row r="5003" customFormat="false" ht="13.8" hidden="false" customHeight="false" outlineLevel="0" collapsed="false">
      <c r="A5003" s="1" t="s">
        <v>2434</v>
      </c>
      <c r="B5003" s="1" t="s">
        <v>432</v>
      </c>
      <c r="C5003" s="1" t="s">
        <v>2435</v>
      </c>
      <c r="D5003" s="1" t="s">
        <v>406</v>
      </c>
      <c r="E5003" s="1" t="n">
        <v>18</v>
      </c>
      <c r="F5003" s="1" t="n">
        <v>0.0190673803857832</v>
      </c>
      <c r="G5003" s="1" t="n">
        <v>0.019341921928494</v>
      </c>
      <c r="H5003" s="1" t="n">
        <v>0.324228379338874</v>
      </c>
      <c r="I5003" s="1" t="n">
        <v>-0.0188427865940651</v>
      </c>
      <c r="J5003" s="1" t="n">
        <v>0.0569775473656315</v>
      </c>
      <c r="K5003" s="1" t="n">
        <v>1.01925032378373</v>
      </c>
      <c r="L5003" s="1" t="n">
        <v>0.981333628918254</v>
      </c>
      <c r="M5003" s="1" t="n">
        <v>1.05863204105051</v>
      </c>
    </row>
    <row r="5004" customFormat="false" ht="13.8" hidden="false" customHeight="false" outlineLevel="0" collapsed="false">
      <c r="A5004" s="1" t="s">
        <v>2434</v>
      </c>
      <c r="B5004" s="1" t="s">
        <v>432</v>
      </c>
      <c r="C5004" s="1" t="s">
        <v>2435</v>
      </c>
      <c r="D5004" s="1" t="s">
        <v>409</v>
      </c>
      <c r="E5004" s="1" t="n">
        <v>18</v>
      </c>
      <c r="F5004" s="1" t="n">
        <v>0.0096723979447681</v>
      </c>
      <c r="G5004" s="1" t="n">
        <v>0.0346708152808467</v>
      </c>
      <c r="H5004" s="1" t="n">
        <v>0.783627000675961</v>
      </c>
      <c r="I5004" s="1" t="n">
        <v>-0.0582824000056915</v>
      </c>
      <c r="J5004" s="1" t="n">
        <v>0.0776271958952277</v>
      </c>
      <c r="K5004" s="1" t="n">
        <v>1.00971932676849</v>
      </c>
      <c r="L5004" s="1" t="n">
        <v>0.94338349831066</v>
      </c>
      <c r="M5004" s="1" t="n">
        <v>1.08071968682461</v>
      </c>
    </row>
    <row r="5005" customFormat="false" ht="13.8" hidden="false" customHeight="false" outlineLevel="0" collapsed="false">
      <c r="A5005" s="1" t="s">
        <v>2434</v>
      </c>
      <c r="B5005" s="1" t="s">
        <v>432</v>
      </c>
      <c r="C5005" s="1" t="s">
        <v>2435</v>
      </c>
      <c r="D5005" s="1" t="s">
        <v>410</v>
      </c>
      <c r="E5005" s="1" t="n">
        <v>18</v>
      </c>
      <c r="F5005" s="1" t="n">
        <v>0.0167852957343472</v>
      </c>
      <c r="G5005" s="1" t="n">
        <v>0.0253082775215434</v>
      </c>
      <c r="H5005" s="1" t="n">
        <v>0.516074502548421</v>
      </c>
      <c r="I5005" s="1" t="n">
        <v>-0.0328189282078779</v>
      </c>
      <c r="J5005" s="1" t="n">
        <v>0.0663895196765722</v>
      </c>
      <c r="K5005" s="1" t="n">
        <v>1.01692696032821</v>
      </c>
      <c r="L5005" s="1" t="n">
        <v>0.967713769392262</v>
      </c>
      <c r="M5005" s="1" t="n">
        <v>1.06864289354055</v>
      </c>
    </row>
    <row r="5006" customFormat="false" ht="13.8" hidden="false" customHeight="false" outlineLevel="0" collapsed="false">
      <c r="A5006" s="1" t="s">
        <v>2436</v>
      </c>
      <c r="B5006" s="1" t="s">
        <v>432</v>
      </c>
      <c r="C5006" s="1" t="s">
        <v>2437</v>
      </c>
      <c r="D5006" s="1" t="s">
        <v>407</v>
      </c>
      <c r="E5006" s="1" t="n">
        <v>12</v>
      </c>
      <c r="F5006" s="1" t="n">
        <v>0.00947782562363383</v>
      </c>
      <c r="G5006" s="1" t="n">
        <v>0.0491161358717215</v>
      </c>
      <c r="H5006" s="1" t="n">
        <v>0.850847108830624</v>
      </c>
      <c r="I5006" s="1" t="n">
        <v>-0.0867898006849404</v>
      </c>
      <c r="J5006" s="1" t="n">
        <v>0.105745451932208</v>
      </c>
      <c r="K5006" s="1" t="n">
        <v>1.00952288244732</v>
      </c>
      <c r="L5006" s="1" t="n">
        <v>0.916869800783321</v>
      </c>
      <c r="M5006" s="1" t="n">
        <v>1.11153890041317</v>
      </c>
    </row>
    <row r="5007" customFormat="false" ht="13.8" hidden="false" customHeight="false" outlineLevel="0" collapsed="false">
      <c r="A5007" s="1" t="s">
        <v>2436</v>
      </c>
      <c r="B5007" s="1" t="s">
        <v>432</v>
      </c>
      <c r="C5007" s="1" t="s">
        <v>2437</v>
      </c>
      <c r="D5007" s="1" t="s">
        <v>408</v>
      </c>
      <c r="E5007" s="1" t="n">
        <v>12</v>
      </c>
      <c r="F5007" s="1" t="n">
        <v>0.0072557023717414</v>
      </c>
      <c r="G5007" s="1" t="n">
        <v>0.0262862020003621</v>
      </c>
      <c r="H5007" s="1" t="n">
        <v>0.782527302454072</v>
      </c>
      <c r="I5007" s="1" t="n">
        <v>-0.0442652535489684</v>
      </c>
      <c r="J5007" s="1" t="n">
        <v>0.0587766582924512</v>
      </c>
      <c r="K5007" s="1" t="n">
        <v>1.00728208875885</v>
      </c>
      <c r="L5007" s="1" t="n">
        <v>0.956700155702026</v>
      </c>
      <c r="M5007" s="1" t="n">
        <v>1.06053835184114</v>
      </c>
    </row>
    <row r="5008" customFormat="false" ht="13.8" hidden="false" customHeight="false" outlineLevel="0" collapsed="false">
      <c r="A5008" s="1" t="s">
        <v>2436</v>
      </c>
      <c r="B5008" s="1" t="s">
        <v>432</v>
      </c>
      <c r="C5008" s="1" t="s">
        <v>2437</v>
      </c>
      <c r="D5008" s="1" t="s">
        <v>406</v>
      </c>
      <c r="E5008" s="1" t="n">
        <v>12</v>
      </c>
      <c r="F5008" s="1" t="n">
        <v>-0.00449830564628956</v>
      </c>
      <c r="G5008" s="1" t="n">
        <v>0.0190265068738013</v>
      </c>
      <c r="H5008" s="1" t="n">
        <v>0.813104376699951</v>
      </c>
      <c r="I5008" s="1" t="n">
        <v>-0.0417902591189401</v>
      </c>
      <c r="J5008" s="1" t="n">
        <v>0.032793647826361</v>
      </c>
      <c r="K5008" s="1" t="n">
        <v>0.995511796577248</v>
      </c>
      <c r="L5008" s="1" t="n">
        <v>0.959070915857492</v>
      </c>
      <c r="M5008" s="1" t="n">
        <v>1.03333728584438</v>
      </c>
    </row>
    <row r="5009" customFormat="false" ht="13.8" hidden="false" customHeight="false" outlineLevel="0" collapsed="false">
      <c r="A5009" s="1" t="s">
        <v>2436</v>
      </c>
      <c r="B5009" s="1" t="s">
        <v>432</v>
      </c>
      <c r="C5009" s="1" t="s">
        <v>2437</v>
      </c>
      <c r="D5009" s="1" t="s">
        <v>409</v>
      </c>
      <c r="E5009" s="1" t="n">
        <v>12</v>
      </c>
      <c r="F5009" s="1" t="n">
        <v>0.0477901714881895</v>
      </c>
      <c r="G5009" s="1" t="n">
        <v>0.0421640093497814</v>
      </c>
      <c r="H5009" s="1" t="n">
        <v>0.281130627772972</v>
      </c>
      <c r="I5009" s="1" t="n">
        <v>-0.0348512868373821</v>
      </c>
      <c r="J5009" s="1" t="n">
        <v>0.130431629813761</v>
      </c>
      <c r="K5009" s="1" t="n">
        <v>1.04895053250206</v>
      </c>
      <c r="L5009" s="1" t="n">
        <v>0.965749025170862</v>
      </c>
      <c r="M5009" s="1" t="n">
        <v>1.1393200417072</v>
      </c>
    </row>
    <row r="5010" customFormat="false" ht="13.8" hidden="false" customHeight="false" outlineLevel="0" collapsed="false">
      <c r="A5010" s="1" t="s">
        <v>2436</v>
      </c>
      <c r="B5010" s="1" t="s">
        <v>432</v>
      </c>
      <c r="C5010" s="1" t="s">
        <v>2437</v>
      </c>
      <c r="D5010" s="1" t="s">
        <v>410</v>
      </c>
      <c r="E5010" s="1" t="n">
        <v>12</v>
      </c>
      <c r="F5010" s="1" t="n">
        <v>0.0463197132559258</v>
      </c>
      <c r="G5010" s="1" t="n">
        <v>0.0390757313649452</v>
      </c>
      <c r="H5010" s="1" t="n">
        <v>0.2608421818125</v>
      </c>
      <c r="I5010" s="1" t="n">
        <v>-0.0302687202193667</v>
      </c>
      <c r="J5010" s="1" t="n">
        <v>0.122908146731218</v>
      </c>
      <c r="K5010" s="1" t="n">
        <v>1.04740922804594</v>
      </c>
      <c r="L5010" s="1" t="n">
        <v>0.970184790246917</v>
      </c>
      <c r="M5010" s="1" t="n">
        <v>1.13078055028731</v>
      </c>
    </row>
    <row r="5011" customFormat="false" ht="13.8" hidden="false" customHeight="false" outlineLevel="0" collapsed="false">
      <c r="A5011" s="1" t="s">
        <v>2438</v>
      </c>
      <c r="B5011" s="1" t="s">
        <v>432</v>
      </c>
      <c r="C5011" s="1" t="s">
        <v>2439</v>
      </c>
      <c r="D5011" s="1" t="s">
        <v>407</v>
      </c>
      <c r="E5011" s="1" t="n">
        <v>25</v>
      </c>
      <c r="F5011" s="1" t="n">
        <v>0.0214985207406383</v>
      </c>
      <c r="G5011" s="1" t="n">
        <v>0.025758588274814</v>
      </c>
      <c r="H5011" s="1" t="n">
        <v>0.412519593494438</v>
      </c>
      <c r="I5011" s="1" t="n">
        <v>-0.028988312277997</v>
      </c>
      <c r="J5011" s="1" t="n">
        <v>0.0719853537592737</v>
      </c>
      <c r="K5011" s="1" t="n">
        <v>1.0217312789307</v>
      </c>
      <c r="L5011" s="1" t="n">
        <v>0.97142781817854</v>
      </c>
      <c r="M5011" s="1" t="n">
        <v>1.07463960451821</v>
      </c>
    </row>
    <row r="5012" customFormat="false" ht="13.8" hidden="false" customHeight="false" outlineLevel="0" collapsed="false">
      <c r="A5012" s="1" t="s">
        <v>2438</v>
      </c>
      <c r="B5012" s="1" t="s">
        <v>432</v>
      </c>
      <c r="C5012" s="1" t="s">
        <v>2439</v>
      </c>
      <c r="D5012" s="1" t="s">
        <v>408</v>
      </c>
      <c r="E5012" s="1" t="n">
        <v>25</v>
      </c>
      <c r="F5012" s="1" t="n">
        <v>-0.0151663446272105</v>
      </c>
      <c r="G5012" s="1" t="n">
        <v>0.0184290690315305</v>
      </c>
      <c r="H5012" s="1" t="n">
        <v>0.410532037335673</v>
      </c>
      <c r="I5012" s="1" t="n">
        <v>-0.0512873199290104</v>
      </c>
      <c r="J5012" s="1" t="n">
        <v>0.0209546306745893</v>
      </c>
      <c r="K5012" s="1" t="n">
        <v>0.98494808515324</v>
      </c>
      <c r="L5012" s="1" t="n">
        <v>0.950005675752568</v>
      </c>
      <c r="M5012" s="1" t="n">
        <v>1.02117572053296</v>
      </c>
    </row>
    <row r="5013" customFormat="false" ht="13.8" hidden="false" customHeight="false" outlineLevel="0" collapsed="false">
      <c r="A5013" s="1" t="s">
        <v>2438</v>
      </c>
      <c r="B5013" s="1" t="s">
        <v>432</v>
      </c>
      <c r="C5013" s="1" t="s">
        <v>2439</v>
      </c>
      <c r="D5013" s="1" t="s">
        <v>406</v>
      </c>
      <c r="E5013" s="1" t="n">
        <v>25</v>
      </c>
      <c r="F5013" s="1" t="n">
        <v>-0.0311319010149182</v>
      </c>
      <c r="G5013" s="1" t="n">
        <v>0.0127558208879316</v>
      </c>
      <c r="H5013" s="1" t="n">
        <v>0.0146627439282787</v>
      </c>
      <c r="I5013" s="1" t="n">
        <v>-0.0561333099552642</v>
      </c>
      <c r="J5013" s="1" t="n">
        <v>-0.00613049207457223</v>
      </c>
      <c r="K5013" s="1" t="n">
        <v>0.969347706697037</v>
      </c>
      <c r="L5013" s="1" t="n">
        <v>0.945413094511962</v>
      </c>
      <c r="M5013" s="1" t="n">
        <v>0.993888261050435</v>
      </c>
    </row>
    <row r="5014" customFormat="false" ht="13.8" hidden="false" customHeight="false" outlineLevel="0" collapsed="false">
      <c r="A5014" s="1" t="s">
        <v>2438</v>
      </c>
      <c r="B5014" s="1" t="s">
        <v>432</v>
      </c>
      <c r="C5014" s="1" t="s">
        <v>2439</v>
      </c>
      <c r="D5014" s="1" t="s">
        <v>409</v>
      </c>
      <c r="E5014" s="1" t="n">
        <v>25</v>
      </c>
      <c r="F5014" s="1" t="n">
        <v>-0.0232647168679259</v>
      </c>
      <c r="G5014" s="1" t="n">
        <v>0.0306447905318562</v>
      </c>
      <c r="H5014" s="1" t="n">
        <v>0.455140972829042</v>
      </c>
      <c r="I5014" s="1" t="n">
        <v>-0.0833285063103641</v>
      </c>
      <c r="J5014" s="1" t="n">
        <v>0.0367990725745123</v>
      </c>
      <c r="K5014" s="1" t="n">
        <v>0.977003820147254</v>
      </c>
      <c r="L5014" s="1" t="n">
        <v>0.920048855715564</v>
      </c>
      <c r="M5014" s="1" t="n">
        <v>1.03748454079641</v>
      </c>
    </row>
    <row r="5015" customFormat="false" ht="13.8" hidden="false" customHeight="false" outlineLevel="0" collapsed="false">
      <c r="A5015" s="1" t="s">
        <v>2438</v>
      </c>
      <c r="B5015" s="1" t="s">
        <v>432</v>
      </c>
      <c r="C5015" s="1" t="s">
        <v>2439</v>
      </c>
      <c r="D5015" s="1" t="s">
        <v>410</v>
      </c>
      <c r="E5015" s="1" t="n">
        <v>25</v>
      </c>
      <c r="F5015" s="1" t="n">
        <v>-0.00755934688862836</v>
      </c>
      <c r="G5015" s="1" t="n">
        <v>0.027672897491432</v>
      </c>
      <c r="H5015" s="1" t="n">
        <v>0.787061065411556</v>
      </c>
      <c r="I5015" s="1" t="n">
        <v>-0.061798225971835</v>
      </c>
      <c r="J5015" s="1" t="n">
        <v>0.0466795321945783</v>
      </c>
      <c r="K5015" s="1" t="n">
        <v>0.992469153115042</v>
      </c>
      <c r="L5015" s="1" t="n">
        <v>0.940072549881059</v>
      </c>
      <c r="M5015" s="1" t="n">
        <v>1.04778617353471</v>
      </c>
    </row>
    <row r="5016" customFormat="false" ht="13.8" hidden="false" customHeight="false" outlineLevel="0" collapsed="false">
      <c r="A5016" s="1" t="s">
        <v>2440</v>
      </c>
      <c r="B5016" s="1" t="s">
        <v>432</v>
      </c>
      <c r="C5016" s="1" t="s">
        <v>2441</v>
      </c>
      <c r="D5016" s="1" t="s">
        <v>407</v>
      </c>
      <c r="E5016" s="1" t="n">
        <v>17</v>
      </c>
      <c r="F5016" s="1" t="n">
        <v>-0.000703919484957819</v>
      </c>
      <c r="G5016" s="1" t="n">
        <v>0.0252152124420719</v>
      </c>
      <c r="H5016" s="1" t="n">
        <v>0.978096811390503</v>
      </c>
      <c r="I5016" s="1" t="n">
        <v>-0.0501257358714187</v>
      </c>
      <c r="J5016" s="1" t="n">
        <v>0.048717896901503</v>
      </c>
      <c r="K5016" s="1" t="n">
        <v>0.999296328208241</v>
      </c>
      <c r="L5016" s="1" t="n">
        <v>0.951109828359025</v>
      </c>
      <c r="M5016" s="1" t="n">
        <v>1.04992412211045</v>
      </c>
    </row>
    <row r="5017" customFormat="false" ht="13.8" hidden="false" customHeight="false" outlineLevel="0" collapsed="false">
      <c r="A5017" s="1" t="s">
        <v>2440</v>
      </c>
      <c r="B5017" s="1" t="s">
        <v>432</v>
      </c>
      <c r="C5017" s="1" t="s">
        <v>2441</v>
      </c>
      <c r="D5017" s="1" t="s">
        <v>408</v>
      </c>
      <c r="E5017" s="1" t="n">
        <v>17</v>
      </c>
      <c r="F5017" s="1" t="n">
        <v>0.00655427246468964</v>
      </c>
      <c r="G5017" s="1" t="n">
        <v>0.019349597282496</v>
      </c>
      <c r="H5017" s="1" t="n">
        <v>0.7348137858077</v>
      </c>
      <c r="I5017" s="1" t="n">
        <v>-0.0313709382090025</v>
      </c>
      <c r="J5017" s="1" t="n">
        <v>0.0444794831383818</v>
      </c>
      <c r="K5017" s="1" t="n">
        <v>1.00657579871239</v>
      </c>
      <c r="L5017" s="1" t="n">
        <v>0.969116024232602</v>
      </c>
      <c r="M5017" s="1" t="n">
        <v>1.04548352644957</v>
      </c>
    </row>
    <row r="5018" customFormat="false" ht="13.8" hidden="false" customHeight="false" outlineLevel="0" collapsed="false">
      <c r="A5018" s="1" t="s">
        <v>2440</v>
      </c>
      <c r="B5018" s="1" t="s">
        <v>432</v>
      </c>
      <c r="C5018" s="1" t="s">
        <v>2441</v>
      </c>
      <c r="D5018" s="1" t="s">
        <v>406</v>
      </c>
      <c r="E5018" s="1" t="n">
        <v>17</v>
      </c>
      <c r="F5018" s="1" t="n">
        <v>-0.000369303748215137</v>
      </c>
      <c r="G5018" s="1" t="n">
        <v>0.0136198957287063</v>
      </c>
      <c r="H5018" s="1" t="n">
        <v>0.978367994754454</v>
      </c>
      <c r="I5018" s="1" t="n">
        <v>-0.0270642993764795</v>
      </c>
      <c r="J5018" s="1" t="n">
        <v>0.0263256918800493</v>
      </c>
      <c r="K5018" s="1" t="n">
        <v>0.99963076443602</v>
      </c>
      <c r="L5018" s="1" t="n">
        <v>0.973298657015511</v>
      </c>
      <c r="M5018" s="1" t="n">
        <v>1.02667527382709</v>
      </c>
    </row>
    <row r="5019" customFormat="false" ht="13.8" hidden="false" customHeight="false" outlineLevel="0" collapsed="false">
      <c r="A5019" s="1" t="s">
        <v>2440</v>
      </c>
      <c r="B5019" s="1" t="s">
        <v>432</v>
      </c>
      <c r="C5019" s="1" t="s">
        <v>2441</v>
      </c>
      <c r="D5019" s="1" t="s">
        <v>409</v>
      </c>
      <c r="E5019" s="1" t="n">
        <v>17</v>
      </c>
      <c r="F5019" s="1" t="n">
        <v>-0.0167070578903681</v>
      </c>
      <c r="G5019" s="1" t="n">
        <v>0.0335112890728134</v>
      </c>
      <c r="H5019" s="1" t="n">
        <v>0.624880209607009</v>
      </c>
      <c r="I5019" s="1" t="n">
        <v>-0.0823891844730822</v>
      </c>
      <c r="J5019" s="1" t="n">
        <v>0.0489750686923461</v>
      </c>
      <c r="K5019" s="1" t="n">
        <v>0.983431731008354</v>
      </c>
      <c r="L5019" s="1" t="n">
        <v>0.920913483715511</v>
      </c>
      <c r="M5019" s="1" t="n">
        <v>1.05019416769975</v>
      </c>
    </row>
    <row r="5020" customFormat="false" ht="13.8" hidden="false" customHeight="false" outlineLevel="0" collapsed="false">
      <c r="A5020" s="1" t="s">
        <v>2440</v>
      </c>
      <c r="B5020" s="1" t="s">
        <v>432</v>
      </c>
      <c r="C5020" s="1" t="s">
        <v>2441</v>
      </c>
      <c r="D5020" s="1" t="s">
        <v>410</v>
      </c>
      <c r="E5020" s="1" t="n">
        <v>17</v>
      </c>
      <c r="F5020" s="1" t="n">
        <v>0.00270086066830763</v>
      </c>
      <c r="G5020" s="1" t="n">
        <v>0.0212508951938218</v>
      </c>
      <c r="H5020" s="1" t="n">
        <v>0.900449580208661</v>
      </c>
      <c r="I5020" s="1" t="n">
        <v>-0.0389508939115831</v>
      </c>
      <c r="J5020" s="1" t="n">
        <v>0.0443526152481984</v>
      </c>
      <c r="K5020" s="1" t="n">
        <v>1.00270451127834</v>
      </c>
      <c r="L5020" s="1" t="n">
        <v>0.961797938121331</v>
      </c>
      <c r="M5020" s="1" t="n">
        <v>1.04535089657377</v>
      </c>
    </row>
    <row r="5021" customFormat="false" ht="13.8" hidden="false" customHeight="false" outlineLevel="0" collapsed="false">
      <c r="A5021" s="1" t="s">
        <v>2442</v>
      </c>
      <c r="B5021" s="1" t="s">
        <v>432</v>
      </c>
      <c r="C5021" s="1" t="s">
        <v>2443</v>
      </c>
      <c r="D5021" s="1" t="s">
        <v>407</v>
      </c>
      <c r="E5021" s="1" t="n">
        <v>13</v>
      </c>
      <c r="F5021" s="1" t="n">
        <v>0.0369189502524144</v>
      </c>
      <c r="G5021" s="1" t="n">
        <v>0.0303012118567862</v>
      </c>
      <c r="H5021" s="1" t="n">
        <v>0.248559493465692</v>
      </c>
      <c r="I5021" s="1" t="n">
        <v>-0.0224714249868866</v>
      </c>
      <c r="J5021" s="1" t="n">
        <v>0.0963093254917155</v>
      </c>
      <c r="K5021" s="1" t="n">
        <v>1.03760891948899</v>
      </c>
      <c r="L5021" s="1" t="n">
        <v>0.977779176846947</v>
      </c>
      <c r="M5021" s="1" t="n">
        <v>1.1010996094997</v>
      </c>
    </row>
    <row r="5022" customFormat="false" ht="13.8" hidden="false" customHeight="false" outlineLevel="0" collapsed="false">
      <c r="A5022" s="1" t="s">
        <v>2442</v>
      </c>
      <c r="B5022" s="1" t="s">
        <v>432</v>
      </c>
      <c r="C5022" s="1" t="s">
        <v>2443</v>
      </c>
      <c r="D5022" s="1" t="s">
        <v>408</v>
      </c>
      <c r="E5022" s="1" t="n">
        <v>13</v>
      </c>
      <c r="F5022" s="1" t="n">
        <v>0.013951521310217</v>
      </c>
      <c r="G5022" s="1" t="n">
        <v>0.0215100857231247</v>
      </c>
      <c r="H5022" s="1" t="n">
        <v>0.516594559655229</v>
      </c>
      <c r="I5022" s="1" t="n">
        <v>-0.0282082467071074</v>
      </c>
      <c r="J5022" s="1" t="n">
        <v>0.0561112893275415</v>
      </c>
      <c r="K5022" s="1" t="n">
        <v>1.01404929796553</v>
      </c>
      <c r="L5022" s="1" t="n">
        <v>0.972185891209</v>
      </c>
      <c r="M5022" s="1" t="n">
        <v>1.05771538962123</v>
      </c>
    </row>
    <row r="5023" customFormat="false" ht="13.8" hidden="false" customHeight="false" outlineLevel="0" collapsed="false">
      <c r="A5023" s="1" t="s">
        <v>2442</v>
      </c>
      <c r="B5023" s="1" t="s">
        <v>432</v>
      </c>
      <c r="C5023" s="1" t="s">
        <v>2443</v>
      </c>
      <c r="D5023" s="1" t="s">
        <v>406</v>
      </c>
      <c r="E5023" s="1" t="n">
        <v>13</v>
      </c>
      <c r="F5023" s="1" t="n">
        <v>0.0131424530036957</v>
      </c>
      <c r="G5023" s="1" t="n">
        <v>0.0207442643413862</v>
      </c>
      <c r="H5023" s="1" t="n">
        <v>0.526376921578023</v>
      </c>
      <c r="I5023" s="1" t="n">
        <v>-0.0275163051054212</v>
      </c>
      <c r="J5023" s="1" t="n">
        <v>0.0538012111128126</v>
      </c>
      <c r="K5023" s="1" t="n">
        <v>1.01322919462185</v>
      </c>
      <c r="L5023" s="1" t="n">
        <v>0.972858819858515</v>
      </c>
      <c r="M5023" s="1" t="n">
        <v>1.055274804399</v>
      </c>
    </row>
    <row r="5024" customFormat="false" ht="13.8" hidden="false" customHeight="false" outlineLevel="0" collapsed="false">
      <c r="A5024" s="1" t="s">
        <v>2442</v>
      </c>
      <c r="B5024" s="1" t="s">
        <v>432</v>
      </c>
      <c r="C5024" s="1" t="s">
        <v>2443</v>
      </c>
      <c r="D5024" s="1" t="s">
        <v>409</v>
      </c>
      <c r="E5024" s="1" t="n">
        <v>13</v>
      </c>
      <c r="F5024" s="1" t="n">
        <v>0.0611870827964842</v>
      </c>
      <c r="G5024" s="1" t="n">
        <v>0.0422963720683144</v>
      </c>
      <c r="H5024" s="1" t="n">
        <v>0.173613090447005</v>
      </c>
      <c r="I5024" s="1" t="n">
        <v>-0.0217138064574122</v>
      </c>
      <c r="J5024" s="1" t="n">
        <v>0.14408797205038</v>
      </c>
      <c r="K5024" s="1" t="n">
        <v>1.06309778289032</v>
      </c>
      <c r="L5024" s="1" t="n">
        <v>0.97852024115564</v>
      </c>
      <c r="M5024" s="1" t="n">
        <v>1.15498571051689</v>
      </c>
    </row>
    <row r="5025" customFormat="false" ht="13.8" hidden="false" customHeight="false" outlineLevel="0" collapsed="false">
      <c r="A5025" s="1" t="s">
        <v>2442</v>
      </c>
      <c r="B5025" s="1" t="s">
        <v>432</v>
      </c>
      <c r="C5025" s="1" t="s">
        <v>2443</v>
      </c>
      <c r="D5025" s="1" t="s">
        <v>410</v>
      </c>
      <c r="E5025" s="1" t="n">
        <v>13</v>
      </c>
      <c r="F5025" s="1" t="n">
        <v>0.0279584806335489</v>
      </c>
      <c r="G5025" s="1" t="n">
        <v>0.0231245257980725</v>
      </c>
      <c r="H5025" s="1" t="n">
        <v>0.249930535431592</v>
      </c>
      <c r="I5025" s="1" t="n">
        <v>-0.0173655899306733</v>
      </c>
      <c r="J5025" s="1" t="n">
        <v>0.0732825511977711</v>
      </c>
      <c r="K5025" s="1" t="n">
        <v>1.02835298697054</v>
      </c>
      <c r="L5025" s="1" t="n">
        <v>0.982784322896921</v>
      </c>
      <c r="M5025" s="1" t="n">
        <v>1.076034528811</v>
      </c>
    </row>
    <row r="5026" customFormat="false" ht="13.8" hidden="false" customHeight="false" outlineLevel="0" collapsed="false">
      <c r="A5026" s="1" t="s">
        <v>2444</v>
      </c>
      <c r="B5026" s="1" t="s">
        <v>432</v>
      </c>
      <c r="C5026" s="1" t="s">
        <v>2445</v>
      </c>
      <c r="D5026" s="1" t="s">
        <v>407</v>
      </c>
      <c r="E5026" s="1" t="n">
        <v>14</v>
      </c>
      <c r="F5026" s="1" t="n">
        <v>0.0459572529045091</v>
      </c>
      <c r="G5026" s="1" t="n">
        <v>0.0479148003570298</v>
      </c>
      <c r="H5026" s="1" t="n">
        <v>0.3564128091253</v>
      </c>
      <c r="I5026" s="1" t="n">
        <v>-0.0479557557952693</v>
      </c>
      <c r="J5026" s="1" t="n">
        <v>0.139870261604288</v>
      </c>
      <c r="K5026" s="1" t="n">
        <v>1.04702965252376</v>
      </c>
      <c r="L5026" s="1" t="n">
        <v>0.953175958656833</v>
      </c>
      <c r="M5026" s="1" t="n">
        <v>1.15012457386025</v>
      </c>
    </row>
    <row r="5027" customFormat="false" ht="13.8" hidden="false" customHeight="false" outlineLevel="0" collapsed="false">
      <c r="A5027" s="1" t="s">
        <v>2444</v>
      </c>
      <c r="B5027" s="1" t="s">
        <v>432</v>
      </c>
      <c r="C5027" s="1" t="s">
        <v>2445</v>
      </c>
      <c r="D5027" s="1" t="s">
        <v>408</v>
      </c>
      <c r="E5027" s="1" t="n">
        <v>14</v>
      </c>
      <c r="F5027" s="1" t="n">
        <v>0.0285432857842067</v>
      </c>
      <c r="G5027" s="1" t="n">
        <v>0.0247334429008131</v>
      </c>
      <c r="H5027" s="1" t="n">
        <v>0.248485372318472</v>
      </c>
      <c r="I5027" s="1" t="n">
        <v>-0.0199342623013869</v>
      </c>
      <c r="J5027" s="1" t="n">
        <v>0.0770208338698002</v>
      </c>
      <c r="K5027" s="1" t="n">
        <v>1.02895454897515</v>
      </c>
      <c r="L5027" s="1" t="n">
        <v>0.980263111429706</v>
      </c>
      <c r="M5027" s="1" t="n">
        <v>1.080064578083</v>
      </c>
    </row>
    <row r="5028" customFormat="false" ht="13.8" hidden="false" customHeight="false" outlineLevel="0" collapsed="false">
      <c r="A5028" s="1" t="s">
        <v>2444</v>
      </c>
      <c r="B5028" s="1" t="s">
        <v>432</v>
      </c>
      <c r="C5028" s="1" t="s">
        <v>2445</v>
      </c>
      <c r="D5028" s="1" t="s">
        <v>406</v>
      </c>
      <c r="E5028" s="1" t="n">
        <v>14</v>
      </c>
      <c r="F5028" s="1" t="n">
        <v>-0.00162318026861481</v>
      </c>
      <c r="G5028" s="1" t="n">
        <v>0.0213962569704267</v>
      </c>
      <c r="H5028" s="1" t="n">
        <v>0.939528241484504</v>
      </c>
      <c r="I5028" s="1" t="n">
        <v>-0.0435598439306512</v>
      </c>
      <c r="J5028" s="1" t="n">
        <v>0.0403134833934216</v>
      </c>
      <c r="K5028" s="1" t="n">
        <v>0.998378136375997</v>
      </c>
      <c r="L5028" s="1" t="n">
        <v>0.957375259277987</v>
      </c>
      <c r="M5028" s="1" t="n">
        <v>1.04113710223233</v>
      </c>
    </row>
    <row r="5029" customFormat="false" ht="13.8" hidden="false" customHeight="false" outlineLevel="0" collapsed="false">
      <c r="A5029" s="1" t="s">
        <v>2444</v>
      </c>
      <c r="B5029" s="1" t="s">
        <v>432</v>
      </c>
      <c r="C5029" s="1" t="s">
        <v>2445</v>
      </c>
      <c r="D5029" s="1" t="s">
        <v>409</v>
      </c>
      <c r="E5029" s="1" t="n">
        <v>14</v>
      </c>
      <c r="F5029" s="1" t="n">
        <v>0.02317354673368</v>
      </c>
      <c r="G5029" s="1" t="n">
        <v>0.0379759370308489</v>
      </c>
      <c r="H5029" s="1" t="n">
        <v>0.552236821750308</v>
      </c>
      <c r="I5029" s="1" t="n">
        <v>-0.0512592898467838</v>
      </c>
      <c r="J5029" s="1" t="n">
        <v>0.0976063833141438</v>
      </c>
      <c r="K5029" s="1" t="n">
        <v>1.02344413952334</v>
      </c>
      <c r="L5029" s="1" t="n">
        <v>0.950032304862981</v>
      </c>
      <c r="M5029" s="1" t="n">
        <v>1.10252872598447</v>
      </c>
    </row>
    <row r="5030" customFormat="false" ht="13.8" hidden="false" customHeight="false" outlineLevel="0" collapsed="false">
      <c r="A5030" s="1" t="s">
        <v>2444</v>
      </c>
      <c r="B5030" s="1" t="s">
        <v>432</v>
      </c>
      <c r="C5030" s="1" t="s">
        <v>2445</v>
      </c>
      <c r="D5030" s="1" t="s">
        <v>410</v>
      </c>
      <c r="E5030" s="1" t="n">
        <v>14</v>
      </c>
      <c r="F5030" s="1" t="n">
        <v>0.0292541113091948</v>
      </c>
      <c r="G5030" s="1" t="n">
        <v>0.0281608089278492</v>
      </c>
      <c r="H5030" s="1" t="n">
        <v>0.317823326278647</v>
      </c>
      <c r="I5030" s="1" t="n">
        <v>-0.0259410741893896</v>
      </c>
      <c r="J5030" s="1" t="n">
        <v>0.0844492968077791</v>
      </c>
      <c r="K5030" s="1" t="n">
        <v>1.02968621614566</v>
      </c>
      <c r="L5030" s="1" t="n">
        <v>0.974392504785312</v>
      </c>
      <c r="M5030" s="1" t="n">
        <v>1.08811767179383</v>
      </c>
    </row>
    <row r="5031" customFormat="false" ht="13.8" hidden="false" customHeight="false" outlineLevel="0" collapsed="false">
      <c r="A5031" s="1" t="s">
        <v>2446</v>
      </c>
      <c r="B5031" s="1" t="s">
        <v>432</v>
      </c>
      <c r="C5031" s="1" t="s">
        <v>2447</v>
      </c>
      <c r="D5031" s="1" t="s">
        <v>407</v>
      </c>
      <c r="E5031" s="1" t="n">
        <v>13</v>
      </c>
      <c r="F5031" s="1" t="n">
        <v>-0.00354883704496529</v>
      </c>
      <c r="G5031" s="1" t="n">
        <v>0.0616435967933137</v>
      </c>
      <c r="H5031" s="1" t="n">
        <v>0.955123429406827</v>
      </c>
      <c r="I5031" s="1" t="n">
        <v>-0.12437028675986</v>
      </c>
      <c r="J5031" s="1" t="n">
        <v>0.11727261266993</v>
      </c>
      <c r="K5031" s="1" t="n">
        <v>0.996457452634671</v>
      </c>
      <c r="L5031" s="1" t="n">
        <v>0.883052797577384</v>
      </c>
      <c r="M5031" s="1" t="n">
        <v>1.12442592066435</v>
      </c>
    </row>
    <row r="5032" customFormat="false" ht="13.8" hidden="false" customHeight="false" outlineLevel="0" collapsed="false">
      <c r="A5032" s="1" t="s">
        <v>2446</v>
      </c>
      <c r="B5032" s="1" t="s">
        <v>432</v>
      </c>
      <c r="C5032" s="1" t="s">
        <v>2447</v>
      </c>
      <c r="D5032" s="1" t="s">
        <v>408</v>
      </c>
      <c r="E5032" s="1" t="n">
        <v>13</v>
      </c>
      <c r="F5032" s="1" t="n">
        <v>-0.00096504505890471</v>
      </c>
      <c r="G5032" s="1" t="n">
        <v>0.0262031994199652</v>
      </c>
      <c r="H5032" s="1" t="n">
        <v>0.970621125060057</v>
      </c>
      <c r="I5032" s="1" t="n">
        <v>-0.0523233159220366</v>
      </c>
      <c r="J5032" s="1" t="n">
        <v>0.0503932258042272</v>
      </c>
      <c r="K5032" s="1" t="n">
        <v>0.999035420447321</v>
      </c>
      <c r="L5032" s="1" t="n">
        <v>0.949021983317828</v>
      </c>
      <c r="M5032" s="1" t="n">
        <v>1.05168456458621</v>
      </c>
    </row>
    <row r="5033" customFormat="false" ht="13.8" hidden="false" customHeight="false" outlineLevel="0" collapsed="false">
      <c r="A5033" s="1" t="s">
        <v>2446</v>
      </c>
      <c r="B5033" s="1" t="s">
        <v>432</v>
      </c>
      <c r="C5033" s="1" t="s">
        <v>2447</v>
      </c>
      <c r="D5033" s="1" t="s">
        <v>406</v>
      </c>
      <c r="E5033" s="1" t="n">
        <v>13</v>
      </c>
      <c r="F5033" s="1" t="n">
        <v>-0.00955217486674756</v>
      </c>
      <c r="G5033" s="1" t="n">
        <v>0.0221360981927014</v>
      </c>
      <c r="H5033" s="1" t="n">
        <v>0.666090123892544</v>
      </c>
      <c r="I5033" s="1" t="n">
        <v>-0.0529389273244423</v>
      </c>
      <c r="J5033" s="1" t="n">
        <v>0.0338345775909472</v>
      </c>
      <c r="K5033" s="1" t="n">
        <v>0.99049330223865</v>
      </c>
      <c r="L5033" s="1" t="n">
        <v>0.94843793435581</v>
      </c>
      <c r="M5033" s="1" t="n">
        <v>1.03441347740481</v>
      </c>
    </row>
    <row r="5034" customFormat="false" ht="13.8" hidden="false" customHeight="false" outlineLevel="0" collapsed="false">
      <c r="A5034" s="1" t="s">
        <v>2446</v>
      </c>
      <c r="B5034" s="1" t="s">
        <v>432</v>
      </c>
      <c r="C5034" s="1" t="s">
        <v>2447</v>
      </c>
      <c r="D5034" s="1" t="s">
        <v>409</v>
      </c>
      <c r="E5034" s="1" t="n">
        <v>13</v>
      </c>
      <c r="F5034" s="1" t="n">
        <v>0.0109012088181797</v>
      </c>
      <c r="G5034" s="1" t="n">
        <v>0.0477653532017714</v>
      </c>
      <c r="H5034" s="1" t="n">
        <v>0.823314629754416</v>
      </c>
      <c r="I5034" s="1" t="n">
        <v>-0.0827188834572923</v>
      </c>
      <c r="J5034" s="1" t="n">
        <v>0.104521301093652</v>
      </c>
      <c r="K5034" s="1" t="n">
        <v>1.01096084349472</v>
      </c>
      <c r="L5034" s="1" t="n">
        <v>0.920609909522186</v>
      </c>
      <c r="M5034" s="1" t="n">
        <v>1.11017904164209</v>
      </c>
    </row>
    <row r="5035" customFormat="false" ht="13.8" hidden="false" customHeight="false" outlineLevel="0" collapsed="false">
      <c r="A5035" s="1" t="s">
        <v>2446</v>
      </c>
      <c r="B5035" s="1" t="s">
        <v>432</v>
      </c>
      <c r="C5035" s="1" t="s">
        <v>2447</v>
      </c>
      <c r="D5035" s="1" t="s">
        <v>410</v>
      </c>
      <c r="E5035" s="1" t="n">
        <v>13</v>
      </c>
      <c r="F5035" s="1" t="n">
        <v>-0.00617407154198352</v>
      </c>
      <c r="G5035" s="1" t="n">
        <v>0.0403390677165327</v>
      </c>
      <c r="H5035" s="1" t="n">
        <v>0.88089891539466</v>
      </c>
      <c r="I5035" s="1" t="n">
        <v>-0.0852386442663877</v>
      </c>
      <c r="J5035" s="1" t="n">
        <v>0.0728905011824207</v>
      </c>
      <c r="K5035" s="1" t="n">
        <v>0.99384494887312</v>
      </c>
      <c r="L5035" s="1" t="n">
        <v>0.918293112864234</v>
      </c>
      <c r="M5035" s="1" t="n">
        <v>1.07561275214164</v>
      </c>
    </row>
    <row r="5036" customFormat="false" ht="13.8" hidden="false" customHeight="false" outlineLevel="0" collapsed="false">
      <c r="A5036" s="1" t="s">
        <v>2448</v>
      </c>
      <c r="B5036" s="1" t="s">
        <v>432</v>
      </c>
      <c r="C5036" s="1" t="s">
        <v>2449</v>
      </c>
      <c r="D5036" s="1" t="s">
        <v>407</v>
      </c>
      <c r="E5036" s="1" t="n">
        <v>19</v>
      </c>
      <c r="F5036" s="1" t="n">
        <v>-0.0256704933097109</v>
      </c>
      <c r="G5036" s="1" t="n">
        <v>0.038818366741008</v>
      </c>
      <c r="H5036" s="1" t="n">
        <v>0.51728470498334</v>
      </c>
      <c r="I5036" s="1" t="n">
        <v>-0.101754492122087</v>
      </c>
      <c r="J5036" s="1" t="n">
        <v>0.0504135055026648</v>
      </c>
      <c r="K5036" s="1" t="n">
        <v>0.974656192439219</v>
      </c>
      <c r="L5036" s="1" t="n">
        <v>0.903251279754682</v>
      </c>
      <c r="M5036" s="1" t="n">
        <v>1.0517058926483</v>
      </c>
    </row>
    <row r="5037" customFormat="false" ht="13.8" hidden="false" customHeight="false" outlineLevel="0" collapsed="false">
      <c r="A5037" s="1" t="s">
        <v>2448</v>
      </c>
      <c r="B5037" s="1" t="s">
        <v>432</v>
      </c>
      <c r="C5037" s="1" t="s">
        <v>2449</v>
      </c>
      <c r="D5037" s="1" t="s">
        <v>408</v>
      </c>
      <c r="E5037" s="1" t="n">
        <v>19</v>
      </c>
      <c r="F5037" s="1" t="n">
        <v>-0.0472850759740092</v>
      </c>
      <c r="G5037" s="1" t="n">
        <v>0.0239544767315965</v>
      </c>
      <c r="H5037" s="1" t="n">
        <v>0.0483867799667518</v>
      </c>
      <c r="I5037" s="1" t="n">
        <v>-0.0942358503679384</v>
      </c>
      <c r="J5037" s="1" t="n">
        <v>-0.000334301580080076</v>
      </c>
      <c r="K5037" s="1" t="n">
        <v>0.953815448961065</v>
      </c>
      <c r="L5037" s="1" t="n">
        <v>0.910068097031794</v>
      </c>
      <c r="M5037" s="1" t="n">
        <v>0.999665754292467</v>
      </c>
    </row>
    <row r="5038" customFormat="false" ht="13.8" hidden="false" customHeight="false" outlineLevel="0" collapsed="false">
      <c r="A5038" s="1" t="s">
        <v>2448</v>
      </c>
      <c r="B5038" s="1" t="s">
        <v>432</v>
      </c>
      <c r="C5038" s="1" t="s">
        <v>2449</v>
      </c>
      <c r="D5038" s="1" t="s">
        <v>406</v>
      </c>
      <c r="E5038" s="1" t="n">
        <v>19</v>
      </c>
      <c r="F5038" s="1" t="n">
        <v>-0.0347057455033114</v>
      </c>
      <c r="G5038" s="1" t="n">
        <v>0.0216398836171924</v>
      </c>
      <c r="H5038" s="1" t="n">
        <v>0.108761199819126</v>
      </c>
      <c r="I5038" s="1" t="n">
        <v>-0.0771199173930084</v>
      </c>
      <c r="J5038" s="1" t="n">
        <v>0.00770842638638564</v>
      </c>
      <c r="K5038" s="1" t="n">
        <v>0.965889591801242</v>
      </c>
      <c r="L5038" s="1" t="n">
        <v>0.925778829966004</v>
      </c>
      <c r="M5038" s="1" t="n">
        <v>1.00773821279131</v>
      </c>
    </row>
    <row r="5039" customFormat="false" ht="13.8" hidden="false" customHeight="false" outlineLevel="0" collapsed="false">
      <c r="A5039" s="1" t="s">
        <v>2448</v>
      </c>
      <c r="B5039" s="1" t="s">
        <v>432</v>
      </c>
      <c r="C5039" s="1" t="s">
        <v>2449</v>
      </c>
      <c r="D5039" s="1" t="s">
        <v>409</v>
      </c>
      <c r="E5039" s="1" t="n">
        <v>19</v>
      </c>
      <c r="F5039" s="1" t="n">
        <v>-0.0929871023014209</v>
      </c>
      <c r="G5039" s="1" t="n">
        <v>0.0473099488487266</v>
      </c>
      <c r="H5039" s="1" t="n">
        <v>0.0649798499911311</v>
      </c>
      <c r="I5039" s="1" t="n">
        <v>-0.185714602044925</v>
      </c>
      <c r="J5039" s="1" t="n">
        <v>-0.000259602557916822</v>
      </c>
      <c r="K5039" s="1" t="n">
        <v>0.911205252671044</v>
      </c>
      <c r="L5039" s="1" t="n">
        <v>0.83051058718503</v>
      </c>
      <c r="M5039" s="1" t="n">
        <v>0.999740431135911</v>
      </c>
    </row>
    <row r="5040" customFormat="false" ht="13.8" hidden="false" customHeight="false" outlineLevel="0" collapsed="false">
      <c r="A5040" s="1" t="s">
        <v>2448</v>
      </c>
      <c r="B5040" s="1" t="s">
        <v>432</v>
      </c>
      <c r="C5040" s="1" t="s">
        <v>2449</v>
      </c>
      <c r="D5040" s="1" t="s">
        <v>410</v>
      </c>
      <c r="E5040" s="1" t="n">
        <v>19</v>
      </c>
      <c r="F5040" s="1" t="n">
        <v>-0.0566762348204249</v>
      </c>
      <c r="G5040" s="1" t="n">
        <v>0.0249183646205927</v>
      </c>
      <c r="H5040" s="1" t="n">
        <v>0.0354074472923248</v>
      </c>
      <c r="I5040" s="1" t="n">
        <v>-0.105516229476787</v>
      </c>
      <c r="J5040" s="1" t="n">
        <v>-0.00783624016406317</v>
      </c>
      <c r="K5040" s="1" t="n">
        <v>0.944899945548374</v>
      </c>
      <c r="L5040" s="1" t="n">
        <v>0.899859868473426</v>
      </c>
      <c r="M5040" s="1" t="n">
        <v>0.992194383123205</v>
      </c>
    </row>
    <row r="5041" customFormat="false" ht="13.8" hidden="false" customHeight="false" outlineLevel="0" collapsed="false">
      <c r="A5041" s="1" t="s">
        <v>2450</v>
      </c>
      <c r="B5041" s="1" t="s">
        <v>432</v>
      </c>
      <c r="C5041" s="1" t="s">
        <v>2451</v>
      </c>
      <c r="D5041" s="1" t="s">
        <v>407</v>
      </c>
      <c r="E5041" s="1" t="n">
        <v>17</v>
      </c>
      <c r="F5041" s="1" t="n">
        <v>0.0100536265911853</v>
      </c>
      <c r="G5041" s="1" t="n">
        <v>0.0288674507370974</v>
      </c>
      <c r="H5041" s="1" t="n">
        <v>0.732478087166931</v>
      </c>
      <c r="I5041" s="1" t="n">
        <v>-0.0465265768535257</v>
      </c>
      <c r="J5041" s="1" t="n">
        <v>0.0666338300358962</v>
      </c>
      <c r="K5041" s="1" t="n">
        <v>1.01010433408394</v>
      </c>
      <c r="L5041" s="1" t="n">
        <v>0.954539191584579</v>
      </c>
      <c r="M5041" s="1" t="n">
        <v>1.0689040059648</v>
      </c>
    </row>
    <row r="5042" customFormat="false" ht="13.8" hidden="false" customHeight="false" outlineLevel="0" collapsed="false">
      <c r="A5042" s="1" t="s">
        <v>2450</v>
      </c>
      <c r="B5042" s="1" t="s">
        <v>432</v>
      </c>
      <c r="C5042" s="1" t="s">
        <v>2451</v>
      </c>
      <c r="D5042" s="1" t="s">
        <v>408</v>
      </c>
      <c r="E5042" s="1" t="n">
        <v>17</v>
      </c>
      <c r="F5042" s="1" t="n">
        <v>0.00793958780826312</v>
      </c>
      <c r="G5042" s="1" t="n">
        <v>0.02189280655944</v>
      </c>
      <c r="H5042" s="1" t="n">
        <v>0.716860843053026</v>
      </c>
      <c r="I5042" s="1" t="n">
        <v>-0.0349703130482393</v>
      </c>
      <c r="J5042" s="1" t="n">
        <v>0.0508494886647655</v>
      </c>
      <c r="K5042" s="1" t="n">
        <v>1.00797118991608</v>
      </c>
      <c r="L5042" s="1" t="n">
        <v>0.965634082564484</v>
      </c>
      <c r="M5042" s="1" t="n">
        <v>1.05216451867832</v>
      </c>
    </row>
    <row r="5043" customFormat="false" ht="13.8" hidden="false" customHeight="false" outlineLevel="0" collapsed="false">
      <c r="A5043" s="1" t="s">
        <v>2450</v>
      </c>
      <c r="B5043" s="1" t="s">
        <v>432</v>
      </c>
      <c r="C5043" s="1" t="s">
        <v>2451</v>
      </c>
      <c r="D5043" s="1" t="s">
        <v>406</v>
      </c>
      <c r="E5043" s="1" t="n">
        <v>17</v>
      </c>
      <c r="F5043" s="1" t="n">
        <v>0.00505266671811619</v>
      </c>
      <c r="G5043" s="1" t="n">
        <v>0.0147602802683815</v>
      </c>
      <c r="H5043" s="1" t="n">
        <v>0.732113778094243</v>
      </c>
      <c r="I5043" s="1" t="n">
        <v>-0.0238774826079117</v>
      </c>
      <c r="J5043" s="1" t="n">
        <v>0.033982816044144</v>
      </c>
      <c r="K5043" s="1" t="n">
        <v>1.00506545296441</v>
      </c>
      <c r="L5043" s="1" t="n">
        <v>0.976405329064575</v>
      </c>
      <c r="M5043" s="1" t="n">
        <v>1.03456682862466</v>
      </c>
    </row>
    <row r="5044" customFormat="false" ht="13.8" hidden="false" customHeight="false" outlineLevel="0" collapsed="false">
      <c r="A5044" s="1" t="s">
        <v>2450</v>
      </c>
      <c r="B5044" s="1" t="s">
        <v>432</v>
      </c>
      <c r="C5044" s="1" t="s">
        <v>2451</v>
      </c>
      <c r="D5044" s="1" t="s">
        <v>409</v>
      </c>
      <c r="E5044" s="1" t="n">
        <v>17</v>
      </c>
      <c r="F5044" s="1" t="n">
        <v>0.000691455606844027</v>
      </c>
      <c r="G5044" s="1" t="n">
        <v>0.0360239064198005</v>
      </c>
      <c r="H5044" s="1" t="n">
        <v>0.984923387550567</v>
      </c>
      <c r="I5044" s="1" t="n">
        <v>-0.0699154009759649</v>
      </c>
      <c r="J5044" s="1" t="n">
        <v>0.071298312189653</v>
      </c>
      <c r="K5044" s="1" t="n">
        <v>1.00069169471738</v>
      </c>
      <c r="L5044" s="1" t="n">
        <v>0.932472702849792</v>
      </c>
      <c r="M5044" s="1" t="n">
        <v>1.07390153600845</v>
      </c>
    </row>
    <row r="5045" customFormat="false" ht="13.8" hidden="false" customHeight="false" outlineLevel="0" collapsed="false">
      <c r="A5045" s="1" t="s">
        <v>2450</v>
      </c>
      <c r="B5045" s="1" t="s">
        <v>432</v>
      </c>
      <c r="C5045" s="1" t="s">
        <v>2451</v>
      </c>
      <c r="D5045" s="1" t="s">
        <v>410</v>
      </c>
      <c r="E5045" s="1" t="n">
        <v>17</v>
      </c>
      <c r="F5045" s="1" t="n">
        <v>0.00847359681754931</v>
      </c>
      <c r="G5045" s="1" t="n">
        <v>0.0271389402794798</v>
      </c>
      <c r="H5045" s="1" t="n">
        <v>0.75889784196821</v>
      </c>
      <c r="I5045" s="1" t="n">
        <v>-0.0447187261302312</v>
      </c>
      <c r="J5045" s="1" t="n">
        <v>0.0616659197653298</v>
      </c>
      <c r="K5045" s="1" t="n">
        <v>1.00850959935755</v>
      </c>
      <c r="L5045" s="1" t="n">
        <v>0.956266416764716</v>
      </c>
      <c r="M5045" s="1" t="n">
        <v>1.06360695530582</v>
      </c>
    </row>
    <row r="5046" customFormat="false" ht="13.8" hidden="false" customHeight="false" outlineLevel="0" collapsed="false">
      <c r="A5046" s="1" t="s">
        <v>2452</v>
      </c>
      <c r="B5046" s="1" t="s">
        <v>432</v>
      </c>
      <c r="C5046" s="1" t="s">
        <v>2453</v>
      </c>
      <c r="D5046" s="1" t="s">
        <v>407</v>
      </c>
      <c r="E5046" s="1" t="n">
        <v>13</v>
      </c>
      <c r="F5046" s="1" t="n">
        <v>-0.00205639498292831</v>
      </c>
      <c r="G5046" s="1" t="n">
        <v>0.0596296919260781</v>
      </c>
      <c r="H5046" s="1" t="n">
        <v>0.973107370541777</v>
      </c>
      <c r="I5046" s="1" t="n">
        <v>-0.118930591158041</v>
      </c>
      <c r="J5046" s="1" t="n">
        <v>0.114817801192185</v>
      </c>
      <c r="K5046" s="1" t="n">
        <v>0.997945717948646</v>
      </c>
      <c r="L5046" s="1" t="n">
        <v>0.887869424611878</v>
      </c>
      <c r="M5046" s="1" t="n">
        <v>1.12166905218905</v>
      </c>
    </row>
    <row r="5047" customFormat="false" ht="13.8" hidden="false" customHeight="false" outlineLevel="0" collapsed="false">
      <c r="A5047" s="1" t="s">
        <v>2452</v>
      </c>
      <c r="B5047" s="1" t="s">
        <v>432</v>
      </c>
      <c r="C5047" s="1" t="s">
        <v>2453</v>
      </c>
      <c r="D5047" s="1" t="s">
        <v>408</v>
      </c>
      <c r="E5047" s="1" t="n">
        <v>13</v>
      </c>
      <c r="F5047" s="1" t="n">
        <v>0.0398031955568604</v>
      </c>
      <c r="G5047" s="1" t="n">
        <v>0.0288870921874038</v>
      </c>
      <c r="H5047" s="1" t="n">
        <v>0.168237679367414</v>
      </c>
      <c r="I5047" s="1" t="n">
        <v>-0.016815505130451</v>
      </c>
      <c r="J5047" s="1" t="n">
        <v>0.0964218962441718</v>
      </c>
      <c r="K5047" s="1" t="n">
        <v>1.04060595816257</v>
      </c>
      <c r="L5047" s="1" t="n">
        <v>0.983325086334081</v>
      </c>
      <c r="M5047" s="1" t="n">
        <v>1.10122356808819</v>
      </c>
    </row>
    <row r="5048" customFormat="false" ht="13.8" hidden="false" customHeight="false" outlineLevel="0" collapsed="false">
      <c r="A5048" s="1" t="s">
        <v>2452</v>
      </c>
      <c r="B5048" s="1" t="s">
        <v>432</v>
      </c>
      <c r="C5048" s="1" t="s">
        <v>2453</v>
      </c>
      <c r="D5048" s="1" t="s">
        <v>406</v>
      </c>
      <c r="E5048" s="1" t="n">
        <v>13</v>
      </c>
      <c r="F5048" s="1" t="n">
        <v>0.00954094301864732</v>
      </c>
      <c r="G5048" s="1" t="n">
        <v>0.0243653598422249</v>
      </c>
      <c r="H5048" s="1" t="n">
        <v>0.695369920184927</v>
      </c>
      <c r="I5048" s="1" t="n">
        <v>-0.0382151622721135</v>
      </c>
      <c r="J5048" s="1" t="n">
        <v>0.0572970483094082</v>
      </c>
      <c r="K5048" s="1" t="n">
        <v>1.00958660291278</v>
      </c>
      <c r="L5048" s="1" t="n">
        <v>0.962505823670149</v>
      </c>
      <c r="M5048" s="1" t="n">
        <v>1.05897032902552</v>
      </c>
    </row>
    <row r="5049" customFormat="false" ht="13.8" hidden="false" customHeight="false" outlineLevel="0" collapsed="false">
      <c r="A5049" s="1" t="s">
        <v>2452</v>
      </c>
      <c r="B5049" s="1" t="s">
        <v>432</v>
      </c>
      <c r="C5049" s="1" t="s">
        <v>2453</v>
      </c>
      <c r="D5049" s="1" t="s">
        <v>409</v>
      </c>
      <c r="E5049" s="1" t="n">
        <v>13</v>
      </c>
      <c r="F5049" s="1" t="n">
        <v>0.0688387909526752</v>
      </c>
      <c r="G5049" s="1" t="n">
        <v>0.0533233865686775</v>
      </c>
      <c r="H5049" s="1" t="n">
        <v>0.221031264215161</v>
      </c>
      <c r="I5049" s="1" t="n">
        <v>-0.0356750467219328</v>
      </c>
      <c r="J5049" s="1" t="n">
        <v>0.173352628627283</v>
      </c>
      <c r="K5049" s="1" t="n">
        <v>1.07126349785949</v>
      </c>
      <c r="L5049" s="1" t="n">
        <v>0.964953807444582</v>
      </c>
      <c r="M5049" s="1" t="n">
        <v>1.18928540723132</v>
      </c>
    </row>
    <row r="5050" customFormat="false" ht="13.8" hidden="false" customHeight="false" outlineLevel="0" collapsed="false">
      <c r="A5050" s="1" t="s">
        <v>2452</v>
      </c>
      <c r="B5050" s="1" t="s">
        <v>432</v>
      </c>
      <c r="C5050" s="1" t="s">
        <v>2453</v>
      </c>
      <c r="D5050" s="1" t="s">
        <v>410</v>
      </c>
      <c r="E5050" s="1" t="n">
        <v>13</v>
      </c>
      <c r="F5050" s="1" t="n">
        <v>0.0667394928997013</v>
      </c>
      <c r="G5050" s="1" t="n">
        <v>0.0511309979004429</v>
      </c>
      <c r="H5050" s="1" t="n">
        <v>0.216275644553715</v>
      </c>
      <c r="I5050" s="1" t="n">
        <v>-0.0334772629851668</v>
      </c>
      <c r="J5050" s="1" t="n">
        <v>0.166956248784569</v>
      </c>
      <c r="K5050" s="1" t="n">
        <v>1.06901695539038</v>
      </c>
      <c r="L5050" s="1" t="n">
        <v>0.967076899423236</v>
      </c>
      <c r="M5050" s="1" t="n">
        <v>1.18170256325394</v>
      </c>
    </row>
    <row r="5051" customFormat="false" ht="13.8" hidden="false" customHeight="false" outlineLevel="0" collapsed="false">
      <c r="A5051" s="1" t="s">
        <v>2454</v>
      </c>
      <c r="B5051" s="1" t="s">
        <v>432</v>
      </c>
      <c r="C5051" s="1" t="s">
        <v>2455</v>
      </c>
      <c r="D5051" s="1" t="s">
        <v>407</v>
      </c>
      <c r="E5051" s="1" t="n">
        <v>15</v>
      </c>
      <c r="F5051" s="1" t="n">
        <v>0.0146243628545046</v>
      </c>
      <c r="G5051" s="1" t="n">
        <v>0.0390244184205127</v>
      </c>
      <c r="H5051" s="1" t="n">
        <v>0.71388937826468</v>
      </c>
      <c r="I5051" s="1" t="n">
        <v>-0.0618634972497002</v>
      </c>
      <c r="J5051" s="1" t="n">
        <v>0.0911122229587095</v>
      </c>
      <c r="K5051" s="1" t="n">
        <v>1.01473182205069</v>
      </c>
      <c r="L5051" s="1" t="n">
        <v>0.940011192146913</v>
      </c>
      <c r="M5051" s="1" t="n">
        <v>1.09539192648398</v>
      </c>
    </row>
    <row r="5052" customFormat="false" ht="13.8" hidden="false" customHeight="false" outlineLevel="0" collapsed="false">
      <c r="A5052" s="1" t="s">
        <v>2454</v>
      </c>
      <c r="B5052" s="1" t="s">
        <v>432</v>
      </c>
      <c r="C5052" s="1" t="s">
        <v>2455</v>
      </c>
      <c r="D5052" s="1" t="s">
        <v>408</v>
      </c>
      <c r="E5052" s="1" t="n">
        <v>15</v>
      </c>
      <c r="F5052" s="1" t="n">
        <v>0.018211598344317</v>
      </c>
      <c r="G5052" s="1" t="n">
        <v>0.0212839864618504</v>
      </c>
      <c r="H5052" s="1" t="n">
        <v>0.392192565786539</v>
      </c>
      <c r="I5052" s="1" t="n">
        <v>-0.0235050151209098</v>
      </c>
      <c r="J5052" s="1" t="n">
        <v>0.0599282118095437</v>
      </c>
      <c r="K5052" s="1" t="n">
        <v>1.01837844078499</v>
      </c>
      <c r="L5052" s="1" t="n">
        <v>0.976769076041543</v>
      </c>
      <c r="M5052" s="1" t="n">
        <v>1.06176032195717</v>
      </c>
    </row>
    <row r="5053" customFormat="false" ht="13.8" hidden="false" customHeight="false" outlineLevel="0" collapsed="false">
      <c r="A5053" s="1" t="s">
        <v>2454</v>
      </c>
      <c r="B5053" s="1" t="s">
        <v>432</v>
      </c>
      <c r="C5053" s="1" t="s">
        <v>2455</v>
      </c>
      <c r="D5053" s="1" t="s">
        <v>406</v>
      </c>
      <c r="E5053" s="1" t="n">
        <v>15</v>
      </c>
      <c r="F5053" s="1" t="n">
        <v>0.0173749238164708</v>
      </c>
      <c r="G5053" s="1" t="n">
        <v>0.0204052967989268</v>
      </c>
      <c r="H5053" s="1" t="n">
        <v>0.394496735793944</v>
      </c>
      <c r="I5053" s="1" t="n">
        <v>-0.0226194579094256</v>
      </c>
      <c r="J5053" s="1" t="n">
        <v>0.0573693055423673</v>
      </c>
      <c r="K5053" s="1" t="n">
        <v>1.0175267458293</v>
      </c>
      <c r="L5053" s="1" t="n">
        <v>0.977634444050674</v>
      </c>
      <c r="M5053" s="1" t="n">
        <v>1.05904685005585</v>
      </c>
    </row>
    <row r="5054" customFormat="false" ht="13.8" hidden="false" customHeight="false" outlineLevel="0" collapsed="false">
      <c r="A5054" s="1" t="s">
        <v>2454</v>
      </c>
      <c r="B5054" s="1" t="s">
        <v>432</v>
      </c>
      <c r="C5054" s="1" t="s">
        <v>2455</v>
      </c>
      <c r="D5054" s="1" t="s">
        <v>409</v>
      </c>
      <c r="E5054" s="1" t="n">
        <v>15</v>
      </c>
      <c r="F5054" s="1" t="n">
        <v>-0.0294272304589459</v>
      </c>
      <c r="G5054" s="1" t="n">
        <v>0.0479295093970626</v>
      </c>
      <c r="H5054" s="1" t="n">
        <v>0.549083200327035</v>
      </c>
      <c r="I5054" s="1" t="n">
        <v>-0.123369068877188</v>
      </c>
      <c r="J5054" s="1" t="n">
        <v>0.0645146079592967</v>
      </c>
      <c r="K5054" s="1" t="n">
        <v>0.971001534406355</v>
      </c>
      <c r="L5054" s="1" t="n">
        <v>0.883937368579921</v>
      </c>
      <c r="M5054" s="1" t="n">
        <v>1.06664115958149</v>
      </c>
    </row>
    <row r="5055" customFormat="false" ht="13.8" hidden="false" customHeight="false" outlineLevel="0" collapsed="false">
      <c r="A5055" s="1" t="s">
        <v>2454</v>
      </c>
      <c r="B5055" s="1" t="s">
        <v>432</v>
      </c>
      <c r="C5055" s="1" t="s">
        <v>2455</v>
      </c>
      <c r="D5055" s="1" t="s">
        <v>410</v>
      </c>
      <c r="E5055" s="1" t="n">
        <v>15</v>
      </c>
      <c r="F5055" s="1" t="n">
        <v>0.019625142966812</v>
      </c>
      <c r="G5055" s="1" t="n">
        <v>0.0215083525930371</v>
      </c>
      <c r="H5055" s="1" t="n">
        <v>0.376980624155651</v>
      </c>
      <c r="I5055" s="1" t="n">
        <v>-0.0225312281155407</v>
      </c>
      <c r="J5055" s="1" t="n">
        <v>0.0617815140491648</v>
      </c>
      <c r="K5055" s="1" t="n">
        <v>1.01981898204844</v>
      </c>
      <c r="L5055" s="1" t="n">
        <v>0.977720704341475</v>
      </c>
      <c r="M5055" s="1" t="n">
        <v>1.06372990929636</v>
      </c>
    </row>
    <row r="5056" customFormat="false" ht="13.8" hidden="false" customHeight="false" outlineLevel="0" collapsed="false">
      <c r="A5056" s="1" t="s">
        <v>2456</v>
      </c>
      <c r="B5056" s="1" t="s">
        <v>432</v>
      </c>
      <c r="C5056" s="1" t="s">
        <v>2457</v>
      </c>
      <c r="D5056" s="1" t="s">
        <v>407</v>
      </c>
      <c r="E5056" s="1" t="n">
        <v>23</v>
      </c>
      <c r="F5056" s="1" t="n">
        <v>-0.00156527652552808</v>
      </c>
      <c r="G5056" s="1" t="n">
        <v>0.0297867883389234</v>
      </c>
      <c r="H5056" s="1" t="n">
        <v>0.958587649430291</v>
      </c>
      <c r="I5056" s="1" t="n">
        <v>-0.0599473816698179</v>
      </c>
      <c r="J5056" s="1" t="n">
        <v>0.0568168286187618</v>
      </c>
      <c r="K5056" s="1" t="n">
        <v>0.998435947880844</v>
      </c>
      <c r="L5056" s="1" t="n">
        <v>0.94181408896518</v>
      </c>
      <c r="M5056" s="1" t="n">
        <v>1.05846191270725</v>
      </c>
    </row>
    <row r="5057" customFormat="false" ht="13.8" hidden="false" customHeight="false" outlineLevel="0" collapsed="false">
      <c r="A5057" s="1" t="s">
        <v>2456</v>
      </c>
      <c r="B5057" s="1" t="s">
        <v>432</v>
      </c>
      <c r="C5057" s="1" t="s">
        <v>2457</v>
      </c>
      <c r="D5057" s="1" t="s">
        <v>408</v>
      </c>
      <c r="E5057" s="1" t="n">
        <v>23</v>
      </c>
      <c r="F5057" s="1" t="n">
        <v>-0.0228155985345669</v>
      </c>
      <c r="G5057" s="1" t="n">
        <v>0.0253365274872337</v>
      </c>
      <c r="H5057" s="1" t="n">
        <v>0.367853059435713</v>
      </c>
      <c r="I5057" s="1" t="n">
        <v>-0.0724751924095449</v>
      </c>
      <c r="J5057" s="1" t="n">
        <v>0.0268439953404111</v>
      </c>
      <c r="K5057" s="1" t="n">
        <v>0.977442709023787</v>
      </c>
      <c r="L5057" s="1" t="n">
        <v>0.930088819636609</v>
      </c>
      <c r="M5057" s="1" t="n">
        <v>1.02720754110025</v>
      </c>
    </row>
    <row r="5058" customFormat="false" ht="13.8" hidden="false" customHeight="false" outlineLevel="0" collapsed="false">
      <c r="A5058" s="1" t="s">
        <v>2456</v>
      </c>
      <c r="B5058" s="1" t="s">
        <v>432</v>
      </c>
      <c r="C5058" s="1" t="s">
        <v>2457</v>
      </c>
      <c r="D5058" s="1" t="s">
        <v>406</v>
      </c>
      <c r="E5058" s="1" t="n">
        <v>23</v>
      </c>
      <c r="F5058" s="1" t="n">
        <v>-0.021642817812296</v>
      </c>
      <c r="G5058" s="1" t="n">
        <v>0.0176040421097659</v>
      </c>
      <c r="H5058" s="1" t="n">
        <v>0.218913175643696</v>
      </c>
      <c r="I5058" s="1" t="n">
        <v>-0.0561467403474371</v>
      </c>
      <c r="J5058" s="1" t="n">
        <v>0.012861104722845</v>
      </c>
      <c r="K5058" s="1" t="n">
        <v>0.978589707447408</v>
      </c>
      <c r="L5058" s="1" t="n">
        <v>0.945400397328602</v>
      </c>
      <c r="M5058" s="1" t="n">
        <v>1.01294416442809</v>
      </c>
    </row>
    <row r="5059" customFormat="false" ht="13.8" hidden="false" customHeight="false" outlineLevel="0" collapsed="false">
      <c r="A5059" s="1" t="s">
        <v>2456</v>
      </c>
      <c r="B5059" s="1" t="s">
        <v>432</v>
      </c>
      <c r="C5059" s="1" t="s">
        <v>2457</v>
      </c>
      <c r="D5059" s="1" t="s">
        <v>409</v>
      </c>
      <c r="E5059" s="1" t="n">
        <v>23</v>
      </c>
      <c r="F5059" s="1" t="n">
        <v>-0.0342741971592245</v>
      </c>
      <c r="G5059" s="1" t="n">
        <v>0.0381187037897307</v>
      </c>
      <c r="H5059" s="1" t="n">
        <v>0.378312491850053</v>
      </c>
      <c r="I5059" s="1" t="n">
        <v>-0.108986856587097</v>
      </c>
      <c r="J5059" s="1" t="n">
        <v>0.0404384622686478</v>
      </c>
      <c r="K5059" s="1" t="n">
        <v>0.966306509808823</v>
      </c>
      <c r="L5059" s="1" t="n">
        <v>0.896742203673831</v>
      </c>
      <c r="M5059" s="1" t="n">
        <v>1.0412672305078</v>
      </c>
    </row>
    <row r="5060" customFormat="false" ht="13.8" hidden="false" customHeight="false" outlineLevel="0" collapsed="false">
      <c r="A5060" s="1" t="s">
        <v>2456</v>
      </c>
      <c r="B5060" s="1" t="s">
        <v>432</v>
      </c>
      <c r="C5060" s="1" t="s">
        <v>2457</v>
      </c>
      <c r="D5060" s="1" t="s">
        <v>410</v>
      </c>
      <c r="E5060" s="1" t="n">
        <v>23</v>
      </c>
      <c r="F5060" s="1" t="n">
        <v>-0.0262354244915043</v>
      </c>
      <c r="G5060" s="1" t="n">
        <v>0.0316753223820744</v>
      </c>
      <c r="H5060" s="1" t="n">
        <v>0.416418187546593</v>
      </c>
      <c r="I5060" s="1" t="n">
        <v>-0.08831905636037</v>
      </c>
      <c r="J5060" s="1" t="n">
        <v>0.0358482073773614</v>
      </c>
      <c r="K5060" s="1" t="n">
        <v>0.974105734264715</v>
      </c>
      <c r="L5060" s="1" t="n">
        <v>0.915468743996909</v>
      </c>
      <c r="M5060" s="1" t="n">
        <v>1.0364985017234</v>
      </c>
    </row>
    <row r="5061" customFormat="false" ht="13.8" hidden="false" customHeight="false" outlineLevel="0" collapsed="false">
      <c r="A5061" s="1" t="s">
        <v>2458</v>
      </c>
      <c r="B5061" s="1" t="s">
        <v>432</v>
      </c>
      <c r="C5061" s="1" t="s">
        <v>2459</v>
      </c>
      <c r="D5061" s="1" t="s">
        <v>407</v>
      </c>
      <c r="E5061" s="1" t="n">
        <v>25</v>
      </c>
      <c r="F5061" s="1" t="n">
        <v>-0.00131000296363613</v>
      </c>
      <c r="G5061" s="1" t="n">
        <v>0.022357162289155</v>
      </c>
      <c r="H5061" s="1" t="n">
        <v>0.953781344197768</v>
      </c>
      <c r="I5061" s="1" t="n">
        <v>-0.04513004105038</v>
      </c>
      <c r="J5061" s="1" t="n">
        <v>0.0425100351231077</v>
      </c>
      <c r="K5061" s="1" t="n">
        <v>0.998690854715685</v>
      </c>
      <c r="L5061" s="1" t="n">
        <v>0.955873170999333</v>
      </c>
      <c r="M5061" s="1" t="n">
        <v>1.04342652723479</v>
      </c>
    </row>
    <row r="5062" customFormat="false" ht="13.8" hidden="false" customHeight="false" outlineLevel="0" collapsed="false">
      <c r="A5062" s="1" t="s">
        <v>2458</v>
      </c>
      <c r="B5062" s="1" t="s">
        <v>432</v>
      </c>
      <c r="C5062" s="1" t="s">
        <v>2459</v>
      </c>
      <c r="D5062" s="1" t="s">
        <v>408</v>
      </c>
      <c r="E5062" s="1" t="n">
        <v>25</v>
      </c>
      <c r="F5062" s="1" t="n">
        <v>-0.0129070275839132</v>
      </c>
      <c r="G5062" s="1" t="n">
        <v>0.0174103538507683</v>
      </c>
      <c r="H5062" s="1" t="n">
        <v>0.458486065741923</v>
      </c>
      <c r="I5062" s="1" t="n">
        <v>-0.0470313211314191</v>
      </c>
      <c r="J5062" s="1" t="n">
        <v>0.0212172659635927</v>
      </c>
      <c r="K5062" s="1" t="n">
        <v>0.987175910883447</v>
      </c>
      <c r="L5062" s="1" t="n">
        <v>0.954057514961587</v>
      </c>
      <c r="M5062" s="1" t="n">
        <v>1.0214439525355</v>
      </c>
    </row>
    <row r="5063" customFormat="false" ht="13.8" hidden="false" customHeight="false" outlineLevel="0" collapsed="false">
      <c r="A5063" s="1" t="s">
        <v>2458</v>
      </c>
      <c r="B5063" s="1" t="s">
        <v>432</v>
      </c>
      <c r="C5063" s="1" t="s">
        <v>2459</v>
      </c>
      <c r="D5063" s="1" t="s">
        <v>406</v>
      </c>
      <c r="E5063" s="1" t="n">
        <v>25</v>
      </c>
      <c r="F5063" s="1" t="n">
        <v>0.00403228257479266</v>
      </c>
      <c r="G5063" s="1" t="n">
        <v>0.0133565114589208</v>
      </c>
      <c r="H5063" s="1" t="n">
        <v>0.762731048814282</v>
      </c>
      <c r="I5063" s="1" t="n">
        <v>-0.0221464798846922</v>
      </c>
      <c r="J5063" s="1" t="n">
        <v>0.0302110450342775</v>
      </c>
      <c r="K5063" s="1" t="n">
        <v>1.00404042316422</v>
      </c>
      <c r="L5063" s="1" t="n">
        <v>0.978096953028602</v>
      </c>
      <c r="M5063" s="1" t="n">
        <v>1.0306720292158</v>
      </c>
    </row>
    <row r="5064" customFormat="false" ht="13.8" hidden="false" customHeight="false" outlineLevel="0" collapsed="false">
      <c r="A5064" s="1" t="s">
        <v>2458</v>
      </c>
      <c r="B5064" s="1" t="s">
        <v>432</v>
      </c>
      <c r="C5064" s="1" t="s">
        <v>2459</v>
      </c>
      <c r="D5064" s="1" t="s">
        <v>409</v>
      </c>
      <c r="E5064" s="1" t="n">
        <v>25</v>
      </c>
      <c r="F5064" s="1" t="n">
        <v>0.0180067289389178</v>
      </c>
      <c r="G5064" s="1" t="n">
        <v>0.0256320638515003</v>
      </c>
      <c r="H5064" s="1" t="n">
        <v>0.489120763581915</v>
      </c>
      <c r="I5064" s="1" t="n">
        <v>-0.0322321162100227</v>
      </c>
      <c r="J5064" s="1" t="n">
        <v>0.0682455740878583</v>
      </c>
      <c r="K5064" s="1" t="n">
        <v>1.01816982756932</v>
      </c>
      <c r="L5064" s="1" t="n">
        <v>0.968281802090532</v>
      </c>
      <c r="M5064" s="1" t="n">
        <v>1.07062819474079</v>
      </c>
    </row>
    <row r="5065" customFormat="false" ht="13.8" hidden="false" customHeight="false" outlineLevel="0" collapsed="false">
      <c r="A5065" s="1" t="s">
        <v>2458</v>
      </c>
      <c r="B5065" s="1" t="s">
        <v>432</v>
      </c>
      <c r="C5065" s="1" t="s">
        <v>2459</v>
      </c>
      <c r="D5065" s="1" t="s">
        <v>410</v>
      </c>
      <c r="E5065" s="1" t="n">
        <v>25</v>
      </c>
      <c r="F5065" s="1" t="n">
        <v>-0.00602543527140398</v>
      </c>
      <c r="G5065" s="1" t="n">
        <v>0.0179908064810372</v>
      </c>
      <c r="H5065" s="1" t="n">
        <v>0.740596964100606</v>
      </c>
      <c r="I5065" s="1" t="n">
        <v>-0.0412874159742369</v>
      </c>
      <c r="J5065" s="1" t="n">
        <v>0.0292365454314289</v>
      </c>
      <c r="K5065" s="1" t="n">
        <v>0.993992681258778</v>
      </c>
      <c r="L5065" s="1" t="n">
        <v>0.959553299364271</v>
      </c>
      <c r="M5065" s="1" t="n">
        <v>1.0296681289623</v>
      </c>
    </row>
    <row r="5066" customFormat="false" ht="13.8" hidden="false" customHeight="false" outlineLevel="0" collapsed="false">
      <c r="A5066" s="1" t="s">
        <v>2460</v>
      </c>
      <c r="B5066" s="1" t="s">
        <v>432</v>
      </c>
      <c r="C5066" s="1" t="s">
        <v>2461</v>
      </c>
      <c r="D5066" s="1" t="s">
        <v>407</v>
      </c>
      <c r="E5066" s="1" t="n">
        <v>21</v>
      </c>
      <c r="F5066" s="1" t="n">
        <v>0.0039517791905846</v>
      </c>
      <c r="G5066" s="1" t="n">
        <v>0.0220707659972062</v>
      </c>
      <c r="H5066" s="1" t="n">
        <v>0.859793667973028</v>
      </c>
      <c r="I5066" s="1" t="n">
        <v>-0.0393069221639395</v>
      </c>
      <c r="J5066" s="1" t="n">
        <v>0.0472104805451087</v>
      </c>
      <c r="K5066" s="1" t="n">
        <v>1.00395959776567</v>
      </c>
      <c r="L5066" s="1" t="n">
        <v>0.961455571831954</v>
      </c>
      <c r="M5066" s="1" t="n">
        <v>1.04834264159008</v>
      </c>
    </row>
    <row r="5067" customFormat="false" ht="13.8" hidden="false" customHeight="false" outlineLevel="0" collapsed="false">
      <c r="A5067" s="1" t="s">
        <v>2460</v>
      </c>
      <c r="B5067" s="1" t="s">
        <v>432</v>
      </c>
      <c r="C5067" s="1" t="s">
        <v>2461</v>
      </c>
      <c r="D5067" s="1" t="s">
        <v>408</v>
      </c>
      <c r="E5067" s="1" t="n">
        <v>21</v>
      </c>
      <c r="F5067" s="1" t="n">
        <v>0.0149462146055079</v>
      </c>
      <c r="G5067" s="1" t="n">
        <v>0.0241702204221736</v>
      </c>
      <c r="H5067" s="1" t="n">
        <v>0.536329412653796</v>
      </c>
      <c r="I5067" s="1" t="n">
        <v>-0.0324274174219524</v>
      </c>
      <c r="J5067" s="1" t="n">
        <v>0.0623198466329682</v>
      </c>
      <c r="K5067" s="1" t="n">
        <v>1.01505846782735</v>
      </c>
      <c r="L5067" s="1" t="n">
        <v>0.968092713946267</v>
      </c>
      <c r="M5067" s="1" t="n">
        <v>1.06430270393007</v>
      </c>
    </row>
    <row r="5068" customFormat="false" ht="13.8" hidden="false" customHeight="false" outlineLevel="0" collapsed="false">
      <c r="A5068" s="1" t="s">
        <v>2460</v>
      </c>
      <c r="B5068" s="1" t="s">
        <v>432</v>
      </c>
      <c r="C5068" s="1" t="s">
        <v>2461</v>
      </c>
      <c r="D5068" s="1" t="s">
        <v>406</v>
      </c>
      <c r="E5068" s="1" t="n">
        <v>21</v>
      </c>
      <c r="F5068" s="1" t="n">
        <v>-0.000722141551214899</v>
      </c>
      <c r="G5068" s="1" t="n">
        <v>0.0162599463772266</v>
      </c>
      <c r="H5068" s="1" t="n">
        <v>0.964575760541476</v>
      </c>
      <c r="I5068" s="1" t="n">
        <v>-0.0325916364505791</v>
      </c>
      <c r="J5068" s="1" t="n">
        <v>0.0311473533481493</v>
      </c>
      <c r="K5068" s="1" t="n">
        <v>0.999278119130242</v>
      </c>
      <c r="L5068" s="1" t="n">
        <v>0.967933747754156</v>
      </c>
      <c r="M5068" s="1" t="n">
        <v>1.03163750792797</v>
      </c>
    </row>
    <row r="5069" customFormat="false" ht="13.8" hidden="false" customHeight="false" outlineLevel="0" collapsed="false">
      <c r="A5069" s="1" t="s">
        <v>2460</v>
      </c>
      <c r="B5069" s="1" t="s">
        <v>432</v>
      </c>
      <c r="C5069" s="1" t="s">
        <v>2461</v>
      </c>
      <c r="D5069" s="1" t="s">
        <v>409</v>
      </c>
      <c r="E5069" s="1" t="n">
        <v>21</v>
      </c>
      <c r="F5069" s="1" t="n">
        <v>0.000103747085058503</v>
      </c>
      <c r="G5069" s="1" t="n">
        <v>0.0366443396280303</v>
      </c>
      <c r="H5069" s="1" t="n">
        <v>0.997769090102766</v>
      </c>
      <c r="I5069" s="1" t="n">
        <v>-0.0717191585858809</v>
      </c>
      <c r="J5069" s="1" t="n">
        <v>0.0719266527559979</v>
      </c>
      <c r="K5069" s="1" t="n">
        <v>1.00010375246697</v>
      </c>
      <c r="L5069" s="1" t="n">
        <v>0.930792264123672</v>
      </c>
      <c r="M5069" s="1" t="n">
        <v>1.07457652394673</v>
      </c>
    </row>
    <row r="5070" customFormat="false" ht="13.8" hidden="false" customHeight="false" outlineLevel="0" collapsed="false">
      <c r="A5070" s="1" t="s">
        <v>2460</v>
      </c>
      <c r="B5070" s="1" t="s">
        <v>432</v>
      </c>
      <c r="C5070" s="1" t="s">
        <v>2461</v>
      </c>
      <c r="D5070" s="1" t="s">
        <v>410</v>
      </c>
      <c r="E5070" s="1" t="n">
        <v>21</v>
      </c>
      <c r="F5070" s="1" t="n">
        <v>0.0149396919092933</v>
      </c>
      <c r="G5070" s="1" t="n">
        <v>0.0218367360648076</v>
      </c>
      <c r="H5070" s="1" t="n">
        <v>0.501729093056585</v>
      </c>
      <c r="I5070" s="1" t="n">
        <v>-0.0278603107777295</v>
      </c>
      <c r="J5070" s="1" t="n">
        <v>0.0577396945963161</v>
      </c>
      <c r="K5070" s="1" t="n">
        <v>1.01505184693092</v>
      </c>
      <c r="L5070" s="1" t="n">
        <v>0.972524208463537</v>
      </c>
      <c r="M5070" s="1" t="n">
        <v>1.05943918206999</v>
      </c>
    </row>
    <row r="5071" customFormat="false" ht="13.8" hidden="false" customHeight="false" outlineLevel="0" collapsed="false">
      <c r="A5071" s="1" t="s">
        <v>2462</v>
      </c>
      <c r="B5071" s="1" t="s">
        <v>432</v>
      </c>
      <c r="C5071" s="1" t="s">
        <v>2463</v>
      </c>
      <c r="D5071" s="1" t="s">
        <v>407</v>
      </c>
      <c r="E5071" s="1" t="n">
        <v>11</v>
      </c>
      <c r="F5071" s="1" t="n">
        <v>0.0206557555450388</v>
      </c>
      <c r="G5071" s="1" t="n">
        <v>0.0213366335907894</v>
      </c>
      <c r="H5071" s="1" t="n">
        <v>0.358293867112346</v>
      </c>
      <c r="I5071" s="1" t="n">
        <v>-0.0211640462929085</v>
      </c>
      <c r="J5071" s="1" t="n">
        <v>0.0624755573829861</v>
      </c>
      <c r="K5071" s="1" t="n">
        <v>1.0208705621116</v>
      </c>
      <c r="L5071" s="1" t="n">
        <v>0.979058340503628</v>
      </c>
      <c r="M5071" s="1" t="n">
        <v>1.06446844020547</v>
      </c>
    </row>
    <row r="5072" customFormat="false" ht="13.8" hidden="false" customHeight="false" outlineLevel="0" collapsed="false">
      <c r="A5072" s="1" t="s">
        <v>2462</v>
      </c>
      <c r="B5072" s="1" t="s">
        <v>432</v>
      </c>
      <c r="C5072" s="1" t="s">
        <v>2463</v>
      </c>
      <c r="D5072" s="1" t="s">
        <v>408</v>
      </c>
      <c r="E5072" s="1" t="n">
        <v>11</v>
      </c>
      <c r="F5072" s="1" t="n">
        <v>0.0128850170276719</v>
      </c>
      <c r="G5072" s="1" t="n">
        <v>0.0230708154348305</v>
      </c>
      <c r="H5072" s="1" t="n">
        <v>0.576503992605836</v>
      </c>
      <c r="I5072" s="1" t="n">
        <v>-0.0323337812245959</v>
      </c>
      <c r="J5072" s="1" t="n">
        <v>0.0581038152799398</v>
      </c>
      <c r="K5072" s="1" t="n">
        <v>1.01296838654732</v>
      </c>
      <c r="L5072" s="1" t="n">
        <v>0.968183366710814</v>
      </c>
      <c r="M5072" s="1" t="n">
        <v>1.05982501603002</v>
      </c>
    </row>
    <row r="5073" customFormat="false" ht="13.8" hidden="false" customHeight="false" outlineLevel="0" collapsed="false">
      <c r="A5073" s="1" t="s">
        <v>2462</v>
      </c>
      <c r="B5073" s="1" t="s">
        <v>432</v>
      </c>
      <c r="C5073" s="1" t="s">
        <v>2463</v>
      </c>
      <c r="D5073" s="1" t="s">
        <v>406</v>
      </c>
      <c r="E5073" s="1" t="n">
        <v>11</v>
      </c>
      <c r="F5073" s="1" t="n">
        <v>0.0223753594449401</v>
      </c>
      <c r="G5073" s="1" t="n">
        <v>0.0158928652523181</v>
      </c>
      <c r="H5073" s="1" t="n">
        <v>0.159164513298641</v>
      </c>
      <c r="I5073" s="1" t="n">
        <v>-0.00877465644960333</v>
      </c>
      <c r="J5073" s="1" t="n">
        <v>0.0535253753394835</v>
      </c>
      <c r="K5073" s="1" t="n">
        <v>1.02262756535335</v>
      </c>
      <c r="L5073" s="1" t="n">
        <v>0.991263728494687</v>
      </c>
      <c r="M5073" s="1" t="n">
        <v>1.05498376199905</v>
      </c>
    </row>
    <row r="5074" customFormat="false" ht="13.8" hidden="false" customHeight="false" outlineLevel="0" collapsed="false">
      <c r="A5074" s="1" t="s">
        <v>2462</v>
      </c>
      <c r="B5074" s="1" t="s">
        <v>432</v>
      </c>
      <c r="C5074" s="1" t="s">
        <v>2463</v>
      </c>
      <c r="D5074" s="1" t="s">
        <v>409</v>
      </c>
      <c r="E5074" s="1" t="n">
        <v>11</v>
      </c>
      <c r="F5074" s="1" t="n">
        <v>-0.0156428604495422</v>
      </c>
      <c r="G5074" s="1" t="n">
        <v>0.0377567197008259</v>
      </c>
      <c r="H5074" s="1" t="n">
        <v>0.687396418945574</v>
      </c>
      <c r="I5074" s="1" t="n">
        <v>-0.0896460310631611</v>
      </c>
      <c r="J5074" s="1" t="n">
        <v>0.0583603101640766</v>
      </c>
      <c r="K5074" s="1" t="n">
        <v>0.984478853613495</v>
      </c>
      <c r="L5074" s="1" t="n">
        <v>0.914254745783029</v>
      </c>
      <c r="M5074" s="1" t="n">
        <v>1.06009689059044</v>
      </c>
    </row>
    <row r="5075" customFormat="false" ht="13.8" hidden="false" customHeight="false" outlineLevel="0" collapsed="false">
      <c r="A5075" s="1" t="s">
        <v>2462</v>
      </c>
      <c r="B5075" s="1" t="s">
        <v>432</v>
      </c>
      <c r="C5075" s="1" t="s">
        <v>2463</v>
      </c>
      <c r="D5075" s="1" t="s">
        <v>410</v>
      </c>
      <c r="E5075" s="1" t="n">
        <v>11</v>
      </c>
      <c r="F5075" s="1" t="n">
        <v>-0.00264436397241813</v>
      </c>
      <c r="G5075" s="1" t="n">
        <v>0.0299176933151676</v>
      </c>
      <c r="H5075" s="1" t="n">
        <v>0.931313374481769</v>
      </c>
      <c r="I5075" s="1" t="n">
        <v>-0.0612830428701467</v>
      </c>
      <c r="J5075" s="1" t="n">
        <v>0.0559943149253104</v>
      </c>
      <c r="K5075" s="1" t="n">
        <v>0.997359129278171</v>
      </c>
      <c r="L5075" s="1" t="n">
        <v>0.940556984148579</v>
      </c>
      <c r="M5075" s="1" t="n">
        <v>1.05759167123188</v>
      </c>
    </row>
    <row r="5076" customFormat="false" ht="13.8" hidden="false" customHeight="false" outlineLevel="0" collapsed="false">
      <c r="A5076" s="1" t="s">
        <v>2464</v>
      </c>
      <c r="B5076" s="1" t="s">
        <v>432</v>
      </c>
      <c r="C5076" s="1" t="s">
        <v>2465</v>
      </c>
      <c r="D5076" s="1" t="s">
        <v>407</v>
      </c>
      <c r="E5076" s="1" t="n">
        <v>13</v>
      </c>
      <c r="F5076" s="1" t="n">
        <v>0.0260646747777429</v>
      </c>
      <c r="G5076" s="1" t="n">
        <v>0.0258510076681259</v>
      </c>
      <c r="H5076" s="1" t="n">
        <v>0.334991666447737</v>
      </c>
      <c r="I5076" s="1" t="n">
        <v>-0.0246033002517838</v>
      </c>
      <c r="J5076" s="1" t="n">
        <v>0.0767326498072697</v>
      </c>
      <c r="K5076" s="1" t="n">
        <v>1.02640732899272</v>
      </c>
      <c r="L5076" s="1" t="n">
        <v>0.975696893977613</v>
      </c>
      <c r="M5076" s="1" t="n">
        <v>1.07975336553049</v>
      </c>
    </row>
    <row r="5077" customFormat="false" ht="13.8" hidden="false" customHeight="false" outlineLevel="0" collapsed="false">
      <c r="A5077" s="1" t="s">
        <v>2464</v>
      </c>
      <c r="B5077" s="1" t="s">
        <v>432</v>
      </c>
      <c r="C5077" s="1" t="s">
        <v>2465</v>
      </c>
      <c r="D5077" s="1" t="s">
        <v>408</v>
      </c>
      <c r="E5077" s="1" t="n">
        <v>13</v>
      </c>
      <c r="F5077" s="1" t="n">
        <v>0.0151230440853859</v>
      </c>
      <c r="G5077" s="1" t="n">
        <v>0.0253171287989907</v>
      </c>
      <c r="H5077" s="1" t="n">
        <v>0.550277493731455</v>
      </c>
      <c r="I5077" s="1" t="n">
        <v>-0.0344985283606359</v>
      </c>
      <c r="J5077" s="1" t="n">
        <v>0.0647446165314078</v>
      </c>
      <c r="K5077" s="1" t="n">
        <v>1.01523797595896</v>
      </c>
      <c r="L5077" s="1" t="n">
        <v>0.966089761421168</v>
      </c>
      <c r="M5077" s="1" t="n">
        <v>1.06688652440848</v>
      </c>
    </row>
    <row r="5078" customFormat="false" ht="13.8" hidden="false" customHeight="false" outlineLevel="0" collapsed="false">
      <c r="A5078" s="1" t="s">
        <v>2464</v>
      </c>
      <c r="B5078" s="1" t="s">
        <v>432</v>
      </c>
      <c r="C5078" s="1" t="s">
        <v>2465</v>
      </c>
      <c r="D5078" s="1" t="s">
        <v>406</v>
      </c>
      <c r="E5078" s="1" t="n">
        <v>13</v>
      </c>
      <c r="F5078" s="1" t="n">
        <v>0.0169097962811851</v>
      </c>
      <c r="G5078" s="1" t="n">
        <v>0.0174281355096626</v>
      </c>
      <c r="H5078" s="1" t="n">
        <v>0.331917667198738</v>
      </c>
      <c r="I5078" s="1" t="n">
        <v>-0.0172493493177535</v>
      </c>
      <c r="J5078" s="1" t="n">
        <v>0.0510689418801237</v>
      </c>
      <c r="K5078" s="1" t="n">
        <v>1.01705357617258</v>
      </c>
      <c r="L5078" s="1" t="n">
        <v>0.982898568988872</v>
      </c>
      <c r="M5078" s="1" t="n">
        <v>1.05239544490286</v>
      </c>
    </row>
    <row r="5079" customFormat="false" ht="13.8" hidden="false" customHeight="false" outlineLevel="0" collapsed="false">
      <c r="A5079" s="1" t="s">
        <v>2464</v>
      </c>
      <c r="B5079" s="1" t="s">
        <v>432</v>
      </c>
      <c r="C5079" s="1" t="s">
        <v>2465</v>
      </c>
      <c r="D5079" s="1" t="s">
        <v>409</v>
      </c>
      <c r="E5079" s="1" t="n">
        <v>13</v>
      </c>
      <c r="F5079" s="1" t="n">
        <v>-0.00247122852624948</v>
      </c>
      <c r="G5079" s="1" t="n">
        <v>0.0370143697805675</v>
      </c>
      <c r="H5079" s="1" t="n">
        <v>0.947869028277443</v>
      </c>
      <c r="I5079" s="1" t="n">
        <v>-0.0750193932961618</v>
      </c>
      <c r="J5079" s="1" t="n">
        <v>0.0700769362436629</v>
      </c>
      <c r="K5079" s="1" t="n">
        <v>0.997531822445232</v>
      </c>
      <c r="L5079" s="1" t="n">
        <v>0.927725494498821</v>
      </c>
      <c r="M5079" s="1" t="n">
        <v>1.07259069917925</v>
      </c>
    </row>
    <row r="5080" customFormat="false" ht="13.8" hidden="false" customHeight="false" outlineLevel="0" collapsed="false">
      <c r="A5080" s="1" t="s">
        <v>2464</v>
      </c>
      <c r="B5080" s="1" t="s">
        <v>432</v>
      </c>
      <c r="C5080" s="1" t="s">
        <v>2465</v>
      </c>
      <c r="D5080" s="1" t="s">
        <v>410</v>
      </c>
      <c r="E5080" s="1" t="n">
        <v>13</v>
      </c>
      <c r="F5080" s="1" t="n">
        <v>0.00403150762901611</v>
      </c>
      <c r="G5080" s="1" t="n">
        <v>0.0243645078529034</v>
      </c>
      <c r="H5080" s="1" t="n">
        <v>0.871331785375053</v>
      </c>
      <c r="I5080" s="1" t="n">
        <v>-0.0437229277626746</v>
      </c>
      <c r="J5080" s="1" t="n">
        <v>0.0517859430207068</v>
      </c>
      <c r="K5080" s="1" t="n">
        <v>1.00403964508763</v>
      </c>
      <c r="L5080" s="1" t="n">
        <v>0.957219139582665</v>
      </c>
      <c r="M5080" s="1" t="n">
        <v>1.05315028421518</v>
      </c>
    </row>
    <row r="5081" customFormat="false" ht="13.8" hidden="false" customHeight="false" outlineLevel="0" collapsed="false">
      <c r="A5081" s="1" t="s">
        <v>2466</v>
      </c>
      <c r="B5081" s="1" t="s">
        <v>432</v>
      </c>
      <c r="C5081" s="1" t="s">
        <v>2467</v>
      </c>
      <c r="D5081" s="1" t="s">
        <v>407</v>
      </c>
      <c r="E5081" s="1" t="n">
        <v>19</v>
      </c>
      <c r="F5081" s="1" t="n">
        <v>-0.00460457962442075</v>
      </c>
      <c r="G5081" s="1" t="n">
        <v>0.0324616312489469</v>
      </c>
      <c r="H5081" s="1" t="n">
        <v>0.8888684463557</v>
      </c>
      <c r="I5081" s="1" t="n">
        <v>-0.0682293768723566</v>
      </c>
      <c r="J5081" s="1" t="n">
        <v>0.0590202176235151</v>
      </c>
      <c r="K5081" s="1" t="n">
        <v>0.995406005199884</v>
      </c>
      <c r="L5081" s="1" t="n">
        <v>0.934046200407412</v>
      </c>
      <c r="M5081" s="1" t="n">
        <v>1.06079668731141</v>
      </c>
    </row>
    <row r="5082" customFormat="false" ht="13.8" hidden="false" customHeight="false" outlineLevel="0" collapsed="false">
      <c r="A5082" s="1" t="s">
        <v>2466</v>
      </c>
      <c r="B5082" s="1" t="s">
        <v>432</v>
      </c>
      <c r="C5082" s="1" t="s">
        <v>2467</v>
      </c>
      <c r="D5082" s="1" t="s">
        <v>408</v>
      </c>
      <c r="E5082" s="1" t="n">
        <v>19</v>
      </c>
      <c r="F5082" s="1" t="n">
        <v>-0.00494412385390498</v>
      </c>
      <c r="G5082" s="1" t="n">
        <v>0.0246193088774858</v>
      </c>
      <c r="H5082" s="1" t="n">
        <v>0.840836965591902</v>
      </c>
      <c r="I5082" s="1" t="n">
        <v>-0.0531979692537771</v>
      </c>
      <c r="J5082" s="1" t="n">
        <v>0.0433097215459672</v>
      </c>
      <c r="K5082" s="1" t="n">
        <v>0.995068078208651</v>
      </c>
      <c r="L5082" s="1" t="n">
        <v>0.948192280982076</v>
      </c>
      <c r="M5082" s="1" t="n">
        <v>1.04426127498561</v>
      </c>
    </row>
    <row r="5083" customFormat="false" ht="13.8" hidden="false" customHeight="false" outlineLevel="0" collapsed="false">
      <c r="A5083" s="1" t="s">
        <v>2466</v>
      </c>
      <c r="B5083" s="1" t="s">
        <v>432</v>
      </c>
      <c r="C5083" s="1" t="s">
        <v>2467</v>
      </c>
      <c r="D5083" s="1" t="s">
        <v>406</v>
      </c>
      <c r="E5083" s="1" t="n">
        <v>19</v>
      </c>
      <c r="F5083" s="1" t="n">
        <v>-0.000623103112099403</v>
      </c>
      <c r="G5083" s="1" t="n">
        <v>0.0188885094236417</v>
      </c>
      <c r="H5083" s="1" t="n">
        <v>0.973683778630138</v>
      </c>
      <c r="I5083" s="1" t="n">
        <v>-0.0376445815824372</v>
      </c>
      <c r="J5083" s="1" t="n">
        <v>0.0363983753582384</v>
      </c>
      <c r="K5083" s="1" t="n">
        <v>0.99937709097633</v>
      </c>
      <c r="L5083" s="1" t="n">
        <v>0.963055167614456</v>
      </c>
      <c r="M5083" s="1" t="n">
        <v>1.03706890690622</v>
      </c>
    </row>
    <row r="5084" customFormat="false" ht="13.8" hidden="false" customHeight="false" outlineLevel="0" collapsed="false">
      <c r="A5084" s="1" t="s">
        <v>2466</v>
      </c>
      <c r="B5084" s="1" t="s">
        <v>432</v>
      </c>
      <c r="C5084" s="1" t="s">
        <v>2467</v>
      </c>
      <c r="D5084" s="1" t="s">
        <v>409</v>
      </c>
      <c r="E5084" s="1" t="n">
        <v>19</v>
      </c>
      <c r="F5084" s="1" t="n">
        <v>0.00151796431447798</v>
      </c>
      <c r="G5084" s="1" t="n">
        <v>0.0347246102344704</v>
      </c>
      <c r="H5084" s="1" t="n">
        <v>0.965613380078586</v>
      </c>
      <c r="I5084" s="1" t="n">
        <v>-0.066542271745084</v>
      </c>
      <c r="J5084" s="1" t="n">
        <v>0.06957820037404</v>
      </c>
      <c r="K5084" s="1" t="n">
        <v>1.00151911700548</v>
      </c>
      <c r="L5084" s="1" t="n">
        <v>0.935623364588024</v>
      </c>
      <c r="M5084" s="1" t="n">
        <v>1.07205589309872</v>
      </c>
    </row>
    <row r="5085" customFormat="false" ht="13.8" hidden="false" customHeight="false" outlineLevel="0" collapsed="false">
      <c r="A5085" s="1" t="s">
        <v>2466</v>
      </c>
      <c r="B5085" s="1" t="s">
        <v>432</v>
      </c>
      <c r="C5085" s="1" t="s">
        <v>2467</v>
      </c>
      <c r="D5085" s="1" t="s">
        <v>410</v>
      </c>
      <c r="E5085" s="1" t="n">
        <v>19</v>
      </c>
      <c r="F5085" s="1" t="n">
        <v>-0.00293677225621064</v>
      </c>
      <c r="G5085" s="1" t="n">
        <v>0.0261801100999487</v>
      </c>
      <c r="H5085" s="1" t="n">
        <v>0.911925594515687</v>
      </c>
      <c r="I5085" s="1" t="n">
        <v>-0.05424978805211</v>
      </c>
      <c r="J5085" s="1" t="n">
        <v>0.0483762435396887</v>
      </c>
      <c r="K5085" s="1" t="n">
        <v>0.9970675358411</v>
      </c>
      <c r="L5085" s="1" t="n">
        <v>0.947195478836021</v>
      </c>
      <c r="M5085" s="1" t="n">
        <v>1.04956547327476</v>
      </c>
    </row>
    <row r="5086" customFormat="false" ht="13.8" hidden="false" customHeight="false" outlineLevel="0" collapsed="false">
      <c r="A5086" s="1" t="s">
        <v>2468</v>
      </c>
      <c r="B5086" s="1" t="s">
        <v>432</v>
      </c>
      <c r="C5086" s="1" t="s">
        <v>2469</v>
      </c>
      <c r="D5086" s="1" t="s">
        <v>407</v>
      </c>
      <c r="E5086" s="1" t="n">
        <v>18</v>
      </c>
      <c r="F5086" s="1" t="n">
        <v>0.0201856423451691</v>
      </c>
      <c r="G5086" s="1" t="n">
        <v>0.0250717490954239</v>
      </c>
      <c r="H5086" s="1" t="n">
        <v>0.43255552346608</v>
      </c>
      <c r="I5086" s="1" t="n">
        <v>-0.0289549858818618</v>
      </c>
      <c r="J5086" s="1" t="n">
        <v>0.0693262705722</v>
      </c>
      <c r="K5086" s="1" t="n">
        <v>1.02039075017679</v>
      </c>
      <c r="L5086" s="1" t="n">
        <v>0.971460192906289</v>
      </c>
      <c r="M5086" s="1" t="n">
        <v>1.07178584428811</v>
      </c>
    </row>
    <row r="5087" customFormat="false" ht="13.8" hidden="false" customHeight="false" outlineLevel="0" collapsed="false">
      <c r="A5087" s="1" t="s">
        <v>2468</v>
      </c>
      <c r="B5087" s="1" t="s">
        <v>432</v>
      </c>
      <c r="C5087" s="1" t="s">
        <v>2469</v>
      </c>
      <c r="D5087" s="1" t="s">
        <v>408</v>
      </c>
      <c r="E5087" s="1" t="n">
        <v>18</v>
      </c>
      <c r="F5087" s="1" t="n">
        <v>0.015576029620562</v>
      </c>
      <c r="G5087" s="1" t="n">
        <v>0.0226739669726796</v>
      </c>
      <c r="H5087" s="1" t="n">
        <v>0.492110123498945</v>
      </c>
      <c r="I5087" s="1" t="n">
        <v>-0.02886494564589</v>
      </c>
      <c r="J5087" s="1" t="n">
        <v>0.060017004887014</v>
      </c>
      <c r="K5087" s="1" t="n">
        <v>1.01569796825389</v>
      </c>
      <c r="L5087" s="1" t="n">
        <v>0.971547667349346</v>
      </c>
      <c r="M5087" s="1" t="n">
        <v>1.06185460310939</v>
      </c>
    </row>
    <row r="5088" customFormat="false" ht="13.8" hidden="false" customHeight="false" outlineLevel="0" collapsed="false">
      <c r="A5088" s="1" t="s">
        <v>2468</v>
      </c>
      <c r="B5088" s="1" t="s">
        <v>432</v>
      </c>
      <c r="C5088" s="1" t="s">
        <v>2469</v>
      </c>
      <c r="D5088" s="1" t="s">
        <v>406</v>
      </c>
      <c r="E5088" s="1" t="n">
        <v>18</v>
      </c>
      <c r="F5088" s="1" t="n">
        <v>0.0162461489530587</v>
      </c>
      <c r="G5088" s="1" t="n">
        <v>0.0174787662016352</v>
      </c>
      <c r="H5088" s="1" t="n">
        <v>0.352640819714192</v>
      </c>
      <c r="I5088" s="1" t="n">
        <v>-0.0180122328021463</v>
      </c>
      <c r="J5088" s="1" t="n">
        <v>0.0505045307082637</v>
      </c>
      <c r="K5088" s="1" t="n">
        <v>1.01637883520397</v>
      </c>
      <c r="L5088" s="1" t="n">
        <v>0.982149017850202</v>
      </c>
      <c r="M5088" s="1" t="n">
        <v>1.05180162875054</v>
      </c>
    </row>
    <row r="5089" customFormat="false" ht="13.8" hidden="false" customHeight="false" outlineLevel="0" collapsed="false">
      <c r="A5089" s="1" t="s">
        <v>2468</v>
      </c>
      <c r="B5089" s="1" t="s">
        <v>432</v>
      </c>
      <c r="C5089" s="1" t="s">
        <v>2469</v>
      </c>
      <c r="D5089" s="1" t="s">
        <v>409</v>
      </c>
      <c r="E5089" s="1" t="n">
        <v>18</v>
      </c>
      <c r="F5089" s="1" t="n">
        <v>0.00871495787467841</v>
      </c>
      <c r="G5089" s="1" t="n">
        <v>0.0325866934764939</v>
      </c>
      <c r="H5089" s="1" t="n">
        <v>0.792348598863647</v>
      </c>
      <c r="I5089" s="1" t="n">
        <v>-0.0551549613392496</v>
      </c>
      <c r="J5089" s="1" t="n">
        <v>0.0725848770886064</v>
      </c>
      <c r="K5089" s="1" t="n">
        <v>1.00875304367838</v>
      </c>
      <c r="L5089" s="1" t="n">
        <v>0.946338490710772</v>
      </c>
      <c r="M5089" s="1" t="n">
        <v>1.07528406919825</v>
      </c>
    </row>
    <row r="5090" customFormat="false" ht="13.8" hidden="false" customHeight="false" outlineLevel="0" collapsed="false">
      <c r="A5090" s="1" t="s">
        <v>2468</v>
      </c>
      <c r="B5090" s="1" t="s">
        <v>432</v>
      </c>
      <c r="C5090" s="1" t="s">
        <v>2469</v>
      </c>
      <c r="D5090" s="1" t="s">
        <v>410</v>
      </c>
      <c r="E5090" s="1" t="n">
        <v>18</v>
      </c>
      <c r="F5090" s="1" t="n">
        <v>0.0104555379972442</v>
      </c>
      <c r="G5090" s="1" t="n">
        <v>0.0219235175341128</v>
      </c>
      <c r="H5090" s="1" t="n">
        <v>0.639499380234372</v>
      </c>
      <c r="I5090" s="1" t="n">
        <v>-0.0325145563696169</v>
      </c>
      <c r="J5090" s="1" t="n">
        <v>0.0534256323641053</v>
      </c>
      <c r="K5090" s="1" t="n">
        <v>1.01051038813053</v>
      </c>
      <c r="L5090" s="1" t="n">
        <v>0.968008359041284</v>
      </c>
      <c r="M5090" s="1" t="n">
        <v>1.05487854002731</v>
      </c>
    </row>
    <row r="5091" customFormat="false" ht="13.8" hidden="false" customHeight="false" outlineLevel="0" collapsed="false">
      <c r="A5091" s="1" t="s">
        <v>2470</v>
      </c>
      <c r="B5091" s="1" t="s">
        <v>432</v>
      </c>
      <c r="C5091" s="1" t="s">
        <v>2471</v>
      </c>
      <c r="D5091" s="1" t="s">
        <v>407</v>
      </c>
      <c r="E5091" s="1" t="n">
        <v>11</v>
      </c>
      <c r="F5091" s="1" t="n">
        <v>0.0276799860576341</v>
      </c>
      <c r="G5091" s="1" t="n">
        <v>0.0509563911028824</v>
      </c>
      <c r="H5091" s="1" t="n">
        <v>0.600178925964981</v>
      </c>
      <c r="I5091" s="1" t="n">
        <v>-0.0721945405040154</v>
      </c>
      <c r="J5091" s="1" t="n">
        <v>0.127554512619284</v>
      </c>
      <c r="K5091" s="1" t="n">
        <v>1.02806663611697</v>
      </c>
      <c r="L5091" s="1" t="n">
        <v>0.930349887469031</v>
      </c>
      <c r="M5091" s="1" t="n">
        <v>1.13604679543969</v>
      </c>
    </row>
    <row r="5092" customFormat="false" ht="13.8" hidden="false" customHeight="false" outlineLevel="0" collapsed="false">
      <c r="A5092" s="1" t="s">
        <v>2470</v>
      </c>
      <c r="B5092" s="1" t="s">
        <v>432</v>
      </c>
      <c r="C5092" s="1" t="s">
        <v>2471</v>
      </c>
      <c r="D5092" s="1" t="s">
        <v>408</v>
      </c>
      <c r="E5092" s="1" t="n">
        <v>11</v>
      </c>
      <c r="F5092" s="1" t="n">
        <v>0.00198150918686243</v>
      </c>
      <c r="G5092" s="1" t="n">
        <v>0.0296574225630691</v>
      </c>
      <c r="H5092" s="1" t="n">
        <v>0.946730364301128</v>
      </c>
      <c r="I5092" s="1" t="n">
        <v>-0.056147039036753</v>
      </c>
      <c r="J5092" s="1" t="n">
        <v>0.0601100574104778</v>
      </c>
      <c r="K5092" s="1" t="n">
        <v>1.00198347367353</v>
      </c>
      <c r="L5092" s="1" t="n">
        <v>0.945400114947646</v>
      </c>
      <c r="M5092" s="1" t="n">
        <v>1.06195341595708</v>
      </c>
    </row>
    <row r="5093" customFormat="false" ht="13.8" hidden="false" customHeight="false" outlineLevel="0" collapsed="false">
      <c r="A5093" s="1" t="s">
        <v>2470</v>
      </c>
      <c r="B5093" s="1" t="s">
        <v>432</v>
      </c>
      <c r="C5093" s="1" t="s">
        <v>2471</v>
      </c>
      <c r="D5093" s="1" t="s">
        <v>406</v>
      </c>
      <c r="E5093" s="1" t="n">
        <v>11</v>
      </c>
      <c r="F5093" s="1" t="n">
        <v>-0.00139172508316632</v>
      </c>
      <c r="G5093" s="1" t="n">
        <v>0.0257608343291901</v>
      </c>
      <c r="H5093" s="1" t="n">
        <v>0.956915369650917</v>
      </c>
      <c r="I5093" s="1" t="n">
        <v>-0.0518829603683789</v>
      </c>
      <c r="J5093" s="1" t="n">
        <v>0.0490995102020463</v>
      </c>
      <c r="K5093" s="1" t="n">
        <v>0.998609242917072</v>
      </c>
      <c r="L5093" s="1" t="n">
        <v>0.94943998244609</v>
      </c>
      <c r="M5093" s="1" t="n">
        <v>1.05032486357928</v>
      </c>
    </row>
    <row r="5094" customFormat="false" ht="13.8" hidden="false" customHeight="false" outlineLevel="0" collapsed="false">
      <c r="A5094" s="1" t="s">
        <v>2470</v>
      </c>
      <c r="B5094" s="1" t="s">
        <v>432</v>
      </c>
      <c r="C5094" s="1" t="s">
        <v>2471</v>
      </c>
      <c r="D5094" s="1" t="s">
        <v>409</v>
      </c>
      <c r="E5094" s="1" t="n">
        <v>11</v>
      </c>
      <c r="F5094" s="1" t="n">
        <v>0.0205971121367696</v>
      </c>
      <c r="G5094" s="1" t="n">
        <v>0.0394158984252721</v>
      </c>
      <c r="H5094" s="1" t="n">
        <v>0.612661287729802</v>
      </c>
      <c r="I5094" s="1" t="n">
        <v>-0.0566580487767636</v>
      </c>
      <c r="J5094" s="1" t="n">
        <v>0.0978522730503029</v>
      </c>
      <c r="K5094" s="1" t="n">
        <v>1.02081069653781</v>
      </c>
      <c r="L5094" s="1" t="n">
        <v>0.944917129696295</v>
      </c>
      <c r="M5094" s="1" t="n">
        <v>1.10279985981516</v>
      </c>
    </row>
    <row r="5095" customFormat="false" ht="13.8" hidden="false" customHeight="false" outlineLevel="0" collapsed="false">
      <c r="A5095" s="1" t="s">
        <v>2470</v>
      </c>
      <c r="B5095" s="1" t="s">
        <v>432</v>
      </c>
      <c r="C5095" s="1" t="s">
        <v>2471</v>
      </c>
      <c r="D5095" s="1" t="s">
        <v>410</v>
      </c>
      <c r="E5095" s="1" t="n">
        <v>11</v>
      </c>
      <c r="F5095" s="1" t="n">
        <v>0.00398776962982206</v>
      </c>
      <c r="G5095" s="1" t="n">
        <v>0.030039595131397</v>
      </c>
      <c r="H5095" s="1" t="n">
        <v>0.897024006206625</v>
      </c>
      <c r="I5095" s="1" t="n">
        <v>-0.054889836827716</v>
      </c>
      <c r="J5095" s="1" t="n">
        <v>0.0628653760873601</v>
      </c>
      <c r="K5095" s="1" t="n">
        <v>1.0039957313628</v>
      </c>
      <c r="L5095" s="1" t="n">
        <v>0.946589421503349</v>
      </c>
      <c r="M5095" s="1" t="n">
        <v>1.06488347080177</v>
      </c>
    </row>
    <row r="5096" customFormat="false" ht="13.8" hidden="false" customHeight="false" outlineLevel="0" collapsed="false">
      <c r="A5096" s="1" t="s">
        <v>2472</v>
      </c>
      <c r="B5096" s="1" t="s">
        <v>432</v>
      </c>
      <c r="C5096" s="1" t="s">
        <v>2473</v>
      </c>
      <c r="D5096" s="1" t="s">
        <v>407</v>
      </c>
      <c r="E5096" s="1" t="n">
        <v>8</v>
      </c>
      <c r="F5096" s="1" t="n">
        <v>-0.020273114187341</v>
      </c>
      <c r="G5096" s="1" t="n">
        <v>0.0573038267338696</v>
      </c>
      <c r="H5096" s="1" t="n">
        <v>0.735601415446647</v>
      </c>
      <c r="I5096" s="1" t="n">
        <v>-0.132588614585726</v>
      </c>
      <c r="J5096" s="1" t="n">
        <v>0.0920423862110434</v>
      </c>
      <c r="K5096" s="1" t="n">
        <v>0.97993100369651</v>
      </c>
      <c r="L5096" s="1" t="n">
        <v>0.875825319769494</v>
      </c>
      <c r="M5096" s="1" t="n">
        <v>1.09641129381642</v>
      </c>
    </row>
    <row r="5097" customFormat="false" ht="13.8" hidden="false" customHeight="false" outlineLevel="0" collapsed="false">
      <c r="A5097" s="1" t="s">
        <v>2472</v>
      </c>
      <c r="B5097" s="1" t="s">
        <v>432</v>
      </c>
      <c r="C5097" s="1" t="s">
        <v>2473</v>
      </c>
      <c r="D5097" s="1" t="s">
        <v>408</v>
      </c>
      <c r="E5097" s="1" t="n">
        <v>8</v>
      </c>
      <c r="F5097" s="1" t="n">
        <v>0.0314263818512439</v>
      </c>
      <c r="G5097" s="1" t="n">
        <v>0.0332006241558298</v>
      </c>
      <c r="H5097" s="1" t="n">
        <v>0.343863049277156</v>
      </c>
      <c r="I5097" s="1" t="n">
        <v>-0.0336468414941826</v>
      </c>
      <c r="J5097" s="1" t="n">
        <v>0.0964996051966703</v>
      </c>
      <c r="K5097" s="1" t="n">
        <v>1.03192540436133</v>
      </c>
      <c r="L5097" s="1" t="n">
        <v>0.966912917868795</v>
      </c>
      <c r="M5097" s="1" t="n">
        <v>1.10130914634319</v>
      </c>
    </row>
    <row r="5098" customFormat="false" ht="13.8" hidden="false" customHeight="false" outlineLevel="0" collapsed="false">
      <c r="A5098" s="1" t="s">
        <v>2472</v>
      </c>
      <c r="B5098" s="1" t="s">
        <v>432</v>
      </c>
      <c r="C5098" s="1" t="s">
        <v>2473</v>
      </c>
      <c r="D5098" s="1" t="s">
        <v>406</v>
      </c>
      <c r="E5098" s="1" t="n">
        <v>8</v>
      </c>
      <c r="F5098" s="1" t="n">
        <v>0.0268467866945522</v>
      </c>
      <c r="G5098" s="1" t="n">
        <v>0.0298442986468284</v>
      </c>
      <c r="H5098" s="1" t="n">
        <v>0.368353570779318</v>
      </c>
      <c r="I5098" s="1" t="n">
        <v>-0.0316480386532315</v>
      </c>
      <c r="J5098" s="1" t="n">
        <v>0.0853416120423359</v>
      </c>
      <c r="K5098" s="1" t="n">
        <v>1.02721040840428</v>
      </c>
      <c r="L5098" s="1" t="n">
        <v>0.968847518954962</v>
      </c>
      <c r="M5098" s="1" t="n">
        <v>1.08908904909229</v>
      </c>
    </row>
    <row r="5099" customFormat="false" ht="13.8" hidden="false" customHeight="false" outlineLevel="0" collapsed="false">
      <c r="A5099" s="1" t="s">
        <v>2472</v>
      </c>
      <c r="B5099" s="1" t="s">
        <v>432</v>
      </c>
      <c r="C5099" s="1" t="s">
        <v>2473</v>
      </c>
      <c r="D5099" s="1" t="s">
        <v>409</v>
      </c>
      <c r="E5099" s="1" t="n">
        <v>8</v>
      </c>
      <c r="F5099" s="1" t="n">
        <v>0.112925072402481</v>
      </c>
      <c r="G5099" s="1" t="n">
        <v>0.0794207204745454</v>
      </c>
      <c r="H5099" s="1" t="n">
        <v>0.198056085028725</v>
      </c>
      <c r="I5099" s="1" t="n">
        <v>-0.042739539727628</v>
      </c>
      <c r="J5099" s="1" t="n">
        <v>0.26858968453259</v>
      </c>
      <c r="K5099" s="1" t="n">
        <v>1.11954804476055</v>
      </c>
      <c r="L5099" s="1" t="n">
        <v>0.958160920423557</v>
      </c>
      <c r="M5099" s="1" t="n">
        <v>1.30811828974732</v>
      </c>
    </row>
    <row r="5100" customFormat="false" ht="13.8" hidden="false" customHeight="false" outlineLevel="0" collapsed="false">
      <c r="A5100" s="1" t="s">
        <v>2472</v>
      </c>
      <c r="B5100" s="1" t="s">
        <v>432</v>
      </c>
      <c r="C5100" s="1" t="s">
        <v>2473</v>
      </c>
      <c r="D5100" s="1" t="s">
        <v>410</v>
      </c>
      <c r="E5100" s="1" t="n">
        <v>8</v>
      </c>
      <c r="F5100" s="1" t="n">
        <v>-0.00594629880167163</v>
      </c>
      <c r="G5100" s="1" t="n">
        <v>0.0381970567048792</v>
      </c>
      <c r="H5100" s="1" t="n">
        <v>0.880683931727363</v>
      </c>
      <c r="I5100" s="1" t="n">
        <v>-0.0808125299432348</v>
      </c>
      <c r="J5100" s="1" t="n">
        <v>0.0689199323398915</v>
      </c>
      <c r="K5100" s="1" t="n">
        <v>0.994071345443074</v>
      </c>
      <c r="L5100" s="1" t="n">
        <v>0.922366591354563</v>
      </c>
      <c r="M5100" s="1" t="n">
        <v>1.07135042519243</v>
      </c>
    </row>
    <row r="5101" customFormat="false" ht="13.8" hidden="false" customHeight="false" outlineLevel="0" collapsed="false">
      <c r="A5101" s="1" t="s">
        <v>2474</v>
      </c>
      <c r="B5101" s="1" t="s">
        <v>432</v>
      </c>
      <c r="C5101" s="1" t="s">
        <v>2475</v>
      </c>
      <c r="D5101" s="1" t="s">
        <v>407</v>
      </c>
      <c r="E5101" s="1" t="n">
        <v>13</v>
      </c>
      <c r="F5101" s="1" t="n">
        <v>0.0113409633031398</v>
      </c>
      <c r="G5101" s="1" t="n">
        <v>0.0210956298970619</v>
      </c>
      <c r="H5101" s="1" t="n">
        <v>0.601561175052447</v>
      </c>
      <c r="I5101" s="1" t="n">
        <v>-0.0300064712951016</v>
      </c>
      <c r="J5101" s="1" t="n">
        <v>0.0526883979013812</v>
      </c>
      <c r="K5101" s="1" t="n">
        <v>1.01140551582592</v>
      </c>
      <c r="L5101" s="1" t="n">
        <v>0.970439253529401</v>
      </c>
      <c r="M5101" s="1" t="n">
        <v>1.05410113381416</v>
      </c>
    </row>
    <row r="5102" customFormat="false" ht="13.8" hidden="false" customHeight="false" outlineLevel="0" collapsed="false">
      <c r="A5102" s="1" t="s">
        <v>2474</v>
      </c>
      <c r="B5102" s="1" t="s">
        <v>432</v>
      </c>
      <c r="C5102" s="1" t="s">
        <v>2475</v>
      </c>
      <c r="D5102" s="1" t="s">
        <v>408</v>
      </c>
      <c r="E5102" s="1" t="n">
        <v>13</v>
      </c>
      <c r="F5102" s="1" t="n">
        <v>0.000534363402403154</v>
      </c>
      <c r="G5102" s="1" t="n">
        <v>0.0185506666137369</v>
      </c>
      <c r="H5102" s="1" t="n">
        <v>0.977019620814333</v>
      </c>
      <c r="I5102" s="1" t="n">
        <v>-0.0358249431605211</v>
      </c>
      <c r="J5102" s="1" t="n">
        <v>0.0368936699653274</v>
      </c>
      <c r="K5102" s="1" t="n">
        <v>1.00053450619996</v>
      </c>
      <c r="L5102" s="1" t="n">
        <v>0.964809175145648</v>
      </c>
      <c r="M5102" s="1" t="n">
        <v>1.03758268876918</v>
      </c>
    </row>
    <row r="5103" customFormat="false" ht="13.8" hidden="false" customHeight="false" outlineLevel="0" collapsed="false">
      <c r="A5103" s="1" t="s">
        <v>2474</v>
      </c>
      <c r="B5103" s="1" t="s">
        <v>432</v>
      </c>
      <c r="C5103" s="1" t="s">
        <v>2475</v>
      </c>
      <c r="D5103" s="1" t="s">
        <v>406</v>
      </c>
      <c r="E5103" s="1" t="n">
        <v>13</v>
      </c>
      <c r="F5103" s="1" t="n">
        <v>0.0163336313005347</v>
      </c>
      <c r="G5103" s="1" t="n">
        <v>0.0141336627579019</v>
      </c>
      <c r="H5103" s="1" t="n">
        <v>0.24782249648559</v>
      </c>
      <c r="I5103" s="1" t="n">
        <v>-0.0113683477049529</v>
      </c>
      <c r="J5103" s="1" t="n">
        <v>0.0440356103060223</v>
      </c>
      <c r="K5103" s="1" t="n">
        <v>1.01646775429977</v>
      </c>
      <c r="L5103" s="1" t="n">
        <v>0.988696027781249</v>
      </c>
      <c r="M5103" s="1" t="n">
        <v>1.04501956769246</v>
      </c>
    </row>
    <row r="5104" customFormat="false" ht="13.8" hidden="false" customHeight="false" outlineLevel="0" collapsed="false">
      <c r="A5104" s="1" t="s">
        <v>2474</v>
      </c>
      <c r="B5104" s="1" t="s">
        <v>432</v>
      </c>
      <c r="C5104" s="1" t="s">
        <v>2475</v>
      </c>
      <c r="D5104" s="1" t="s">
        <v>409</v>
      </c>
      <c r="E5104" s="1" t="n">
        <v>13</v>
      </c>
      <c r="F5104" s="1" t="n">
        <v>0.0311621371859658</v>
      </c>
      <c r="G5104" s="1" t="n">
        <v>0.0329022232932154</v>
      </c>
      <c r="H5104" s="1" t="n">
        <v>0.362263802294921</v>
      </c>
      <c r="I5104" s="1" t="n">
        <v>-0.0333262204687365</v>
      </c>
      <c r="J5104" s="1" t="n">
        <v>0.095650494840668</v>
      </c>
      <c r="K5104" s="1" t="n">
        <v>1.03165275960231</v>
      </c>
      <c r="L5104" s="1" t="n">
        <v>0.967222980183632</v>
      </c>
      <c r="M5104" s="1" t="n">
        <v>1.10037441024508</v>
      </c>
    </row>
    <row r="5105" customFormat="false" ht="13.8" hidden="false" customHeight="false" outlineLevel="0" collapsed="false">
      <c r="A5105" s="1" t="s">
        <v>2474</v>
      </c>
      <c r="B5105" s="1" t="s">
        <v>432</v>
      </c>
      <c r="C5105" s="1" t="s">
        <v>2475</v>
      </c>
      <c r="D5105" s="1" t="s">
        <v>410</v>
      </c>
      <c r="E5105" s="1" t="n">
        <v>13</v>
      </c>
      <c r="F5105" s="1" t="n">
        <v>0.00720149498322226</v>
      </c>
      <c r="G5105" s="1" t="n">
        <v>0.0176813872172903</v>
      </c>
      <c r="H5105" s="1" t="n">
        <v>0.690964912732832</v>
      </c>
      <c r="I5105" s="1" t="n">
        <v>-0.0274540239626668</v>
      </c>
      <c r="J5105" s="1" t="n">
        <v>0.0418570139291113</v>
      </c>
      <c r="K5105" s="1" t="n">
        <v>1.00722748810721</v>
      </c>
      <c r="L5105" s="1" t="n">
        <v>0.972919412504425</v>
      </c>
      <c r="M5105" s="1" t="n">
        <v>1.04274537002738</v>
      </c>
    </row>
    <row r="5106" customFormat="false" ht="13.8" hidden="false" customHeight="false" outlineLevel="0" collapsed="false">
      <c r="A5106" s="1" t="s">
        <v>2476</v>
      </c>
      <c r="B5106" s="1" t="s">
        <v>432</v>
      </c>
      <c r="C5106" s="1" t="s">
        <v>2477</v>
      </c>
      <c r="D5106" s="1" t="s">
        <v>407</v>
      </c>
      <c r="E5106" s="1" t="n">
        <v>13</v>
      </c>
      <c r="F5106" s="1" t="n">
        <v>-0.00801029889944859</v>
      </c>
      <c r="G5106" s="1" t="n">
        <v>0.0429495982574555</v>
      </c>
      <c r="H5106" s="1" t="n">
        <v>0.855444140375476</v>
      </c>
      <c r="I5106" s="1" t="n">
        <v>-0.0921915114840613</v>
      </c>
      <c r="J5106" s="1" t="n">
        <v>0.0761709136851641</v>
      </c>
      <c r="K5106" s="1" t="n">
        <v>0.992021698052731</v>
      </c>
      <c r="L5106" s="1" t="n">
        <v>0.911930487659693</v>
      </c>
      <c r="M5106" s="1" t="n">
        <v>1.07914699938694</v>
      </c>
    </row>
    <row r="5107" customFormat="false" ht="13.8" hidden="false" customHeight="false" outlineLevel="0" collapsed="false">
      <c r="A5107" s="1" t="s">
        <v>2476</v>
      </c>
      <c r="B5107" s="1" t="s">
        <v>432</v>
      </c>
      <c r="C5107" s="1" t="s">
        <v>2477</v>
      </c>
      <c r="D5107" s="1" t="s">
        <v>408</v>
      </c>
      <c r="E5107" s="1" t="n">
        <v>13</v>
      </c>
      <c r="F5107" s="1" t="n">
        <v>-0.00545966444738931</v>
      </c>
      <c r="G5107" s="1" t="n">
        <v>0.0326680934293486</v>
      </c>
      <c r="H5107" s="1" t="n">
        <v>0.867271470704446</v>
      </c>
      <c r="I5107" s="1" t="n">
        <v>-0.0694891275689125</v>
      </c>
      <c r="J5107" s="1" t="n">
        <v>0.0585697986741339</v>
      </c>
      <c r="K5107" s="1" t="n">
        <v>0.994555212433976</v>
      </c>
      <c r="L5107" s="1" t="n">
        <v>0.932870275897207</v>
      </c>
      <c r="M5107" s="1" t="n">
        <v>1.0603189919716</v>
      </c>
    </row>
    <row r="5108" customFormat="false" ht="13.8" hidden="false" customHeight="false" outlineLevel="0" collapsed="false">
      <c r="A5108" s="1" t="s">
        <v>2476</v>
      </c>
      <c r="B5108" s="1" t="s">
        <v>432</v>
      </c>
      <c r="C5108" s="1" t="s">
        <v>2477</v>
      </c>
      <c r="D5108" s="1" t="s">
        <v>406</v>
      </c>
      <c r="E5108" s="1" t="n">
        <v>13</v>
      </c>
      <c r="F5108" s="1" t="n">
        <v>-0.00581892670031523</v>
      </c>
      <c r="G5108" s="1" t="n">
        <v>0.023708074614593</v>
      </c>
      <c r="H5108" s="1" t="n">
        <v>0.806115209642092</v>
      </c>
      <c r="I5108" s="1" t="n">
        <v>-0.0522867529449174</v>
      </c>
      <c r="J5108" s="1" t="n">
        <v>0.040648899544287</v>
      </c>
      <c r="K5108" s="1" t="n">
        <v>0.994197970463318</v>
      </c>
      <c r="L5108" s="1" t="n">
        <v>0.949056683021249</v>
      </c>
      <c r="M5108" s="1" t="n">
        <v>1.04148637500427</v>
      </c>
    </row>
    <row r="5109" customFormat="false" ht="13.8" hidden="false" customHeight="false" outlineLevel="0" collapsed="false">
      <c r="A5109" s="1" t="s">
        <v>2476</v>
      </c>
      <c r="B5109" s="1" t="s">
        <v>432</v>
      </c>
      <c r="C5109" s="1" t="s">
        <v>2477</v>
      </c>
      <c r="D5109" s="1" t="s">
        <v>409</v>
      </c>
      <c r="E5109" s="1" t="n">
        <v>13</v>
      </c>
      <c r="F5109" s="1" t="n">
        <v>-0.00463202704201598</v>
      </c>
      <c r="G5109" s="1" t="n">
        <v>0.0505117264372755</v>
      </c>
      <c r="H5109" s="1" t="n">
        <v>0.928447855825248</v>
      </c>
      <c r="I5109" s="1" t="n">
        <v>-0.103635010859076</v>
      </c>
      <c r="J5109" s="1" t="n">
        <v>0.0943709567750439</v>
      </c>
      <c r="K5109" s="1" t="n">
        <v>0.995378684250529</v>
      </c>
      <c r="L5109" s="1" t="n">
        <v>0.901554294904892</v>
      </c>
      <c r="M5109" s="1" t="n">
        <v>1.09896733969287</v>
      </c>
    </row>
    <row r="5110" customFormat="false" ht="13.8" hidden="false" customHeight="false" outlineLevel="0" collapsed="false">
      <c r="A5110" s="1" t="s">
        <v>2476</v>
      </c>
      <c r="B5110" s="1" t="s">
        <v>432</v>
      </c>
      <c r="C5110" s="1" t="s">
        <v>2477</v>
      </c>
      <c r="D5110" s="1" t="s">
        <v>410</v>
      </c>
      <c r="E5110" s="1" t="n">
        <v>13</v>
      </c>
      <c r="F5110" s="1" t="n">
        <v>-0.00754307892369732</v>
      </c>
      <c r="G5110" s="1" t="n">
        <v>0.0335257235226335</v>
      </c>
      <c r="H5110" s="1" t="n">
        <v>0.825769940666573</v>
      </c>
      <c r="I5110" s="1" t="n">
        <v>-0.0732534970280589</v>
      </c>
      <c r="J5110" s="1" t="n">
        <v>0.0581673391806643</v>
      </c>
      <c r="K5110" s="1" t="n">
        <v>0.992485298699748</v>
      </c>
      <c r="L5110" s="1" t="n">
        <v>0.929365208843997</v>
      </c>
      <c r="M5110" s="1" t="n">
        <v>1.05989234238752</v>
      </c>
    </row>
    <row r="5111" customFormat="false" ht="13.8" hidden="false" customHeight="false" outlineLevel="0" collapsed="false">
      <c r="A5111" s="1" t="s">
        <v>2478</v>
      </c>
      <c r="B5111" s="1" t="s">
        <v>432</v>
      </c>
      <c r="C5111" s="1" t="s">
        <v>2479</v>
      </c>
      <c r="D5111" s="1" t="s">
        <v>407</v>
      </c>
      <c r="E5111" s="1" t="n">
        <v>20</v>
      </c>
      <c r="F5111" s="1" t="n">
        <v>0.0023036291693065</v>
      </c>
      <c r="G5111" s="1" t="n">
        <v>0.0372520616227893</v>
      </c>
      <c r="H5111" s="1" t="n">
        <v>0.951372553283413</v>
      </c>
      <c r="I5111" s="1" t="n">
        <v>-0.0707104116113604</v>
      </c>
      <c r="J5111" s="1" t="n">
        <v>0.0753176699499734</v>
      </c>
      <c r="K5111" s="1" t="n">
        <v>1.0023062845616</v>
      </c>
      <c r="L5111" s="1" t="n">
        <v>0.931731671736648</v>
      </c>
      <c r="M5111" s="1" t="n">
        <v>1.07822661668159</v>
      </c>
    </row>
    <row r="5112" customFormat="false" ht="13.8" hidden="false" customHeight="false" outlineLevel="0" collapsed="false">
      <c r="A5112" s="1" t="s">
        <v>2478</v>
      </c>
      <c r="B5112" s="1" t="s">
        <v>432</v>
      </c>
      <c r="C5112" s="1" t="s">
        <v>2479</v>
      </c>
      <c r="D5112" s="1" t="s">
        <v>408</v>
      </c>
      <c r="E5112" s="1" t="n">
        <v>20</v>
      </c>
      <c r="F5112" s="1" t="n">
        <v>-0.0473729903401936</v>
      </c>
      <c r="G5112" s="1" t="n">
        <v>0.0246805460309743</v>
      </c>
      <c r="H5112" s="1" t="n">
        <v>0.0549278373396448</v>
      </c>
      <c r="I5112" s="1" t="n">
        <v>-0.0957468605609031</v>
      </c>
      <c r="J5112" s="1" t="n">
        <v>0.00100087988051602</v>
      </c>
      <c r="K5112" s="1" t="n">
        <v>0.953731598566294</v>
      </c>
      <c r="L5112" s="1" t="n">
        <v>0.908694013249624</v>
      </c>
      <c r="M5112" s="1" t="n">
        <v>1.00100138092793</v>
      </c>
    </row>
    <row r="5113" customFormat="false" ht="13.8" hidden="false" customHeight="false" outlineLevel="0" collapsed="false">
      <c r="A5113" s="1" t="s">
        <v>2478</v>
      </c>
      <c r="B5113" s="1" t="s">
        <v>432</v>
      </c>
      <c r="C5113" s="1" t="s">
        <v>2479</v>
      </c>
      <c r="D5113" s="1" t="s">
        <v>406</v>
      </c>
      <c r="E5113" s="1" t="n">
        <v>20</v>
      </c>
      <c r="F5113" s="1" t="n">
        <v>-0.0127521729797847</v>
      </c>
      <c r="G5113" s="1" t="n">
        <v>0.02297552031912</v>
      </c>
      <c r="H5113" s="1" t="n">
        <v>0.578872058715274</v>
      </c>
      <c r="I5113" s="1" t="n">
        <v>-0.0577841928052598</v>
      </c>
      <c r="J5113" s="1" t="n">
        <v>0.0322798468456904</v>
      </c>
      <c r="K5113" s="1" t="n">
        <v>0.987328791455157</v>
      </c>
      <c r="L5113" s="1" t="n">
        <v>0.943853615860537</v>
      </c>
      <c r="M5113" s="1" t="n">
        <v>1.03280649250629</v>
      </c>
    </row>
    <row r="5114" customFormat="false" ht="13.8" hidden="false" customHeight="false" outlineLevel="0" collapsed="false">
      <c r="A5114" s="1" t="s">
        <v>2478</v>
      </c>
      <c r="B5114" s="1" t="s">
        <v>432</v>
      </c>
      <c r="C5114" s="1" t="s">
        <v>2479</v>
      </c>
      <c r="D5114" s="1" t="s">
        <v>409</v>
      </c>
      <c r="E5114" s="1" t="n">
        <v>20</v>
      </c>
      <c r="F5114" s="1" t="n">
        <v>-0.0151114743654765</v>
      </c>
      <c r="G5114" s="1" t="n">
        <v>0.0427383125455617</v>
      </c>
      <c r="H5114" s="1" t="n">
        <v>0.727545651752926</v>
      </c>
      <c r="I5114" s="1" t="n">
        <v>-0.0988785669547775</v>
      </c>
      <c r="J5114" s="1" t="n">
        <v>0.0686556182238245</v>
      </c>
      <c r="K5114" s="1" t="n">
        <v>0.985002130995208</v>
      </c>
      <c r="L5114" s="1" t="n">
        <v>0.905852701797076</v>
      </c>
      <c r="M5114" s="1" t="n">
        <v>1.07106728957182</v>
      </c>
    </row>
    <row r="5115" customFormat="false" ht="13.8" hidden="false" customHeight="false" outlineLevel="0" collapsed="false">
      <c r="A5115" s="1" t="s">
        <v>2478</v>
      </c>
      <c r="B5115" s="1" t="s">
        <v>432</v>
      </c>
      <c r="C5115" s="1" t="s">
        <v>2479</v>
      </c>
      <c r="D5115" s="1" t="s">
        <v>410</v>
      </c>
      <c r="E5115" s="1" t="n">
        <v>20</v>
      </c>
      <c r="F5115" s="1" t="n">
        <v>-0.0305089875200616</v>
      </c>
      <c r="G5115" s="1" t="n">
        <v>0.0223027203441879</v>
      </c>
      <c r="H5115" s="1" t="n">
        <v>0.187290452361614</v>
      </c>
      <c r="I5115" s="1" t="n">
        <v>-0.0742223193946699</v>
      </c>
      <c r="J5115" s="1" t="n">
        <v>0.0132043443545467</v>
      </c>
      <c r="K5115" s="1" t="n">
        <v>0.969951714567543</v>
      </c>
      <c r="L5115" s="1" t="n">
        <v>0.928465255060988</v>
      </c>
      <c r="M5115" s="1" t="n">
        <v>1.01329190668607</v>
      </c>
    </row>
    <row r="5116" customFormat="false" ht="13.8" hidden="false" customHeight="false" outlineLevel="0" collapsed="false">
      <c r="A5116" s="1" t="s">
        <v>2480</v>
      </c>
      <c r="B5116" s="1" t="s">
        <v>432</v>
      </c>
      <c r="C5116" s="1" t="s">
        <v>2481</v>
      </c>
      <c r="D5116" s="1" t="s">
        <v>406</v>
      </c>
      <c r="E5116" s="1" t="n">
        <v>2</v>
      </c>
      <c r="F5116" s="1" t="n">
        <v>0.00959531237124716</v>
      </c>
      <c r="G5116" s="1" t="n">
        <v>0.166780160412147</v>
      </c>
      <c r="H5116" s="1" t="n">
        <v>0.954120861097636</v>
      </c>
      <c r="I5116" s="1" t="n">
        <v>-0.317293802036562</v>
      </c>
      <c r="J5116" s="1" t="n">
        <v>0.336484426779056</v>
      </c>
      <c r="K5116" s="1" t="n">
        <v>1.00964149497498</v>
      </c>
      <c r="L5116" s="1" t="n">
        <v>0.7281168014981</v>
      </c>
      <c r="M5116" s="1" t="n">
        <v>1.400017066325</v>
      </c>
    </row>
    <row r="5117" customFormat="false" ht="13.8" hidden="false" customHeight="false" outlineLevel="0" collapsed="false">
      <c r="A5117" s="1" t="s">
        <v>2482</v>
      </c>
      <c r="B5117" s="1" t="s">
        <v>432</v>
      </c>
      <c r="C5117" s="1" t="s">
        <v>2483</v>
      </c>
      <c r="D5117" s="1" t="s">
        <v>407</v>
      </c>
      <c r="E5117" s="1" t="n">
        <v>12</v>
      </c>
      <c r="F5117" s="1" t="n">
        <v>-0.0329800947365353</v>
      </c>
      <c r="G5117" s="1" t="n">
        <v>0.0384253654203931</v>
      </c>
      <c r="H5117" s="1" t="n">
        <v>0.410832543821571</v>
      </c>
      <c r="I5117" s="1" t="n">
        <v>-0.108293810960506</v>
      </c>
      <c r="J5117" s="1" t="n">
        <v>0.0423336214874352</v>
      </c>
      <c r="K5117" s="1" t="n">
        <v>0.967557818890653</v>
      </c>
      <c r="L5117" s="1" t="n">
        <v>0.897363902344154</v>
      </c>
      <c r="M5117" s="1" t="n">
        <v>1.04324246880325</v>
      </c>
    </row>
    <row r="5118" customFormat="false" ht="13.8" hidden="false" customHeight="false" outlineLevel="0" collapsed="false">
      <c r="A5118" s="1" t="s">
        <v>2482</v>
      </c>
      <c r="B5118" s="1" t="s">
        <v>432</v>
      </c>
      <c r="C5118" s="1" t="s">
        <v>2483</v>
      </c>
      <c r="D5118" s="1" t="s">
        <v>408</v>
      </c>
      <c r="E5118" s="1" t="n">
        <v>12</v>
      </c>
      <c r="F5118" s="1" t="n">
        <v>0.00371570067645982</v>
      </c>
      <c r="G5118" s="1" t="n">
        <v>0.0291729344609339</v>
      </c>
      <c r="H5118" s="1" t="n">
        <v>0.898649078206361</v>
      </c>
      <c r="I5118" s="1" t="n">
        <v>-0.0534632508669706</v>
      </c>
      <c r="J5118" s="1" t="n">
        <v>0.0608946522198902</v>
      </c>
      <c r="K5118" s="1" t="n">
        <v>1.00372261245026</v>
      </c>
      <c r="L5118" s="1" t="n">
        <v>0.947940776365409</v>
      </c>
      <c r="M5118" s="1" t="n">
        <v>1.06278694604401</v>
      </c>
    </row>
    <row r="5119" customFormat="false" ht="13.8" hidden="false" customHeight="false" outlineLevel="0" collapsed="false">
      <c r="A5119" s="1" t="s">
        <v>2482</v>
      </c>
      <c r="B5119" s="1" t="s">
        <v>432</v>
      </c>
      <c r="C5119" s="1" t="s">
        <v>2483</v>
      </c>
      <c r="D5119" s="1" t="s">
        <v>406</v>
      </c>
      <c r="E5119" s="1" t="n">
        <v>12</v>
      </c>
      <c r="F5119" s="1" t="n">
        <v>0.00955569082076656</v>
      </c>
      <c r="G5119" s="1" t="n">
        <v>0.0215254719477275</v>
      </c>
      <c r="H5119" s="1" t="n">
        <v>0.65709695398316</v>
      </c>
      <c r="I5119" s="1" t="n">
        <v>-0.0326342341967794</v>
      </c>
      <c r="J5119" s="1" t="n">
        <v>0.0517456158383125</v>
      </c>
      <c r="K5119" s="1" t="n">
        <v>1.00960149220601</v>
      </c>
      <c r="L5119" s="1" t="n">
        <v>0.967892516836209</v>
      </c>
      <c r="M5119" s="1" t="n">
        <v>1.05310781448793</v>
      </c>
    </row>
    <row r="5120" customFormat="false" ht="13.8" hidden="false" customHeight="false" outlineLevel="0" collapsed="false">
      <c r="A5120" s="1" t="s">
        <v>2482</v>
      </c>
      <c r="B5120" s="1" t="s">
        <v>432</v>
      </c>
      <c r="C5120" s="1" t="s">
        <v>2483</v>
      </c>
      <c r="D5120" s="1" t="s">
        <v>409</v>
      </c>
      <c r="E5120" s="1" t="n">
        <v>12</v>
      </c>
      <c r="F5120" s="1" t="n">
        <v>0.0792117882014566</v>
      </c>
      <c r="G5120" s="1" t="n">
        <v>0.0575621705265712</v>
      </c>
      <c r="H5120" s="1" t="n">
        <v>0.196156236207063</v>
      </c>
      <c r="I5120" s="1" t="n">
        <v>-0.033610066030623</v>
      </c>
      <c r="J5120" s="1" t="n">
        <v>0.192033642433536</v>
      </c>
      <c r="K5120" s="1" t="n">
        <v>1.08243354444974</v>
      </c>
      <c r="L5120" s="1" t="n">
        <v>0.966948477193423</v>
      </c>
      <c r="M5120" s="1" t="n">
        <v>1.21171128119544</v>
      </c>
    </row>
    <row r="5121" customFormat="false" ht="13.8" hidden="false" customHeight="false" outlineLevel="0" collapsed="false">
      <c r="A5121" s="1" t="s">
        <v>2482</v>
      </c>
      <c r="B5121" s="1" t="s">
        <v>432</v>
      </c>
      <c r="C5121" s="1" t="s">
        <v>2483</v>
      </c>
      <c r="D5121" s="1" t="s">
        <v>410</v>
      </c>
      <c r="E5121" s="1" t="n">
        <v>12</v>
      </c>
      <c r="F5121" s="1" t="n">
        <v>-0.00513180811391056</v>
      </c>
      <c r="G5121" s="1" t="n">
        <v>0.0314459132550458</v>
      </c>
      <c r="H5121" s="1" t="n">
        <v>0.873324681320936</v>
      </c>
      <c r="I5121" s="1" t="n">
        <v>-0.0667657980938003</v>
      </c>
      <c r="J5121" s="1" t="n">
        <v>0.0565021818659791</v>
      </c>
      <c r="K5121" s="1" t="n">
        <v>0.994881337117467</v>
      </c>
      <c r="L5121" s="1" t="n">
        <v>0.935414251485578</v>
      </c>
      <c r="M5121" s="1" t="n">
        <v>1.05812892349321</v>
      </c>
    </row>
    <row r="5122" customFormat="false" ht="13.8" hidden="false" customHeight="false" outlineLevel="0" collapsed="false">
      <c r="A5122" s="1" t="s">
        <v>2484</v>
      </c>
      <c r="B5122" s="1" t="s">
        <v>432</v>
      </c>
      <c r="C5122" s="1" t="s">
        <v>2485</v>
      </c>
      <c r="D5122" s="1" t="s">
        <v>407</v>
      </c>
      <c r="E5122" s="1" t="n">
        <v>16</v>
      </c>
      <c r="F5122" s="1" t="n">
        <v>-0.0137606742841433</v>
      </c>
      <c r="G5122" s="1" t="n">
        <v>0.0121182683951609</v>
      </c>
      <c r="H5122" s="1" t="n">
        <v>0.275219300579061</v>
      </c>
      <c r="I5122" s="1" t="n">
        <v>-0.0375124803386586</v>
      </c>
      <c r="J5122" s="1" t="n">
        <v>0.00999113177037199</v>
      </c>
      <c r="K5122" s="1" t="n">
        <v>0.986333571006055</v>
      </c>
      <c r="L5122" s="1" t="n">
        <v>0.963182396803307</v>
      </c>
      <c r="M5122" s="1" t="n">
        <v>1.01004120976707</v>
      </c>
    </row>
    <row r="5123" customFormat="false" ht="13.8" hidden="false" customHeight="false" outlineLevel="0" collapsed="false">
      <c r="A5123" s="1" t="s">
        <v>2484</v>
      </c>
      <c r="B5123" s="1" t="s">
        <v>432</v>
      </c>
      <c r="C5123" s="1" t="s">
        <v>2485</v>
      </c>
      <c r="D5123" s="1" t="s">
        <v>408</v>
      </c>
      <c r="E5123" s="1" t="n">
        <v>16</v>
      </c>
      <c r="F5123" s="1" t="n">
        <v>-0.00328102990813472</v>
      </c>
      <c r="G5123" s="1" t="n">
        <v>0.0154833264175093</v>
      </c>
      <c r="H5123" s="1" t="n">
        <v>0.832179354747734</v>
      </c>
      <c r="I5123" s="1" t="n">
        <v>-0.0336283496864529</v>
      </c>
      <c r="J5123" s="1" t="n">
        <v>0.0270662898701834</v>
      </c>
      <c r="K5123" s="1" t="n">
        <v>0.996724346788519</v>
      </c>
      <c r="L5123" s="1" t="n">
        <v>0.966930798001881</v>
      </c>
      <c r="M5123" s="1" t="n">
        <v>1.02743590909912</v>
      </c>
    </row>
    <row r="5124" customFormat="false" ht="13.8" hidden="false" customHeight="false" outlineLevel="0" collapsed="false">
      <c r="A5124" s="1" t="s">
        <v>2484</v>
      </c>
      <c r="B5124" s="1" t="s">
        <v>432</v>
      </c>
      <c r="C5124" s="1" t="s">
        <v>2485</v>
      </c>
      <c r="D5124" s="1" t="s">
        <v>406</v>
      </c>
      <c r="E5124" s="1" t="n">
        <v>16</v>
      </c>
      <c r="F5124" s="1" t="n">
        <v>-0.0117938885884892</v>
      </c>
      <c r="G5124" s="1" t="n">
        <v>0.0103523904195866</v>
      </c>
      <c r="H5124" s="1" t="n">
        <v>0.254601804347848</v>
      </c>
      <c r="I5124" s="1" t="n">
        <v>-0.0320845738108789</v>
      </c>
      <c r="J5124" s="1" t="n">
        <v>0.00849679663390052</v>
      </c>
      <c r="K5124" s="1" t="n">
        <v>0.988275386706373</v>
      </c>
      <c r="L5124" s="1" t="n">
        <v>0.968424675250325</v>
      </c>
      <c r="M5124" s="1" t="n">
        <v>1.00853299686645</v>
      </c>
    </row>
    <row r="5125" customFormat="false" ht="13.8" hidden="false" customHeight="false" outlineLevel="0" collapsed="false">
      <c r="A5125" s="1" t="s">
        <v>2484</v>
      </c>
      <c r="B5125" s="1" t="s">
        <v>432</v>
      </c>
      <c r="C5125" s="1" t="s">
        <v>2485</v>
      </c>
      <c r="D5125" s="1" t="s">
        <v>409</v>
      </c>
      <c r="E5125" s="1" t="n">
        <v>16</v>
      </c>
      <c r="F5125" s="1" t="n">
        <v>-0.0240473885823762</v>
      </c>
      <c r="G5125" s="1" t="n">
        <v>0.0332150734709242</v>
      </c>
      <c r="H5125" s="1" t="n">
        <v>0.480211827071685</v>
      </c>
      <c r="I5125" s="1" t="n">
        <v>-0.0891489325853877</v>
      </c>
      <c r="J5125" s="1" t="n">
        <v>0.0410541554206352</v>
      </c>
      <c r="K5125" s="1" t="n">
        <v>0.976239446058324</v>
      </c>
      <c r="L5125" s="1" t="n">
        <v>0.914709333403501</v>
      </c>
      <c r="M5125" s="1" t="n">
        <v>1.0419085290123</v>
      </c>
    </row>
    <row r="5126" customFormat="false" ht="13.8" hidden="false" customHeight="false" outlineLevel="0" collapsed="false">
      <c r="A5126" s="1" t="s">
        <v>2484</v>
      </c>
      <c r="B5126" s="1" t="s">
        <v>432</v>
      </c>
      <c r="C5126" s="1" t="s">
        <v>2485</v>
      </c>
      <c r="D5126" s="1" t="s">
        <v>410</v>
      </c>
      <c r="E5126" s="1" t="n">
        <v>16</v>
      </c>
      <c r="F5126" s="1" t="n">
        <v>-0.010032578862516</v>
      </c>
      <c r="G5126" s="1" t="n">
        <v>0.0137351757073431</v>
      </c>
      <c r="H5126" s="1" t="n">
        <v>0.476382085246131</v>
      </c>
      <c r="I5126" s="1" t="n">
        <v>-0.0369535232489085</v>
      </c>
      <c r="J5126" s="1" t="n">
        <v>0.0168883655238766</v>
      </c>
      <c r="K5126" s="1" t="n">
        <v>0.990017579577155</v>
      </c>
      <c r="L5126" s="1" t="n">
        <v>0.963720924925758</v>
      </c>
      <c r="M5126" s="1" t="n">
        <v>1.01703178017777</v>
      </c>
    </row>
    <row r="5127" customFormat="false" ht="13.8" hidden="false" customHeight="false" outlineLevel="0" collapsed="false">
      <c r="A5127" s="1" t="s">
        <v>2486</v>
      </c>
      <c r="B5127" s="1" t="s">
        <v>432</v>
      </c>
      <c r="C5127" s="1" t="s">
        <v>2487</v>
      </c>
      <c r="D5127" s="1" t="s">
        <v>407</v>
      </c>
      <c r="E5127" s="1" t="n">
        <v>21</v>
      </c>
      <c r="F5127" s="1" t="n">
        <v>-0.0116411054632158</v>
      </c>
      <c r="G5127" s="1" t="n">
        <v>0.0330746238564551</v>
      </c>
      <c r="H5127" s="1" t="n">
        <v>0.728738191883314</v>
      </c>
      <c r="I5127" s="1" t="n">
        <v>-0.0764673682218679</v>
      </c>
      <c r="J5127" s="1" t="n">
        <v>0.0531851572954362</v>
      </c>
      <c r="K5127" s="1" t="n">
        <v>0.988426390043672</v>
      </c>
      <c r="L5127" s="1" t="n">
        <v>0.926383143324804</v>
      </c>
      <c r="M5127" s="1" t="n">
        <v>1.05462489853641</v>
      </c>
    </row>
    <row r="5128" customFormat="false" ht="13.8" hidden="false" customHeight="false" outlineLevel="0" collapsed="false">
      <c r="A5128" s="1" t="s">
        <v>2486</v>
      </c>
      <c r="B5128" s="1" t="s">
        <v>432</v>
      </c>
      <c r="C5128" s="1" t="s">
        <v>2487</v>
      </c>
      <c r="D5128" s="1" t="s">
        <v>408</v>
      </c>
      <c r="E5128" s="1" t="n">
        <v>21</v>
      </c>
      <c r="F5128" s="1" t="n">
        <v>-0.0389738010577794</v>
      </c>
      <c r="G5128" s="1" t="n">
        <v>0.0229227196910915</v>
      </c>
      <c r="H5128" s="1" t="n">
        <v>0.0890884477114663</v>
      </c>
      <c r="I5128" s="1" t="n">
        <v>-0.0839023316523186</v>
      </c>
      <c r="J5128" s="1" t="n">
        <v>0.00595472953675991</v>
      </c>
      <c r="K5128" s="1" t="n">
        <v>0.961775906327695</v>
      </c>
      <c r="L5128" s="1" t="n">
        <v>0.919521059812133</v>
      </c>
      <c r="M5128" s="1" t="n">
        <v>1.0059724941824</v>
      </c>
    </row>
    <row r="5129" customFormat="false" ht="13.8" hidden="false" customHeight="false" outlineLevel="0" collapsed="false">
      <c r="A5129" s="1" t="s">
        <v>2486</v>
      </c>
      <c r="B5129" s="1" t="s">
        <v>432</v>
      </c>
      <c r="C5129" s="1" t="s">
        <v>2487</v>
      </c>
      <c r="D5129" s="1" t="s">
        <v>406</v>
      </c>
      <c r="E5129" s="1" t="n">
        <v>21</v>
      </c>
      <c r="F5129" s="1" t="n">
        <v>-0.00129666359997135</v>
      </c>
      <c r="G5129" s="1" t="n">
        <v>0.0212503741159773</v>
      </c>
      <c r="H5129" s="1" t="n">
        <v>0.951344563822469</v>
      </c>
      <c r="I5129" s="1" t="n">
        <v>-0.0429473968672868</v>
      </c>
      <c r="J5129" s="1" t="n">
        <v>0.0403540696673441</v>
      </c>
      <c r="K5129" s="1" t="n">
        <v>0.998704176705038</v>
      </c>
      <c r="L5129" s="1" t="n">
        <v>0.957961780532346</v>
      </c>
      <c r="M5129" s="1" t="n">
        <v>1.04117935896547</v>
      </c>
    </row>
    <row r="5130" customFormat="false" ht="13.8" hidden="false" customHeight="false" outlineLevel="0" collapsed="false">
      <c r="A5130" s="1" t="s">
        <v>2486</v>
      </c>
      <c r="B5130" s="1" t="s">
        <v>432</v>
      </c>
      <c r="C5130" s="1" t="s">
        <v>2487</v>
      </c>
      <c r="D5130" s="1" t="s">
        <v>409</v>
      </c>
      <c r="E5130" s="1" t="n">
        <v>21</v>
      </c>
      <c r="F5130" s="1" t="n">
        <v>-0.0285248467451585</v>
      </c>
      <c r="G5130" s="1" t="n">
        <v>0.0414016964387871</v>
      </c>
      <c r="H5130" s="1" t="n">
        <v>0.498752897104733</v>
      </c>
      <c r="I5130" s="1" t="n">
        <v>-0.109672171765181</v>
      </c>
      <c r="J5130" s="1" t="n">
        <v>0.0526224782748641</v>
      </c>
      <c r="K5130" s="1" t="n">
        <v>0.97187814583752</v>
      </c>
      <c r="L5130" s="1" t="n">
        <v>0.896127863163306</v>
      </c>
      <c r="M5130" s="1" t="n">
        <v>1.0540316501513</v>
      </c>
    </row>
    <row r="5131" customFormat="false" ht="13.8" hidden="false" customHeight="false" outlineLevel="0" collapsed="false">
      <c r="A5131" s="1" t="s">
        <v>2486</v>
      </c>
      <c r="B5131" s="1" t="s">
        <v>432</v>
      </c>
      <c r="C5131" s="1" t="s">
        <v>2487</v>
      </c>
      <c r="D5131" s="1" t="s">
        <v>410</v>
      </c>
      <c r="E5131" s="1" t="n">
        <v>21</v>
      </c>
      <c r="F5131" s="1" t="n">
        <v>-0.0329826324032476</v>
      </c>
      <c r="G5131" s="1" t="n">
        <v>0.0245022072435182</v>
      </c>
      <c r="H5131" s="1" t="n">
        <v>0.193328101269991</v>
      </c>
      <c r="I5131" s="1" t="n">
        <v>-0.0810069586005434</v>
      </c>
      <c r="J5131" s="1" t="n">
        <v>0.0150416937940481</v>
      </c>
      <c r="K5131" s="1" t="n">
        <v>0.967555363554499</v>
      </c>
      <c r="L5131" s="1" t="n">
        <v>0.922187274289413</v>
      </c>
      <c r="M5131" s="1" t="n">
        <v>1.01515538941311</v>
      </c>
    </row>
    <row r="5132" customFormat="false" ht="13.8" hidden="false" customHeight="false" outlineLevel="0" collapsed="false">
      <c r="A5132" s="1" t="s">
        <v>2488</v>
      </c>
      <c r="B5132" s="1" t="s">
        <v>432</v>
      </c>
      <c r="C5132" s="1" t="s">
        <v>2489</v>
      </c>
      <c r="D5132" s="1" t="s">
        <v>407</v>
      </c>
      <c r="E5132" s="1" t="n">
        <v>17</v>
      </c>
      <c r="F5132" s="1" t="n">
        <v>-0.0136540957377965</v>
      </c>
      <c r="G5132" s="1" t="n">
        <v>0.0185047342450116</v>
      </c>
      <c r="H5132" s="1" t="n">
        <v>0.471979805361687</v>
      </c>
      <c r="I5132" s="1" t="n">
        <v>-0.0499233748580191</v>
      </c>
      <c r="J5132" s="1" t="n">
        <v>0.0226151833824262</v>
      </c>
      <c r="K5132" s="1" t="n">
        <v>0.98643869860634</v>
      </c>
      <c r="L5132" s="1" t="n">
        <v>0.951302315383024</v>
      </c>
      <c r="M5132" s="1" t="n">
        <v>1.02287284533349</v>
      </c>
    </row>
    <row r="5133" customFormat="false" ht="13.8" hidden="false" customHeight="false" outlineLevel="0" collapsed="false">
      <c r="A5133" s="1" t="s">
        <v>2488</v>
      </c>
      <c r="B5133" s="1" t="s">
        <v>432</v>
      </c>
      <c r="C5133" s="1" t="s">
        <v>2489</v>
      </c>
      <c r="D5133" s="1" t="s">
        <v>408</v>
      </c>
      <c r="E5133" s="1" t="n">
        <v>17</v>
      </c>
      <c r="F5133" s="1" t="n">
        <v>-0.0183524602839618</v>
      </c>
      <c r="G5133" s="1" t="n">
        <v>0.0214044900602283</v>
      </c>
      <c r="H5133" s="1" t="n">
        <v>0.391217393546154</v>
      </c>
      <c r="I5133" s="1" t="n">
        <v>-0.0603052608020093</v>
      </c>
      <c r="J5133" s="1" t="n">
        <v>0.0236003402340857</v>
      </c>
      <c r="K5133" s="1" t="n">
        <v>0.981814920600847</v>
      </c>
      <c r="L5133" s="1" t="n">
        <v>0.941477093661726</v>
      </c>
      <c r="M5133" s="1" t="n">
        <v>1.02388103205493</v>
      </c>
    </row>
    <row r="5134" customFormat="false" ht="13.8" hidden="false" customHeight="false" outlineLevel="0" collapsed="false">
      <c r="A5134" s="1" t="s">
        <v>2488</v>
      </c>
      <c r="B5134" s="1" t="s">
        <v>432</v>
      </c>
      <c r="C5134" s="1" t="s">
        <v>2489</v>
      </c>
      <c r="D5134" s="1" t="s">
        <v>406</v>
      </c>
      <c r="E5134" s="1" t="n">
        <v>17</v>
      </c>
      <c r="F5134" s="1" t="n">
        <v>-0.00304055919982544</v>
      </c>
      <c r="G5134" s="1" t="n">
        <v>0.0146833413624335</v>
      </c>
      <c r="H5134" s="1" t="n">
        <v>0.835950951649932</v>
      </c>
      <c r="I5134" s="1" t="n">
        <v>-0.0318199082701951</v>
      </c>
      <c r="J5134" s="1" t="n">
        <v>0.0257387898705443</v>
      </c>
      <c r="K5134" s="1" t="n">
        <v>0.996964058618862</v>
      </c>
      <c r="L5134" s="1" t="n">
        <v>0.968681017811637</v>
      </c>
      <c r="M5134" s="1" t="n">
        <v>1.02607289283237</v>
      </c>
    </row>
    <row r="5135" customFormat="false" ht="13.8" hidden="false" customHeight="false" outlineLevel="0" collapsed="false">
      <c r="A5135" s="1" t="s">
        <v>2488</v>
      </c>
      <c r="B5135" s="1" t="s">
        <v>432</v>
      </c>
      <c r="C5135" s="1" t="s">
        <v>2489</v>
      </c>
      <c r="D5135" s="1" t="s">
        <v>409</v>
      </c>
      <c r="E5135" s="1" t="n">
        <v>17</v>
      </c>
      <c r="F5135" s="1" t="n">
        <v>0.0383436811677421</v>
      </c>
      <c r="G5135" s="1" t="n">
        <v>0.0346921602152933</v>
      </c>
      <c r="H5135" s="1" t="n">
        <v>0.285392610158689</v>
      </c>
      <c r="I5135" s="1" t="n">
        <v>-0.0296529528542327</v>
      </c>
      <c r="J5135" s="1" t="n">
        <v>0.106340315189717</v>
      </c>
      <c r="K5135" s="1" t="n">
        <v>1.03908828659439</v>
      </c>
      <c r="L5135" s="1" t="n">
        <v>0.970782382348875</v>
      </c>
      <c r="M5135" s="1" t="n">
        <v>1.11220031076918</v>
      </c>
    </row>
    <row r="5136" customFormat="false" ht="13.8" hidden="false" customHeight="false" outlineLevel="0" collapsed="false">
      <c r="A5136" s="1" t="s">
        <v>2488</v>
      </c>
      <c r="B5136" s="1" t="s">
        <v>432</v>
      </c>
      <c r="C5136" s="1" t="s">
        <v>2489</v>
      </c>
      <c r="D5136" s="1" t="s">
        <v>410</v>
      </c>
      <c r="E5136" s="1" t="n">
        <v>17</v>
      </c>
      <c r="F5136" s="1" t="n">
        <v>-0.00855668131542842</v>
      </c>
      <c r="G5136" s="1" t="n">
        <v>0.0184966802162102</v>
      </c>
      <c r="H5136" s="1" t="n">
        <v>0.649875605109025</v>
      </c>
      <c r="I5136" s="1" t="n">
        <v>-0.0448101745392004</v>
      </c>
      <c r="J5136" s="1" t="n">
        <v>0.0276968119083435</v>
      </c>
      <c r="K5136" s="1" t="n">
        <v>0.991479822889655</v>
      </c>
      <c r="L5136" s="1" t="n">
        <v>0.956178971720768</v>
      </c>
      <c r="M5136" s="1" t="n">
        <v>1.02808393435824</v>
      </c>
    </row>
    <row r="5137" customFormat="false" ht="13.8" hidden="false" customHeight="false" outlineLevel="0" collapsed="false">
      <c r="A5137" s="1" t="s">
        <v>2490</v>
      </c>
      <c r="B5137" s="1" t="s">
        <v>432</v>
      </c>
      <c r="C5137" s="1" t="s">
        <v>2491</v>
      </c>
      <c r="D5137" s="1" t="s">
        <v>407</v>
      </c>
      <c r="E5137" s="1" t="n">
        <v>5</v>
      </c>
      <c r="F5137" s="1" t="n">
        <v>-0.0568483333882422</v>
      </c>
      <c r="G5137" s="1" t="n">
        <v>0.0539609055073124</v>
      </c>
      <c r="H5137" s="1" t="n">
        <v>0.369462662702568</v>
      </c>
      <c r="I5137" s="1" t="n">
        <v>-0.162611708182574</v>
      </c>
      <c r="J5137" s="1" t="n">
        <v>0.0489150414060901</v>
      </c>
      <c r="K5137" s="1" t="n">
        <v>0.944737343613196</v>
      </c>
      <c r="L5137" s="1" t="n">
        <v>0.849921141776158</v>
      </c>
      <c r="M5137" s="1" t="n">
        <v>1.05013112928585</v>
      </c>
    </row>
    <row r="5138" customFormat="false" ht="13.8" hidden="false" customHeight="false" outlineLevel="0" collapsed="false">
      <c r="A5138" s="1" t="s">
        <v>2490</v>
      </c>
      <c r="B5138" s="1" t="s">
        <v>432</v>
      </c>
      <c r="C5138" s="1" t="s">
        <v>2491</v>
      </c>
      <c r="D5138" s="1" t="s">
        <v>408</v>
      </c>
      <c r="E5138" s="1" t="n">
        <v>5</v>
      </c>
      <c r="F5138" s="1" t="n">
        <v>-0.00153344163159432</v>
      </c>
      <c r="G5138" s="1" t="n">
        <v>0.0327948104852986</v>
      </c>
      <c r="H5138" s="1" t="n">
        <v>0.962705571719811</v>
      </c>
      <c r="I5138" s="1" t="n">
        <v>-0.0658112701827796</v>
      </c>
      <c r="J5138" s="1" t="n">
        <v>0.062744386919591</v>
      </c>
      <c r="K5138" s="1" t="n">
        <v>0.998467733489288</v>
      </c>
      <c r="L5138" s="1" t="n">
        <v>0.936307556771576</v>
      </c>
      <c r="M5138" s="1" t="n">
        <v>1.06475463923063</v>
      </c>
    </row>
    <row r="5139" customFormat="false" ht="13.8" hidden="false" customHeight="false" outlineLevel="0" collapsed="false">
      <c r="A5139" s="1" t="s">
        <v>2490</v>
      </c>
      <c r="B5139" s="1" t="s">
        <v>432</v>
      </c>
      <c r="C5139" s="1" t="s">
        <v>2491</v>
      </c>
      <c r="D5139" s="1" t="s">
        <v>406</v>
      </c>
      <c r="E5139" s="1" t="n">
        <v>5</v>
      </c>
      <c r="F5139" s="1" t="n">
        <v>0.0153514173384624</v>
      </c>
      <c r="G5139" s="1" t="n">
        <v>0.0340933044087377</v>
      </c>
      <c r="H5139" s="1" t="n">
        <v>0.652511006375941</v>
      </c>
      <c r="I5139" s="1" t="n">
        <v>-0.0514714593026635</v>
      </c>
      <c r="J5139" s="1" t="n">
        <v>0.0821742939795883</v>
      </c>
      <c r="K5139" s="1" t="n">
        <v>1.01546985563473</v>
      </c>
      <c r="L5139" s="1" t="n">
        <v>0.949830758407547</v>
      </c>
      <c r="M5139" s="1" t="n">
        <v>1.08564501473047</v>
      </c>
    </row>
    <row r="5140" customFormat="false" ht="13.8" hidden="false" customHeight="false" outlineLevel="0" collapsed="false">
      <c r="A5140" s="1" t="s">
        <v>2490</v>
      </c>
      <c r="B5140" s="1" t="s">
        <v>432</v>
      </c>
      <c r="C5140" s="1" t="s">
        <v>2491</v>
      </c>
      <c r="D5140" s="1" t="s">
        <v>409</v>
      </c>
      <c r="E5140" s="1" t="n">
        <v>5</v>
      </c>
      <c r="F5140" s="1" t="n">
        <v>-0.0128776513270217</v>
      </c>
      <c r="G5140" s="1" t="n">
        <v>0.0666775588449896</v>
      </c>
      <c r="H5140" s="1" t="n">
        <v>0.856264793994675</v>
      </c>
      <c r="I5140" s="1" t="n">
        <v>-0.143565666663201</v>
      </c>
      <c r="J5140" s="1" t="n">
        <v>0.117810364009158</v>
      </c>
      <c r="K5140" s="1" t="n">
        <v>0.987204910842555</v>
      </c>
      <c r="L5140" s="1" t="n">
        <v>0.866263913658829</v>
      </c>
      <c r="M5140" s="1" t="n">
        <v>1.12503074481697</v>
      </c>
    </row>
    <row r="5141" customFormat="false" ht="13.8" hidden="false" customHeight="false" outlineLevel="0" collapsed="false">
      <c r="A5141" s="1" t="s">
        <v>2490</v>
      </c>
      <c r="B5141" s="1" t="s">
        <v>432</v>
      </c>
      <c r="C5141" s="1" t="s">
        <v>2491</v>
      </c>
      <c r="D5141" s="1" t="s">
        <v>410</v>
      </c>
      <c r="E5141" s="1" t="n">
        <v>5</v>
      </c>
      <c r="F5141" s="1" t="n">
        <v>-0.00521255346881419</v>
      </c>
      <c r="G5141" s="1" t="n">
        <v>0.0343598553912061</v>
      </c>
      <c r="H5141" s="1" t="n">
        <v>0.886763686428793</v>
      </c>
      <c r="I5141" s="1" t="n">
        <v>-0.0725578700355781</v>
      </c>
      <c r="J5141" s="1" t="n">
        <v>0.0621327630979497</v>
      </c>
      <c r="K5141" s="1" t="n">
        <v>0.994801008313947</v>
      </c>
      <c r="L5141" s="1" t="n">
        <v>0.930011925279767</v>
      </c>
      <c r="M5141" s="1" t="n">
        <v>1.06410360904216</v>
      </c>
    </row>
    <row r="5142" customFormat="false" ht="13.8" hidden="false" customHeight="false" outlineLevel="0" collapsed="false">
      <c r="A5142" s="1" t="s">
        <v>2492</v>
      </c>
      <c r="B5142" s="1" t="s">
        <v>432</v>
      </c>
      <c r="C5142" s="1" t="s">
        <v>2493</v>
      </c>
      <c r="D5142" s="1" t="s">
        <v>407</v>
      </c>
      <c r="E5142" s="1" t="n">
        <v>13</v>
      </c>
      <c r="F5142" s="1" t="n">
        <v>-0.0390910969771522</v>
      </c>
      <c r="G5142" s="1" t="n">
        <v>0.0226210771637493</v>
      </c>
      <c r="H5142" s="1" t="n">
        <v>0.111903267700253</v>
      </c>
      <c r="I5142" s="1" t="n">
        <v>-0.0834284082181009</v>
      </c>
      <c r="J5142" s="1" t="n">
        <v>0.00524621426379641</v>
      </c>
      <c r="K5142" s="1" t="n">
        <v>0.961663100554489</v>
      </c>
      <c r="L5142" s="1" t="n">
        <v>0.919956945670738</v>
      </c>
      <c r="M5142" s="1" t="n">
        <v>1.0052599997425</v>
      </c>
    </row>
    <row r="5143" customFormat="false" ht="13.8" hidden="false" customHeight="false" outlineLevel="0" collapsed="false">
      <c r="A5143" s="1" t="s">
        <v>2492</v>
      </c>
      <c r="B5143" s="1" t="s">
        <v>432</v>
      </c>
      <c r="C5143" s="1" t="s">
        <v>2493</v>
      </c>
      <c r="D5143" s="1" t="s">
        <v>408</v>
      </c>
      <c r="E5143" s="1" t="n">
        <v>13</v>
      </c>
      <c r="F5143" s="1" t="n">
        <v>-0.038041857109844</v>
      </c>
      <c r="G5143" s="1" t="n">
        <v>0.0233136531908611</v>
      </c>
      <c r="H5143" s="1" t="n">
        <v>0.102733938437311</v>
      </c>
      <c r="I5143" s="1" t="n">
        <v>-0.0837366173639318</v>
      </c>
      <c r="J5143" s="1" t="n">
        <v>0.00765290314424373</v>
      </c>
      <c r="K5143" s="1" t="n">
        <v>0.962672645353218</v>
      </c>
      <c r="L5143" s="1" t="n">
        <v>0.919673450216501</v>
      </c>
      <c r="M5143" s="1" t="n">
        <v>1.00768226145182</v>
      </c>
    </row>
    <row r="5144" customFormat="false" ht="13.8" hidden="false" customHeight="false" outlineLevel="0" collapsed="false">
      <c r="A5144" s="1" t="s">
        <v>2492</v>
      </c>
      <c r="B5144" s="1" t="s">
        <v>432</v>
      </c>
      <c r="C5144" s="1" t="s">
        <v>2493</v>
      </c>
      <c r="D5144" s="1" t="s">
        <v>406</v>
      </c>
      <c r="E5144" s="1" t="n">
        <v>13</v>
      </c>
      <c r="F5144" s="1" t="n">
        <v>-0.0306599588272272</v>
      </c>
      <c r="G5144" s="1" t="n">
        <v>0.01792935819246</v>
      </c>
      <c r="H5144" s="1" t="n">
        <v>0.0872580728808508</v>
      </c>
      <c r="I5144" s="1" t="n">
        <v>-0.0658015008844488</v>
      </c>
      <c r="J5144" s="1" t="n">
        <v>0.00448158322999433</v>
      </c>
      <c r="K5144" s="1" t="n">
        <v>0.969805290742483</v>
      </c>
      <c r="L5144" s="1" t="n">
        <v>0.936316703884108</v>
      </c>
      <c r="M5144" s="1" t="n">
        <v>1.00449164054273</v>
      </c>
    </row>
    <row r="5145" customFormat="false" ht="13.8" hidden="false" customHeight="false" outlineLevel="0" collapsed="false">
      <c r="A5145" s="1" t="s">
        <v>2492</v>
      </c>
      <c r="B5145" s="1" t="s">
        <v>432</v>
      </c>
      <c r="C5145" s="1" t="s">
        <v>2493</v>
      </c>
      <c r="D5145" s="1" t="s">
        <v>409</v>
      </c>
      <c r="E5145" s="1" t="n">
        <v>13</v>
      </c>
      <c r="F5145" s="1" t="n">
        <v>0.0100301097683985</v>
      </c>
      <c r="G5145" s="1" t="n">
        <v>0.0510874266541821</v>
      </c>
      <c r="H5145" s="1" t="n">
        <v>0.84763577432117</v>
      </c>
      <c r="I5145" s="1" t="n">
        <v>-0.0901012464737985</v>
      </c>
      <c r="J5145" s="1" t="n">
        <v>0.110161466010595</v>
      </c>
      <c r="K5145" s="1" t="n">
        <v>1.01008057991863</v>
      </c>
      <c r="L5145" s="1" t="n">
        <v>0.913838657645552</v>
      </c>
      <c r="M5145" s="1" t="n">
        <v>1.1164583259778</v>
      </c>
    </row>
    <row r="5146" customFormat="false" ht="13.8" hidden="false" customHeight="false" outlineLevel="0" collapsed="false">
      <c r="A5146" s="1" t="s">
        <v>2492</v>
      </c>
      <c r="B5146" s="1" t="s">
        <v>432</v>
      </c>
      <c r="C5146" s="1" t="s">
        <v>2493</v>
      </c>
      <c r="D5146" s="1" t="s">
        <v>410</v>
      </c>
      <c r="E5146" s="1" t="n">
        <v>13</v>
      </c>
      <c r="F5146" s="1" t="n">
        <v>-0.0410277670092492</v>
      </c>
      <c r="G5146" s="1" t="n">
        <v>0.0196456766937677</v>
      </c>
      <c r="H5146" s="1" t="n">
        <v>0.0587431534988204</v>
      </c>
      <c r="I5146" s="1" t="n">
        <v>-0.079533293329034</v>
      </c>
      <c r="J5146" s="1" t="n">
        <v>-0.00252224068946443</v>
      </c>
      <c r="K5146" s="1" t="n">
        <v>0.959802478733484</v>
      </c>
      <c r="L5146" s="1" t="n">
        <v>0.923547271493561</v>
      </c>
      <c r="M5146" s="1" t="n">
        <v>0.99748093748698</v>
      </c>
    </row>
    <row r="5147" customFormat="false" ht="13.8" hidden="false" customHeight="false" outlineLevel="0" collapsed="false">
      <c r="A5147" s="1" t="s">
        <v>2494</v>
      </c>
      <c r="B5147" s="1" t="s">
        <v>432</v>
      </c>
      <c r="C5147" s="1" t="s">
        <v>2495</v>
      </c>
      <c r="D5147" s="1" t="s">
        <v>407</v>
      </c>
      <c r="E5147" s="1" t="n">
        <v>13</v>
      </c>
      <c r="F5147" s="1" t="n">
        <v>0.0353931282476629</v>
      </c>
      <c r="G5147" s="1" t="n">
        <v>0.0644937582234878</v>
      </c>
      <c r="H5147" s="1" t="n">
        <v>0.594117575070983</v>
      </c>
      <c r="I5147" s="1" t="n">
        <v>-0.0910146378703732</v>
      </c>
      <c r="J5147" s="1" t="n">
        <v>0.161800894365699</v>
      </c>
      <c r="K5147" s="1" t="n">
        <v>1.0360269201989</v>
      </c>
      <c r="L5147" s="1" t="n">
        <v>0.91300434636218</v>
      </c>
      <c r="M5147" s="1" t="n">
        <v>1.1756261442276</v>
      </c>
    </row>
    <row r="5148" customFormat="false" ht="13.8" hidden="false" customHeight="false" outlineLevel="0" collapsed="false">
      <c r="A5148" s="1" t="s">
        <v>2494</v>
      </c>
      <c r="B5148" s="1" t="s">
        <v>432</v>
      </c>
      <c r="C5148" s="1" t="s">
        <v>2495</v>
      </c>
      <c r="D5148" s="1" t="s">
        <v>408</v>
      </c>
      <c r="E5148" s="1" t="n">
        <v>13</v>
      </c>
      <c r="F5148" s="1" t="n">
        <v>0.0469416190987745</v>
      </c>
      <c r="G5148" s="1" t="n">
        <v>0.035426932216391</v>
      </c>
      <c r="H5148" s="1" t="n">
        <v>0.185162408005391</v>
      </c>
      <c r="I5148" s="1" t="n">
        <v>-0.0224951680453519</v>
      </c>
      <c r="J5148" s="1" t="n">
        <v>0.116378406242901</v>
      </c>
      <c r="K5148" s="1" t="n">
        <v>1.04806082055831</v>
      </c>
      <c r="L5148" s="1" t="n">
        <v>0.977755961654386</v>
      </c>
      <c r="M5148" s="1" t="n">
        <v>1.12342090119378</v>
      </c>
    </row>
    <row r="5149" customFormat="false" ht="13.8" hidden="false" customHeight="false" outlineLevel="0" collapsed="false">
      <c r="A5149" s="1" t="s">
        <v>2494</v>
      </c>
      <c r="B5149" s="1" t="s">
        <v>432</v>
      </c>
      <c r="C5149" s="1" t="s">
        <v>2495</v>
      </c>
      <c r="D5149" s="1" t="s">
        <v>406</v>
      </c>
      <c r="E5149" s="1" t="n">
        <v>13</v>
      </c>
      <c r="F5149" s="1" t="n">
        <v>0.0429349797643096</v>
      </c>
      <c r="G5149" s="1" t="n">
        <v>0.0372223131979067</v>
      </c>
      <c r="H5149" s="1" t="n">
        <v>0.248715781158861</v>
      </c>
      <c r="I5149" s="1" t="n">
        <v>-0.0300207541035876</v>
      </c>
      <c r="J5149" s="1" t="n">
        <v>0.115890713632207</v>
      </c>
      <c r="K5149" s="1" t="n">
        <v>1.04387001996929</v>
      </c>
      <c r="L5149" s="1" t="n">
        <v>0.970425393030379</v>
      </c>
      <c r="M5149" s="1" t="n">
        <v>1.12287315069935</v>
      </c>
    </row>
    <row r="5150" customFormat="false" ht="13.8" hidden="false" customHeight="false" outlineLevel="0" collapsed="false">
      <c r="A5150" s="1" t="s">
        <v>2494</v>
      </c>
      <c r="B5150" s="1" t="s">
        <v>432</v>
      </c>
      <c r="C5150" s="1" t="s">
        <v>2495</v>
      </c>
      <c r="D5150" s="1" t="s">
        <v>409</v>
      </c>
      <c r="E5150" s="1" t="n">
        <v>13</v>
      </c>
      <c r="F5150" s="1" t="n">
        <v>0.0965726785499864</v>
      </c>
      <c r="G5150" s="1" t="n">
        <v>0.0552435451986066</v>
      </c>
      <c r="H5150" s="1" t="n">
        <v>0.105954219541925</v>
      </c>
      <c r="I5150" s="1" t="n">
        <v>-0.0117046700392825</v>
      </c>
      <c r="J5150" s="1" t="n">
        <v>0.204850027139255</v>
      </c>
      <c r="K5150" s="1" t="n">
        <v>1.10138962563596</v>
      </c>
      <c r="L5150" s="1" t="n">
        <v>0.98836356313602</v>
      </c>
      <c r="M5150" s="1" t="n">
        <v>1.22734098332152</v>
      </c>
    </row>
    <row r="5151" customFormat="false" ht="13.8" hidden="false" customHeight="false" outlineLevel="0" collapsed="false">
      <c r="A5151" s="1" t="s">
        <v>2494</v>
      </c>
      <c r="B5151" s="1" t="s">
        <v>432</v>
      </c>
      <c r="C5151" s="1" t="s">
        <v>2495</v>
      </c>
      <c r="D5151" s="1" t="s">
        <v>410</v>
      </c>
      <c r="E5151" s="1" t="n">
        <v>13</v>
      </c>
      <c r="F5151" s="1" t="n">
        <v>0.0460141962871908</v>
      </c>
      <c r="G5151" s="1" t="n">
        <v>0.0362584710406607</v>
      </c>
      <c r="H5151" s="1" t="n">
        <v>0.228482198210324</v>
      </c>
      <c r="I5151" s="1" t="n">
        <v>-0.0250524069525042</v>
      </c>
      <c r="J5151" s="1" t="n">
        <v>0.117080799526886</v>
      </c>
      <c r="K5151" s="1" t="n">
        <v>1.0470892756315</v>
      </c>
      <c r="L5151" s="1" t="n">
        <v>0.975258800347412</v>
      </c>
      <c r="M5151" s="1" t="n">
        <v>1.12421026167816</v>
      </c>
    </row>
    <row r="5152" customFormat="false" ht="13.8" hidden="false" customHeight="false" outlineLevel="0" collapsed="false">
      <c r="A5152" s="1" t="s">
        <v>2496</v>
      </c>
      <c r="B5152" s="1" t="s">
        <v>432</v>
      </c>
      <c r="C5152" s="1" t="s">
        <v>2497</v>
      </c>
      <c r="D5152" s="1" t="s">
        <v>407</v>
      </c>
      <c r="E5152" s="1" t="n">
        <v>18</v>
      </c>
      <c r="F5152" s="1" t="n">
        <v>0.0512333937763542</v>
      </c>
      <c r="G5152" s="1" t="n">
        <v>0.0493866287019789</v>
      </c>
      <c r="H5152" s="1" t="n">
        <v>0.314977011201179</v>
      </c>
      <c r="I5152" s="1" t="n">
        <v>-0.0455643984795244</v>
      </c>
      <c r="J5152" s="1" t="n">
        <v>0.148031186032233</v>
      </c>
      <c r="K5152" s="1" t="n">
        <v>1.05256852756085</v>
      </c>
      <c r="L5152" s="1" t="n">
        <v>0.955458070543699</v>
      </c>
      <c r="M5152" s="1" t="n">
        <v>1.15954905753339</v>
      </c>
    </row>
    <row r="5153" customFormat="false" ht="13.8" hidden="false" customHeight="false" outlineLevel="0" collapsed="false">
      <c r="A5153" s="1" t="s">
        <v>2496</v>
      </c>
      <c r="B5153" s="1" t="s">
        <v>432</v>
      </c>
      <c r="C5153" s="1" t="s">
        <v>2497</v>
      </c>
      <c r="D5153" s="1" t="s">
        <v>408</v>
      </c>
      <c r="E5153" s="1" t="n">
        <v>18</v>
      </c>
      <c r="F5153" s="1" t="n">
        <v>-0.0132611743298537</v>
      </c>
      <c r="G5153" s="1" t="n">
        <v>0.0345264223907054</v>
      </c>
      <c r="H5153" s="1" t="n">
        <v>0.700913444067078</v>
      </c>
      <c r="I5153" s="1" t="n">
        <v>-0.0809329622156361</v>
      </c>
      <c r="J5153" s="1" t="n">
        <v>0.0544106135559288</v>
      </c>
      <c r="K5153" s="1" t="n">
        <v>0.98682636764539</v>
      </c>
      <c r="L5153" s="1" t="n">
        <v>0.922255515338682</v>
      </c>
      <c r="M5153" s="1" t="n">
        <v>1.05591808743217</v>
      </c>
    </row>
    <row r="5154" customFormat="false" ht="13.8" hidden="false" customHeight="false" outlineLevel="0" collapsed="false">
      <c r="A5154" s="1" t="s">
        <v>2496</v>
      </c>
      <c r="B5154" s="1" t="s">
        <v>432</v>
      </c>
      <c r="C5154" s="1" t="s">
        <v>2497</v>
      </c>
      <c r="D5154" s="1" t="s">
        <v>406</v>
      </c>
      <c r="E5154" s="1" t="n">
        <v>18</v>
      </c>
      <c r="F5154" s="1" t="n">
        <v>0.0334774527849226</v>
      </c>
      <c r="G5154" s="1" t="n">
        <v>0.0257269414895808</v>
      </c>
      <c r="H5154" s="1" t="n">
        <v>0.193169302321649</v>
      </c>
      <c r="I5154" s="1" t="n">
        <v>-0.0169473525346558</v>
      </c>
      <c r="J5154" s="1" t="n">
        <v>0.083902258104501</v>
      </c>
      <c r="K5154" s="1" t="n">
        <v>1.03404412864807</v>
      </c>
      <c r="L5154" s="1" t="n">
        <v>0.983195446020516</v>
      </c>
      <c r="M5154" s="1" t="n">
        <v>1.0875225920943</v>
      </c>
    </row>
    <row r="5155" customFormat="false" ht="13.8" hidden="false" customHeight="false" outlineLevel="0" collapsed="false">
      <c r="A5155" s="1" t="s">
        <v>2496</v>
      </c>
      <c r="B5155" s="1" t="s">
        <v>432</v>
      </c>
      <c r="C5155" s="1" t="s">
        <v>2497</v>
      </c>
      <c r="D5155" s="1" t="s">
        <v>409</v>
      </c>
      <c r="E5155" s="1" t="n">
        <v>18</v>
      </c>
      <c r="F5155" s="1" t="n">
        <v>0.00512528107334881</v>
      </c>
      <c r="G5155" s="1" t="n">
        <v>0.0701594478123238</v>
      </c>
      <c r="H5155" s="1" t="n">
        <v>0.942617460146624</v>
      </c>
      <c r="I5155" s="1" t="n">
        <v>-0.132387236638806</v>
      </c>
      <c r="J5155" s="1" t="n">
        <v>0.142637798785503</v>
      </c>
      <c r="K5155" s="1" t="n">
        <v>1.00513843779408</v>
      </c>
      <c r="L5155" s="1" t="n">
        <v>0.876001709434147</v>
      </c>
      <c r="M5155" s="1" t="n">
        <v>1.15331199500025</v>
      </c>
    </row>
    <row r="5156" customFormat="false" ht="13.8" hidden="false" customHeight="false" outlineLevel="0" collapsed="false">
      <c r="A5156" s="1" t="s">
        <v>2496</v>
      </c>
      <c r="B5156" s="1" t="s">
        <v>432</v>
      </c>
      <c r="C5156" s="1" t="s">
        <v>2497</v>
      </c>
      <c r="D5156" s="1" t="s">
        <v>410</v>
      </c>
      <c r="E5156" s="1" t="n">
        <v>18</v>
      </c>
      <c r="F5156" s="1" t="n">
        <v>-0.0282891247782663</v>
      </c>
      <c r="G5156" s="1" t="n">
        <v>0.0394819838863468</v>
      </c>
      <c r="H5156" s="1" t="n">
        <v>0.483406256700338</v>
      </c>
      <c r="I5156" s="1" t="n">
        <v>-0.105673813195506</v>
      </c>
      <c r="J5156" s="1" t="n">
        <v>0.0490955636389734</v>
      </c>
      <c r="K5156" s="1" t="n">
        <v>0.972107265868887</v>
      </c>
      <c r="L5156" s="1" t="n">
        <v>0.899718076381382</v>
      </c>
      <c r="M5156" s="1" t="n">
        <v>1.05032071841414</v>
      </c>
    </row>
    <row r="5157" customFormat="false" ht="13.8" hidden="false" customHeight="false" outlineLevel="0" collapsed="false">
      <c r="A5157" s="1" t="s">
        <v>2498</v>
      </c>
      <c r="B5157" s="1" t="s">
        <v>432</v>
      </c>
      <c r="C5157" s="1" t="s">
        <v>2499</v>
      </c>
      <c r="D5157" s="1" t="s">
        <v>407</v>
      </c>
      <c r="E5157" s="1" t="n">
        <v>16</v>
      </c>
      <c r="F5157" s="1" t="n">
        <v>0.0274089286834057</v>
      </c>
      <c r="G5157" s="1" t="n">
        <v>0.0339070056830856</v>
      </c>
      <c r="H5157" s="1" t="n">
        <v>0.432407974708865</v>
      </c>
      <c r="I5157" s="1" t="n">
        <v>-0.0390488024554421</v>
      </c>
      <c r="J5157" s="1" t="n">
        <v>0.0938666598222534</v>
      </c>
      <c r="K5157" s="1" t="n">
        <v>1.02778800883775</v>
      </c>
      <c r="L5157" s="1" t="n">
        <v>0.96170377449551</v>
      </c>
      <c r="M5157" s="1" t="n">
        <v>1.09841327353093</v>
      </c>
    </row>
    <row r="5158" customFormat="false" ht="13.8" hidden="false" customHeight="false" outlineLevel="0" collapsed="false">
      <c r="A5158" s="1" t="s">
        <v>2498</v>
      </c>
      <c r="B5158" s="1" t="s">
        <v>432</v>
      </c>
      <c r="C5158" s="1" t="s">
        <v>2499</v>
      </c>
      <c r="D5158" s="1" t="s">
        <v>408</v>
      </c>
      <c r="E5158" s="1" t="n">
        <v>16</v>
      </c>
      <c r="F5158" s="1" t="n">
        <v>0.00234709337424363</v>
      </c>
      <c r="G5158" s="1" t="n">
        <v>0.0304829371457721</v>
      </c>
      <c r="H5158" s="1" t="n">
        <v>0.938625966434116</v>
      </c>
      <c r="I5158" s="1" t="n">
        <v>-0.0573994634314698</v>
      </c>
      <c r="J5158" s="1" t="n">
        <v>0.062093650179957</v>
      </c>
      <c r="K5158" s="1" t="n">
        <v>1.00234984995413</v>
      </c>
      <c r="L5158" s="1" t="n">
        <v>0.94421681393312</v>
      </c>
      <c r="M5158" s="1" t="n">
        <v>1.06406198965889</v>
      </c>
    </row>
    <row r="5159" customFormat="false" ht="13.8" hidden="false" customHeight="false" outlineLevel="0" collapsed="false">
      <c r="A5159" s="1" t="s">
        <v>2498</v>
      </c>
      <c r="B5159" s="1" t="s">
        <v>432</v>
      </c>
      <c r="C5159" s="1" t="s">
        <v>2499</v>
      </c>
      <c r="D5159" s="1" t="s">
        <v>406</v>
      </c>
      <c r="E5159" s="1" t="n">
        <v>16</v>
      </c>
      <c r="F5159" s="1" t="n">
        <v>0.0121383143613339</v>
      </c>
      <c r="G5159" s="1" t="n">
        <v>0.0207021336618142</v>
      </c>
      <c r="H5159" s="1" t="n">
        <v>0.55765272530945</v>
      </c>
      <c r="I5159" s="1" t="n">
        <v>-0.028437867615822</v>
      </c>
      <c r="J5159" s="1" t="n">
        <v>0.0527144963384897</v>
      </c>
      <c r="K5159" s="1" t="n">
        <v>1.01221228267969</v>
      </c>
      <c r="L5159" s="1" t="n">
        <v>0.971962682628881</v>
      </c>
      <c r="M5159" s="1" t="n">
        <v>1.05412864456529</v>
      </c>
    </row>
    <row r="5160" customFormat="false" ht="13.8" hidden="false" customHeight="false" outlineLevel="0" collapsed="false">
      <c r="A5160" s="1" t="s">
        <v>2498</v>
      </c>
      <c r="B5160" s="1" t="s">
        <v>432</v>
      </c>
      <c r="C5160" s="1" t="s">
        <v>2499</v>
      </c>
      <c r="D5160" s="1" t="s">
        <v>409</v>
      </c>
      <c r="E5160" s="1" t="n">
        <v>16</v>
      </c>
      <c r="F5160" s="1" t="n">
        <v>0.0604409391524176</v>
      </c>
      <c r="G5160" s="1" t="n">
        <v>0.0475169809232455</v>
      </c>
      <c r="H5160" s="1" t="n">
        <v>0.222745128240759</v>
      </c>
      <c r="I5160" s="1" t="n">
        <v>-0.0326923434571436</v>
      </c>
      <c r="J5160" s="1" t="n">
        <v>0.153574221761979</v>
      </c>
      <c r="K5160" s="1" t="n">
        <v>1.0623048550924</v>
      </c>
      <c r="L5160" s="1" t="n">
        <v>0.967836274952047</v>
      </c>
      <c r="M5160" s="1" t="n">
        <v>1.16599432606387</v>
      </c>
    </row>
    <row r="5161" customFormat="false" ht="13.8" hidden="false" customHeight="false" outlineLevel="0" collapsed="false">
      <c r="A5161" s="1" t="s">
        <v>2498</v>
      </c>
      <c r="B5161" s="1" t="s">
        <v>432</v>
      </c>
      <c r="C5161" s="1" t="s">
        <v>2499</v>
      </c>
      <c r="D5161" s="1" t="s">
        <v>410</v>
      </c>
      <c r="E5161" s="1" t="n">
        <v>16</v>
      </c>
      <c r="F5161" s="1" t="n">
        <v>0.00449904575651083</v>
      </c>
      <c r="G5161" s="1" t="n">
        <v>0.0316973927092927</v>
      </c>
      <c r="H5161" s="1" t="n">
        <v>0.88901828653815</v>
      </c>
      <c r="I5161" s="1" t="n">
        <v>-0.0576278439537029</v>
      </c>
      <c r="J5161" s="1" t="n">
        <v>0.0666259354667245</v>
      </c>
      <c r="K5161" s="1" t="n">
        <v>1.0045091816578</v>
      </c>
      <c r="L5161" s="1" t="n">
        <v>0.944001197826249</v>
      </c>
      <c r="M5161" s="1" t="n">
        <v>1.06889556746149</v>
      </c>
    </row>
    <row r="5162" customFormat="false" ht="13.8" hidden="false" customHeight="false" outlineLevel="0" collapsed="false">
      <c r="A5162" s="1" t="s">
        <v>2500</v>
      </c>
      <c r="B5162" s="1" t="s">
        <v>432</v>
      </c>
      <c r="C5162" s="1" t="s">
        <v>2501</v>
      </c>
      <c r="D5162" s="1" t="s">
        <v>407</v>
      </c>
      <c r="E5162" s="1" t="n">
        <v>14</v>
      </c>
      <c r="F5162" s="1" t="n">
        <v>0.0389986840082757</v>
      </c>
      <c r="G5162" s="1" t="n">
        <v>0.0303645455025141</v>
      </c>
      <c r="H5162" s="1" t="n">
        <v>0.223261383949755</v>
      </c>
      <c r="I5162" s="1" t="n">
        <v>-0.0205158251766521</v>
      </c>
      <c r="J5162" s="1" t="n">
        <v>0.0985131931932034</v>
      </c>
      <c r="K5162" s="1" t="n">
        <v>1.03976911532171</v>
      </c>
      <c r="L5162" s="1" t="n">
        <v>0.979693192534005</v>
      </c>
      <c r="M5162" s="1" t="n">
        <v>1.10352896336917</v>
      </c>
    </row>
    <row r="5163" customFormat="false" ht="13.8" hidden="false" customHeight="false" outlineLevel="0" collapsed="false">
      <c r="A5163" s="1" t="s">
        <v>2500</v>
      </c>
      <c r="B5163" s="1" t="s">
        <v>432</v>
      </c>
      <c r="C5163" s="1" t="s">
        <v>2501</v>
      </c>
      <c r="D5163" s="1" t="s">
        <v>408</v>
      </c>
      <c r="E5163" s="1" t="n">
        <v>14</v>
      </c>
      <c r="F5163" s="1" t="n">
        <v>0.0201692375641725</v>
      </c>
      <c r="G5163" s="1" t="n">
        <v>0.0255211016273709</v>
      </c>
      <c r="H5163" s="1" t="n">
        <v>0.42935462414592</v>
      </c>
      <c r="I5163" s="1" t="n">
        <v>-0.0298521216254744</v>
      </c>
      <c r="J5163" s="1" t="n">
        <v>0.0701905967538194</v>
      </c>
      <c r="K5163" s="1" t="n">
        <v>1.02037401102731</v>
      </c>
      <c r="L5163" s="1" t="n">
        <v>0.970589052067956</v>
      </c>
      <c r="M5163" s="1" t="n">
        <v>1.07271261731381</v>
      </c>
    </row>
    <row r="5164" customFormat="false" ht="13.8" hidden="false" customHeight="false" outlineLevel="0" collapsed="false">
      <c r="A5164" s="1" t="s">
        <v>2500</v>
      </c>
      <c r="B5164" s="1" t="s">
        <v>432</v>
      </c>
      <c r="C5164" s="1" t="s">
        <v>2501</v>
      </c>
      <c r="D5164" s="1" t="s">
        <v>406</v>
      </c>
      <c r="E5164" s="1" t="n">
        <v>14</v>
      </c>
      <c r="F5164" s="1" t="n">
        <v>0.0167725240034653</v>
      </c>
      <c r="G5164" s="1" t="n">
        <v>0.0217641672641917</v>
      </c>
      <c r="H5164" s="1" t="n">
        <v>0.440915274082217</v>
      </c>
      <c r="I5164" s="1" t="n">
        <v>-0.0258852438343505</v>
      </c>
      <c r="J5164" s="1" t="n">
        <v>0.0594302918412811</v>
      </c>
      <c r="K5164" s="1" t="n">
        <v>1.01691397249369</v>
      </c>
      <c r="L5164" s="1" t="n">
        <v>0.974446906983435</v>
      </c>
      <c r="M5164" s="1" t="n">
        <v>1.0612317818876</v>
      </c>
    </row>
    <row r="5165" customFormat="false" ht="13.8" hidden="false" customHeight="false" outlineLevel="0" collapsed="false">
      <c r="A5165" s="1" t="s">
        <v>2500</v>
      </c>
      <c r="B5165" s="1" t="s">
        <v>432</v>
      </c>
      <c r="C5165" s="1" t="s">
        <v>2501</v>
      </c>
      <c r="D5165" s="1" t="s">
        <v>409</v>
      </c>
      <c r="E5165" s="1" t="n">
        <v>14</v>
      </c>
      <c r="F5165" s="1" t="n">
        <v>0.017159175398301</v>
      </c>
      <c r="G5165" s="1" t="n">
        <v>0.0376335932774086</v>
      </c>
      <c r="H5165" s="1" t="n">
        <v>0.655946607922241</v>
      </c>
      <c r="I5165" s="1" t="n">
        <v>-0.05660266742542</v>
      </c>
      <c r="J5165" s="1" t="n">
        <v>0.0909210182220219</v>
      </c>
      <c r="K5165" s="1" t="n">
        <v>1.01730723972334</v>
      </c>
      <c r="L5165" s="1" t="n">
        <v>0.944969461932947</v>
      </c>
      <c r="M5165" s="1" t="n">
        <v>1.09518250238119</v>
      </c>
    </row>
    <row r="5166" customFormat="false" ht="13.8" hidden="false" customHeight="false" outlineLevel="0" collapsed="false">
      <c r="A5166" s="1" t="s">
        <v>2500</v>
      </c>
      <c r="B5166" s="1" t="s">
        <v>432</v>
      </c>
      <c r="C5166" s="1" t="s">
        <v>2501</v>
      </c>
      <c r="D5166" s="1" t="s">
        <v>410</v>
      </c>
      <c r="E5166" s="1" t="n">
        <v>14</v>
      </c>
      <c r="F5166" s="1" t="n">
        <v>0.0139968334147236</v>
      </c>
      <c r="G5166" s="1" t="n">
        <v>0.0248529725755806</v>
      </c>
      <c r="H5166" s="1" t="n">
        <v>0.582892326607772</v>
      </c>
      <c r="I5166" s="1" t="n">
        <v>-0.0347149928334143</v>
      </c>
      <c r="J5166" s="1" t="n">
        <v>0.0627086596628615</v>
      </c>
      <c r="K5166" s="1" t="n">
        <v>1.01409524771433</v>
      </c>
      <c r="L5166" s="1" t="n">
        <v>0.965880659942642</v>
      </c>
      <c r="M5166" s="1" t="n">
        <v>1.06471659914782</v>
      </c>
    </row>
    <row r="5167" customFormat="false" ht="13.8" hidden="false" customHeight="false" outlineLevel="0" collapsed="false">
      <c r="A5167" s="1" t="s">
        <v>2502</v>
      </c>
      <c r="B5167" s="1" t="s">
        <v>432</v>
      </c>
      <c r="C5167" s="1" t="s">
        <v>2503</v>
      </c>
      <c r="D5167" s="1" t="s">
        <v>407</v>
      </c>
      <c r="E5167" s="1" t="n">
        <v>16</v>
      </c>
      <c r="F5167" s="1" t="n">
        <v>0.065660399080441</v>
      </c>
      <c r="G5167" s="1" t="n">
        <v>0.0667291281616301</v>
      </c>
      <c r="H5167" s="1" t="n">
        <v>0.341823927851251</v>
      </c>
      <c r="I5167" s="1" t="n">
        <v>-0.065128692116354</v>
      </c>
      <c r="J5167" s="1" t="n">
        <v>0.196449490277236</v>
      </c>
      <c r="K5167" s="1" t="n">
        <v>1.06786400798222</v>
      </c>
      <c r="L5167" s="1" t="n">
        <v>0.936946877941739</v>
      </c>
      <c r="M5167" s="1" t="n">
        <v>1.21707384526314</v>
      </c>
    </row>
    <row r="5168" customFormat="false" ht="13.8" hidden="false" customHeight="false" outlineLevel="0" collapsed="false">
      <c r="A5168" s="1" t="s">
        <v>2502</v>
      </c>
      <c r="B5168" s="1" t="s">
        <v>432</v>
      </c>
      <c r="C5168" s="1" t="s">
        <v>2503</v>
      </c>
      <c r="D5168" s="1" t="s">
        <v>408</v>
      </c>
      <c r="E5168" s="1" t="n">
        <v>16</v>
      </c>
      <c r="F5168" s="1" t="n">
        <v>0.00146840919350821</v>
      </c>
      <c r="G5168" s="1" t="n">
        <v>0.0368825755371393</v>
      </c>
      <c r="H5168" s="1" t="n">
        <v>0.968242142482018</v>
      </c>
      <c r="I5168" s="1" t="n">
        <v>-0.0708214388592848</v>
      </c>
      <c r="J5168" s="1" t="n">
        <v>0.0737582572463012</v>
      </c>
      <c r="K5168" s="1" t="n">
        <v>1.00146948783419</v>
      </c>
      <c r="L5168" s="1" t="n">
        <v>0.93162822987587</v>
      </c>
      <c r="M5168" s="1" t="n">
        <v>1.07654652671538</v>
      </c>
    </row>
    <row r="5169" customFormat="false" ht="13.8" hidden="false" customHeight="false" outlineLevel="0" collapsed="false">
      <c r="A5169" s="1" t="s">
        <v>2502</v>
      </c>
      <c r="B5169" s="1" t="s">
        <v>432</v>
      </c>
      <c r="C5169" s="1" t="s">
        <v>2503</v>
      </c>
      <c r="D5169" s="1" t="s">
        <v>406</v>
      </c>
      <c r="E5169" s="1" t="n">
        <v>16</v>
      </c>
      <c r="F5169" s="1" t="n">
        <v>0.0113218693031968</v>
      </c>
      <c r="G5169" s="1" t="n">
        <v>0.0267402558704962</v>
      </c>
      <c r="H5169" s="1" t="n">
        <v>0.672002218158398</v>
      </c>
      <c r="I5169" s="1" t="n">
        <v>-0.0410890322029757</v>
      </c>
      <c r="J5169" s="1" t="n">
        <v>0.0637327708093693</v>
      </c>
      <c r="K5169" s="1" t="n">
        <v>1.01138620423343</v>
      </c>
      <c r="L5169" s="1" t="n">
        <v>0.959743678049921</v>
      </c>
      <c r="M5169" s="1" t="n">
        <v>1.06580754581485</v>
      </c>
    </row>
    <row r="5170" customFormat="false" ht="13.8" hidden="false" customHeight="false" outlineLevel="0" collapsed="false">
      <c r="A5170" s="1" t="s">
        <v>2502</v>
      </c>
      <c r="B5170" s="1" t="s">
        <v>432</v>
      </c>
      <c r="C5170" s="1" t="s">
        <v>2503</v>
      </c>
      <c r="D5170" s="1" t="s">
        <v>409</v>
      </c>
      <c r="E5170" s="1" t="n">
        <v>16</v>
      </c>
      <c r="F5170" s="1" t="n">
        <v>-0.0164712152822141</v>
      </c>
      <c r="G5170" s="1" t="n">
        <v>0.069027725409671</v>
      </c>
      <c r="H5170" s="1" t="n">
        <v>0.814631534295269</v>
      </c>
      <c r="I5170" s="1" t="n">
        <v>-0.151765557085169</v>
      </c>
      <c r="J5170" s="1" t="n">
        <v>0.118823126520741</v>
      </c>
      <c r="K5170" s="1" t="n">
        <v>0.983663693464977</v>
      </c>
      <c r="L5170" s="1" t="n">
        <v>0.859189688065803</v>
      </c>
      <c r="M5170" s="1" t="n">
        <v>1.12617071093974</v>
      </c>
    </row>
    <row r="5171" customFormat="false" ht="13.8" hidden="false" customHeight="false" outlineLevel="0" collapsed="false">
      <c r="A5171" s="1" t="s">
        <v>2502</v>
      </c>
      <c r="B5171" s="1" t="s">
        <v>432</v>
      </c>
      <c r="C5171" s="1" t="s">
        <v>2503</v>
      </c>
      <c r="D5171" s="1" t="s">
        <v>410</v>
      </c>
      <c r="E5171" s="1" t="n">
        <v>16</v>
      </c>
      <c r="F5171" s="1" t="n">
        <v>0.0680378619560418</v>
      </c>
      <c r="G5171" s="1" t="n">
        <v>0.0634344290557218</v>
      </c>
      <c r="H5171" s="1" t="n">
        <v>0.300417518384626</v>
      </c>
      <c r="I5171" s="1" t="n">
        <v>-0.056293618993173</v>
      </c>
      <c r="J5171" s="1" t="n">
        <v>0.192369342905257</v>
      </c>
      <c r="K5171" s="1" t="n">
        <v>1.07040583537024</v>
      </c>
      <c r="L5171" s="1" t="n">
        <v>0.945261548395785</v>
      </c>
      <c r="M5171" s="1" t="n">
        <v>1.21211812152855</v>
      </c>
    </row>
    <row r="5172" customFormat="false" ht="13.8" hidden="false" customHeight="false" outlineLevel="0" collapsed="false">
      <c r="A5172" s="1" t="s">
        <v>2504</v>
      </c>
      <c r="B5172" s="1" t="s">
        <v>432</v>
      </c>
      <c r="C5172" s="1" t="s">
        <v>2505</v>
      </c>
      <c r="D5172" s="1" t="s">
        <v>407</v>
      </c>
      <c r="E5172" s="1" t="n">
        <v>19</v>
      </c>
      <c r="F5172" s="1" t="n">
        <v>-0.0160801838258124</v>
      </c>
      <c r="G5172" s="1" t="n">
        <v>0.0184847264061963</v>
      </c>
      <c r="H5172" s="1" t="n">
        <v>0.396462869222731</v>
      </c>
      <c r="I5172" s="1" t="n">
        <v>-0.0523102475819572</v>
      </c>
      <c r="J5172" s="1" t="n">
        <v>0.0201498799303324</v>
      </c>
      <c r="K5172" s="1" t="n">
        <v>0.984048412125289</v>
      </c>
      <c r="L5172" s="1" t="n">
        <v>0.949034385540887</v>
      </c>
      <c r="M5172" s="1" t="n">
        <v>1.02035425919199</v>
      </c>
    </row>
    <row r="5173" customFormat="false" ht="13.8" hidden="false" customHeight="false" outlineLevel="0" collapsed="false">
      <c r="A5173" s="1" t="s">
        <v>2504</v>
      </c>
      <c r="B5173" s="1" t="s">
        <v>432</v>
      </c>
      <c r="C5173" s="1" t="s">
        <v>2505</v>
      </c>
      <c r="D5173" s="1" t="s">
        <v>408</v>
      </c>
      <c r="E5173" s="1" t="n">
        <v>19</v>
      </c>
      <c r="F5173" s="1" t="n">
        <v>-0.0107670076489504</v>
      </c>
      <c r="G5173" s="1" t="n">
        <v>0.0171481001968055</v>
      </c>
      <c r="H5173" s="1" t="n">
        <v>0.530080318818785</v>
      </c>
      <c r="I5173" s="1" t="n">
        <v>-0.0443772840346891</v>
      </c>
      <c r="J5173" s="1" t="n">
        <v>0.0228432687367883</v>
      </c>
      <c r="K5173" s="1" t="n">
        <v>0.989290749102919</v>
      </c>
      <c r="L5173" s="1" t="n">
        <v>0.95659298212236</v>
      </c>
      <c r="M5173" s="1" t="n">
        <v>1.02310617425733</v>
      </c>
    </row>
    <row r="5174" customFormat="false" ht="13.8" hidden="false" customHeight="false" outlineLevel="0" collapsed="false">
      <c r="A5174" s="1" t="s">
        <v>2504</v>
      </c>
      <c r="B5174" s="1" t="s">
        <v>432</v>
      </c>
      <c r="C5174" s="1" t="s">
        <v>2505</v>
      </c>
      <c r="D5174" s="1" t="s">
        <v>406</v>
      </c>
      <c r="E5174" s="1" t="n">
        <v>19</v>
      </c>
      <c r="F5174" s="1" t="n">
        <v>-0.00839095853283774</v>
      </c>
      <c r="G5174" s="1" t="n">
        <v>0.0144854393671222</v>
      </c>
      <c r="H5174" s="1" t="n">
        <v>0.562408026041234</v>
      </c>
      <c r="I5174" s="1" t="n">
        <v>-0.0367824196923973</v>
      </c>
      <c r="J5174" s="1" t="n">
        <v>0.0200005026267219</v>
      </c>
      <c r="K5174" s="1" t="n">
        <v>0.99164414730056</v>
      </c>
      <c r="L5174" s="1" t="n">
        <v>0.963885835111454</v>
      </c>
      <c r="M5174" s="1" t="n">
        <v>1.02020185280734</v>
      </c>
    </row>
    <row r="5175" customFormat="false" ht="13.8" hidden="false" customHeight="false" outlineLevel="0" collapsed="false">
      <c r="A5175" s="1" t="s">
        <v>2504</v>
      </c>
      <c r="B5175" s="1" t="s">
        <v>432</v>
      </c>
      <c r="C5175" s="1" t="s">
        <v>2505</v>
      </c>
      <c r="D5175" s="1" t="s">
        <v>409</v>
      </c>
      <c r="E5175" s="1" t="n">
        <v>19</v>
      </c>
      <c r="F5175" s="1" t="n">
        <v>0.000126912202161933</v>
      </c>
      <c r="G5175" s="1" t="n">
        <v>0.0411327904188092</v>
      </c>
      <c r="H5175" s="1" t="n">
        <v>0.997572128120339</v>
      </c>
      <c r="I5175" s="1" t="n">
        <v>-0.0804933570187041</v>
      </c>
      <c r="J5175" s="1" t="n">
        <v>0.0807471814230279</v>
      </c>
      <c r="K5175" s="1" t="n">
        <v>1.00012692025586</v>
      </c>
      <c r="L5175" s="1" t="n">
        <v>0.922661032783382</v>
      </c>
      <c r="M5175" s="1" t="n">
        <v>1.08409678211185</v>
      </c>
    </row>
    <row r="5176" customFormat="false" ht="13.8" hidden="false" customHeight="false" outlineLevel="0" collapsed="false">
      <c r="A5176" s="1" t="s">
        <v>2504</v>
      </c>
      <c r="B5176" s="1" t="s">
        <v>432</v>
      </c>
      <c r="C5176" s="1" t="s">
        <v>2505</v>
      </c>
      <c r="D5176" s="1" t="s">
        <v>410</v>
      </c>
      <c r="E5176" s="1" t="n">
        <v>19</v>
      </c>
      <c r="F5176" s="1" t="n">
        <v>-0.00975497448701096</v>
      </c>
      <c r="G5176" s="1" t="n">
        <v>0.0151921942202592</v>
      </c>
      <c r="H5176" s="1" t="n">
        <v>0.528899101813511</v>
      </c>
      <c r="I5176" s="1" t="n">
        <v>-0.0395316751587191</v>
      </c>
      <c r="J5176" s="1" t="n">
        <v>0.0200217261846971</v>
      </c>
      <c r="K5176" s="1" t="n">
        <v>0.990292450940054</v>
      </c>
      <c r="L5176" s="1" t="n">
        <v>0.961239506094457</v>
      </c>
      <c r="M5176" s="1" t="n">
        <v>1.02022350535028</v>
      </c>
    </row>
    <row r="5177" customFormat="false" ht="13.8" hidden="false" customHeight="false" outlineLevel="0" collapsed="false">
      <c r="A5177" s="1" t="s">
        <v>2506</v>
      </c>
      <c r="B5177" s="1" t="s">
        <v>432</v>
      </c>
      <c r="C5177" s="1" t="s">
        <v>2507</v>
      </c>
      <c r="D5177" s="1" t="s">
        <v>407</v>
      </c>
      <c r="E5177" s="1" t="n">
        <v>19</v>
      </c>
      <c r="F5177" s="1" t="n">
        <v>-0.0238924992273875</v>
      </c>
      <c r="G5177" s="1" t="n">
        <v>0.0403749917833401</v>
      </c>
      <c r="H5177" s="1" t="n">
        <v>0.561795978766259</v>
      </c>
      <c r="I5177" s="1" t="n">
        <v>-0.103027483122734</v>
      </c>
      <c r="J5177" s="1" t="n">
        <v>0.0552424846679592</v>
      </c>
      <c r="K5177" s="1" t="n">
        <v>0.976390666867383</v>
      </c>
      <c r="L5177" s="1" t="n">
        <v>0.902102180555878</v>
      </c>
      <c r="M5177" s="1" t="n">
        <v>1.05679684063981</v>
      </c>
    </row>
    <row r="5178" customFormat="false" ht="13.8" hidden="false" customHeight="false" outlineLevel="0" collapsed="false">
      <c r="A5178" s="1" t="s">
        <v>2506</v>
      </c>
      <c r="B5178" s="1" t="s">
        <v>432</v>
      </c>
      <c r="C5178" s="1" t="s">
        <v>2507</v>
      </c>
      <c r="D5178" s="1" t="s">
        <v>408</v>
      </c>
      <c r="E5178" s="1" t="n">
        <v>19</v>
      </c>
      <c r="F5178" s="1" t="n">
        <v>0.0180203449357775</v>
      </c>
      <c r="G5178" s="1" t="n">
        <v>0.0292255877051745</v>
      </c>
      <c r="H5178" s="1" t="n">
        <v>0.537502035874912</v>
      </c>
      <c r="I5178" s="1" t="n">
        <v>-0.0392618069663646</v>
      </c>
      <c r="J5178" s="1" t="n">
        <v>0.0753024968379196</v>
      </c>
      <c r="K5178" s="1" t="n">
        <v>1.01818369106088</v>
      </c>
      <c r="L5178" s="1" t="n">
        <v>0.961498949068515</v>
      </c>
      <c r="M5178" s="1" t="n">
        <v>1.07821025675243</v>
      </c>
    </row>
    <row r="5179" customFormat="false" ht="13.8" hidden="false" customHeight="false" outlineLevel="0" collapsed="false">
      <c r="A5179" s="1" t="s">
        <v>2506</v>
      </c>
      <c r="B5179" s="1" t="s">
        <v>432</v>
      </c>
      <c r="C5179" s="1" t="s">
        <v>2507</v>
      </c>
      <c r="D5179" s="1" t="s">
        <v>406</v>
      </c>
      <c r="E5179" s="1" t="n">
        <v>19</v>
      </c>
      <c r="F5179" s="1" t="n">
        <v>0.0171926930915817</v>
      </c>
      <c r="G5179" s="1" t="n">
        <v>0.0234068353496343</v>
      </c>
      <c r="H5179" s="1" t="n">
        <v>0.462634363910052</v>
      </c>
      <c r="I5179" s="1" t="n">
        <v>-0.0286847041937015</v>
      </c>
      <c r="J5179" s="1" t="n">
        <v>0.0630700903768649</v>
      </c>
      <c r="K5179" s="1" t="n">
        <v>1.01734133808682</v>
      </c>
      <c r="L5179" s="1" t="n">
        <v>0.971722796294053</v>
      </c>
      <c r="M5179" s="1" t="n">
        <v>1.06510148997996</v>
      </c>
    </row>
    <row r="5180" customFormat="false" ht="13.8" hidden="false" customHeight="false" outlineLevel="0" collapsed="false">
      <c r="A5180" s="1" t="s">
        <v>2506</v>
      </c>
      <c r="B5180" s="1" t="s">
        <v>432</v>
      </c>
      <c r="C5180" s="1" t="s">
        <v>2507</v>
      </c>
      <c r="D5180" s="1" t="s">
        <v>409</v>
      </c>
      <c r="E5180" s="1" t="n">
        <v>19</v>
      </c>
      <c r="F5180" s="1" t="n">
        <v>0.0400004281483577</v>
      </c>
      <c r="G5180" s="1" t="n">
        <v>0.0457452212909554</v>
      </c>
      <c r="H5180" s="1" t="n">
        <v>0.393408586927697</v>
      </c>
      <c r="I5180" s="1" t="n">
        <v>-0.0496602055819148</v>
      </c>
      <c r="J5180" s="1" t="n">
        <v>0.12966106187863</v>
      </c>
      <c r="K5180" s="1" t="n">
        <v>1.04081121981391</v>
      </c>
      <c r="L5180" s="1" t="n">
        <v>0.95155270187029</v>
      </c>
      <c r="M5180" s="1" t="n">
        <v>1.13844245637819</v>
      </c>
    </row>
    <row r="5181" customFormat="false" ht="13.8" hidden="false" customHeight="false" outlineLevel="0" collapsed="false">
      <c r="A5181" s="1" t="s">
        <v>2506</v>
      </c>
      <c r="B5181" s="1" t="s">
        <v>432</v>
      </c>
      <c r="C5181" s="1" t="s">
        <v>2507</v>
      </c>
      <c r="D5181" s="1" t="s">
        <v>410</v>
      </c>
      <c r="E5181" s="1" t="n">
        <v>19</v>
      </c>
      <c r="F5181" s="1" t="n">
        <v>0.0262127618604484</v>
      </c>
      <c r="G5181" s="1" t="n">
        <v>0.0340456166833513</v>
      </c>
      <c r="H5181" s="1" t="n">
        <v>0.451327992618386</v>
      </c>
      <c r="I5181" s="1" t="n">
        <v>-0.0405166468389203</v>
      </c>
      <c r="J5181" s="1" t="n">
        <v>0.092942170559817</v>
      </c>
      <c r="K5181" s="1" t="n">
        <v>1.02655933791474</v>
      </c>
      <c r="L5181" s="1" t="n">
        <v>0.960293178532496</v>
      </c>
      <c r="M5181" s="1" t="n">
        <v>1.09739827150536</v>
      </c>
    </row>
    <row r="5182" customFormat="false" ht="13.8" hidden="false" customHeight="false" outlineLevel="0" collapsed="false">
      <c r="A5182" s="1" t="s">
        <v>2508</v>
      </c>
      <c r="B5182" s="1" t="s">
        <v>432</v>
      </c>
      <c r="C5182" s="1" t="s">
        <v>2509</v>
      </c>
      <c r="D5182" s="1" t="s">
        <v>407</v>
      </c>
      <c r="E5182" s="1" t="n">
        <v>8</v>
      </c>
      <c r="F5182" s="1" t="n">
        <v>0.133631806687572</v>
      </c>
      <c r="G5182" s="1" t="n">
        <v>0.0749401295852796</v>
      </c>
      <c r="H5182" s="1" t="n">
        <v>0.124825790077877</v>
      </c>
      <c r="I5182" s="1" t="n">
        <v>-0.0132508472995762</v>
      </c>
      <c r="J5182" s="1" t="n">
        <v>0.28051446067472</v>
      </c>
      <c r="K5182" s="1" t="n">
        <v>1.14297190754824</v>
      </c>
      <c r="L5182" s="1" t="n">
        <v>0.986836558683789</v>
      </c>
      <c r="M5182" s="1" t="n">
        <v>1.32381068571971</v>
      </c>
    </row>
    <row r="5183" customFormat="false" ht="13.8" hidden="false" customHeight="false" outlineLevel="0" collapsed="false">
      <c r="A5183" s="1" t="s">
        <v>2508</v>
      </c>
      <c r="B5183" s="1" t="s">
        <v>432</v>
      </c>
      <c r="C5183" s="1" t="s">
        <v>2509</v>
      </c>
      <c r="D5183" s="1" t="s">
        <v>408</v>
      </c>
      <c r="E5183" s="1" t="n">
        <v>8</v>
      </c>
      <c r="F5183" s="1" t="n">
        <v>0.0180036231406427</v>
      </c>
      <c r="G5183" s="1" t="n">
        <v>0.0516247013501057</v>
      </c>
      <c r="H5183" s="1" t="n">
        <v>0.727284151046294</v>
      </c>
      <c r="I5183" s="1" t="n">
        <v>-0.0831807915055644</v>
      </c>
      <c r="J5183" s="1" t="n">
        <v>0.11918803778685</v>
      </c>
      <c r="K5183" s="1" t="n">
        <v>1.01816666534414</v>
      </c>
      <c r="L5183" s="1" t="n">
        <v>0.920184770590765</v>
      </c>
      <c r="M5183" s="1" t="n">
        <v>1.12658173830942</v>
      </c>
    </row>
    <row r="5184" customFormat="false" ht="13.8" hidden="false" customHeight="false" outlineLevel="0" collapsed="false">
      <c r="A5184" s="1" t="s">
        <v>2508</v>
      </c>
      <c r="B5184" s="1" t="s">
        <v>432</v>
      </c>
      <c r="C5184" s="1" t="s">
        <v>2509</v>
      </c>
      <c r="D5184" s="1" t="s">
        <v>406</v>
      </c>
      <c r="E5184" s="1" t="n">
        <v>8</v>
      </c>
      <c r="F5184" s="1" t="n">
        <v>0.00381831461771977</v>
      </c>
      <c r="G5184" s="1" t="n">
        <v>0.0383757452129744</v>
      </c>
      <c r="H5184" s="1" t="n">
        <v>0.920742778128924</v>
      </c>
      <c r="I5184" s="1" t="n">
        <v>-0.07139814599971</v>
      </c>
      <c r="J5184" s="1" t="n">
        <v>0.0790347752351496</v>
      </c>
      <c r="K5184" s="1" t="n">
        <v>1.00382561366805</v>
      </c>
      <c r="L5184" s="1" t="n">
        <v>0.931091108119342</v>
      </c>
      <c r="M5184" s="1" t="n">
        <v>1.08224195663447</v>
      </c>
    </row>
    <row r="5185" customFormat="false" ht="13.8" hidden="false" customHeight="false" outlineLevel="0" collapsed="false">
      <c r="A5185" s="1" t="s">
        <v>2508</v>
      </c>
      <c r="B5185" s="1" t="s">
        <v>432</v>
      </c>
      <c r="C5185" s="1" t="s">
        <v>2509</v>
      </c>
      <c r="D5185" s="1" t="s">
        <v>409</v>
      </c>
      <c r="E5185" s="1" t="n">
        <v>8</v>
      </c>
      <c r="F5185" s="1" t="n">
        <v>0.00832078498437533</v>
      </c>
      <c r="G5185" s="1" t="n">
        <v>0.0745869574603874</v>
      </c>
      <c r="H5185" s="1" t="n">
        <v>0.914305192312516</v>
      </c>
      <c r="I5185" s="1" t="n">
        <v>-0.137869651637984</v>
      </c>
      <c r="J5185" s="1" t="n">
        <v>0.154511221606735</v>
      </c>
      <c r="K5185" s="1" t="n">
        <v>1.00835549893138</v>
      </c>
      <c r="L5185" s="1" t="n">
        <v>0.87121224543403</v>
      </c>
      <c r="M5185" s="1" t="n">
        <v>1.16708737457955</v>
      </c>
    </row>
    <row r="5186" customFormat="false" ht="13.8" hidden="false" customHeight="false" outlineLevel="0" collapsed="false">
      <c r="A5186" s="1" t="s">
        <v>2508</v>
      </c>
      <c r="B5186" s="1" t="s">
        <v>432</v>
      </c>
      <c r="C5186" s="1" t="s">
        <v>2509</v>
      </c>
      <c r="D5186" s="1" t="s">
        <v>410</v>
      </c>
      <c r="E5186" s="1" t="n">
        <v>8</v>
      </c>
      <c r="F5186" s="1" t="n">
        <v>0.0510630921760834</v>
      </c>
      <c r="G5186" s="1" t="n">
        <v>0.0615781390459988</v>
      </c>
      <c r="H5186" s="1" t="n">
        <v>0.43433069891803</v>
      </c>
      <c r="I5186" s="1" t="n">
        <v>-0.0696300603540742</v>
      </c>
      <c r="J5186" s="1" t="n">
        <v>0.171756244706241</v>
      </c>
      <c r="K5186" s="1" t="n">
        <v>1.05238928871898</v>
      </c>
      <c r="L5186" s="1" t="n">
        <v>0.932738813154953</v>
      </c>
      <c r="M5186" s="1" t="n">
        <v>1.18738836573583</v>
      </c>
    </row>
    <row r="5187" customFormat="false" ht="13.8" hidden="false" customHeight="false" outlineLevel="0" collapsed="false">
      <c r="A5187" s="1" t="s">
        <v>2510</v>
      </c>
      <c r="B5187" s="1" t="s">
        <v>432</v>
      </c>
      <c r="C5187" s="1" t="s">
        <v>2511</v>
      </c>
      <c r="D5187" s="1" t="s">
        <v>407</v>
      </c>
      <c r="E5187" s="1" t="n">
        <v>11</v>
      </c>
      <c r="F5187" s="1" t="n">
        <v>0.0448671468193119</v>
      </c>
      <c r="G5187" s="1" t="n">
        <v>0.0238919663165895</v>
      </c>
      <c r="H5187" s="1" t="n">
        <v>0.0931152063824036</v>
      </c>
      <c r="I5187" s="1" t="n">
        <v>-0.00196110716120344</v>
      </c>
      <c r="J5187" s="1" t="n">
        <v>0.0916954007998273</v>
      </c>
      <c r="K5187" s="1" t="n">
        <v>1.04588890101121</v>
      </c>
      <c r="L5187" s="1" t="n">
        <v>0.998040814553011</v>
      </c>
      <c r="M5187" s="1" t="n">
        <v>1.09603092108848</v>
      </c>
    </row>
    <row r="5188" customFormat="false" ht="13.8" hidden="false" customHeight="false" outlineLevel="0" collapsed="false">
      <c r="A5188" s="1" t="s">
        <v>2510</v>
      </c>
      <c r="B5188" s="1" t="s">
        <v>432</v>
      </c>
      <c r="C5188" s="1" t="s">
        <v>2511</v>
      </c>
      <c r="D5188" s="1" t="s">
        <v>408</v>
      </c>
      <c r="E5188" s="1" t="n">
        <v>11</v>
      </c>
      <c r="F5188" s="1" t="n">
        <v>0.0319450106949286</v>
      </c>
      <c r="G5188" s="1" t="n">
        <v>0.0242755031618023</v>
      </c>
      <c r="H5188" s="1" t="n">
        <v>0.188195494511509</v>
      </c>
      <c r="I5188" s="1" t="n">
        <v>-0.0156349755022039</v>
      </c>
      <c r="J5188" s="1" t="n">
        <v>0.0795249968920611</v>
      </c>
      <c r="K5188" s="1" t="n">
        <v>1.03246072944607</v>
      </c>
      <c r="L5188" s="1" t="n">
        <v>0.984486616208015</v>
      </c>
      <c r="M5188" s="1" t="n">
        <v>1.0827726251416</v>
      </c>
    </row>
    <row r="5189" customFormat="false" ht="13.8" hidden="false" customHeight="false" outlineLevel="0" collapsed="false">
      <c r="A5189" s="1" t="s">
        <v>2510</v>
      </c>
      <c r="B5189" s="1" t="s">
        <v>432</v>
      </c>
      <c r="C5189" s="1" t="s">
        <v>2511</v>
      </c>
      <c r="D5189" s="1" t="s">
        <v>406</v>
      </c>
      <c r="E5189" s="1" t="n">
        <v>11</v>
      </c>
      <c r="F5189" s="1" t="n">
        <v>0.0110808895437137</v>
      </c>
      <c r="G5189" s="1" t="n">
        <v>0.017976776499919</v>
      </c>
      <c r="H5189" s="1" t="n">
        <v>0.537630387847331</v>
      </c>
      <c r="I5189" s="1" t="n">
        <v>-0.0241535923961275</v>
      </c>
      <c r="J5189" s="1" t="n">
        <v>0.0463153714835549</v>
      </c>
      <c r="K5189" s="1" t="n">
        <v>1.01114250999306</v>
      </c>
      <c r="L5189" s="1" t="n">
        <v>0.976135771211448</v>
      </c>
      <c r="M5189" s="1" t="n">
        <v>1.04740468044336</v>
      </c>
    </row>
    <row r="5190" customFormat="false" ht="13.8" hidden="false" customHeight="false" outlineLevel="0" collapsed="false">
      <c r="A5190" s="1" t="s">
        <v>2510</v>
      </c>
      <c r="B5190" s="1" t="s">
        <v>432</v>
      </c>
      <c r="C5190" s="1" t="s">
        <v>2511</v>
      </c>
      <c r="D5190" s="1" t="s">
        <v>409</v>
      </c>
      <c r="E5190" s="1" t="n">
        <v>11</v>
      </c>
      <c r="F5190" s="1" t="n">
        <v>0.0258292224931103</v>
      </c>
      <c r="G5190" s="1" t="n">
        <v>0.0390993930820748</v>
      </c>
      <c r="H5190" s="1" t="n">
        <v>0.523791654234574</v>
      </c>
      <c r="I5190" s="1" t="n">
        <v>-0.0508055879477563</v>
      </c>
      <c r="J5190" s="1" t="n">
        <v>0.102464032933977</v>
      </c>
      <c r="K5190" s="1" t="n">
        <v>1.02616568749079</v>
      </c>
      <c r="L5190" s="1" t="n">
        <v>0.950463434118521</v>
      </c>
      <c r="M5190" s="1" t="n">
        <v>1.10789745337234</v>
      </c>
    </row>
    <row r="5191" customFormat="false" ht="13.8" hidden="false" customHeight="false" outlineLevel="0" collapsed="false">
      <c r="A5191" s="1" t="s">
        <v>2510</v>
      </c>
      <c r="B5191" s="1" t="s">
        <v>432</v>
      </c>
      <c r="C5191" s="1" t="s">
        <v>2511</v>
      </c>
      <c r="D5191" s="1" t="s">
        <v>410</v>
      </c>
      <c r="E5191" s="1" t="n">
        <v>11</v>
      </c>
      <c r="F5191" s="1" t="n">
        <v>0.0291494487848541</v>
      </c>
      <c r="G5191" s="1" t="n">
        <v>0.0238099216313006</v>
      </c>
      <c r="H5191" s="1" t="n">
        <v>0.248914725313065</v>
      </c>
      <c r="I5191" s="1" t="n">
        <v>-0.017517997612495</v>
      </c>
      <c r="J5191" s="1" t="n">
        <v>0.0758168951822032</v>
      </c>
      <c r="K5191" s="1" t="n">
        <v>1.02957845222651</v>
      </c>
      <c r="L5191" s="1" t="n">
        <v>0.982634550430065</v>
      </c>
      <c r="M5191" s="1" t="n">
        <v>1.07876502899802</v>
      </c>
    </row>
    <row r="5192" customFormat="false" ht="13.8" hidden="false" customHeight="false" outlineLevel="0" collapsed="false">
      <c r="A5192" s="1" t="s">
        <v>2512</v>
      </c>
      <c r="B5192" s="1" t="s">
        <v>432</v>
      </c>
      <c r="C5192" s="1" t="s">
        <v>2513</v>
      </c>
      <c r="D5192" s="1" t="s">
        <v>407</v>
      </c>
      <c r="E5192" s="1" t="n">
        <v>18</v>
      </c>
      <c r="F5192" s="1" t="n">
        <v>-0.00167722138740518</v>
      </c>
      <c r="G5192" s="1" t="n">
        <v>0.046822951435174</v>
      </c>
      <c r="H5192" s="1" t="n">
        <v>0.971868587039665</v>
      </c>
      <c r="I5192" s="1" t="n">
        <v>-0.0934502062003463</v>
      </c>
      <c r="J5192" s="1" t="n">
        <v>0.0900957634255359</v>
      </c>
      <c r="K5192" s="1" t="n">
        <v>0.998324184362358</v>
      </c>
      <c r="L5192" s="1" t="n">
        <v>0.910783367661647</v>
      </c>
      <c r="M5192" s="1" t="n">
        <v>1.09427907060005</v>
      </c>
    </row>
    <row r="5193" customFormat="false" ht="13.8" hidden="false" customHeight="false" outlineLevel="0" collapsed="false">
      <c r="A5193" s="1" t="s">
        <v>2512</v>
      </c>
      <c r="B5193" s="1" t="s">
        <v>432</v>
      </c>
      <c r="C5193" s="1" t="s">
        <v>2513</v>
      </c>
      <c r="D5193" s="1" t="s">
        <v>408</v>
      </c>
      <c r="E5193" s="1" t="n">
        <v>18</v>
      </c>
      <c r="F5193" s="1" t="n">
        <v>0.00624449135031954</v>
      </c>
      <c r="G5193" s="1" t="n">
        <v>0.0321918061974856</v>
      </c>
      <c r="H5193" s="1" t="n">
        <v>0.846193371644982</v>
      </c>
      <c r="I5193" s="1" t="n">
        <v>-0.0568514487967523</v>
      </c>
      <c r="J5193" s="1" t="n">
        <v>0.0693404314973914</v>
      </c>
      <c r="K5193" s="1" t="n">
        <v>1.00626402883247</v>
      </c>
      <c r="L5193" s="1" t="n">
        <v>0.94473440037502</v>
      </c>
      <c r="M5193" s="1" t="n">
        <v>1.07180102187473</v>
      </c>
    </row>
    <row r="5194" customFormat="false" ht="13.8" hidden="false" customHeight="false" outlineLevel="0" collapsed="false">
      <c r="A5194" s="1" t="s">
        <v>2512</v>
      </c>
      <c r="B5194" s="1" t="s">
        <v>432</v>
      </c>
      <c r="C5194" s="1" t="s">
        <v>2513</v>
      </c>
      <c r="D5194" s="1" t="s">
        <v>406</v>
      </c>
      <c r="E5194" s="1" t="n">
        <v>18</v>
      </c>
      <c r="F5194" s="1" t="n">
        <v>0.0248812646968144</v>
      </c>
      <c r="G5194" s="1" t="n">
        <v>0.0262610459417308</v>
      </c>
      <c r="H5194" s="1" t="n">
        <v>0.343404931789554</v>
      </c>
      <c r="I5194" s="1" t="n">
        <v>-0.0265903853489781</v>
      </c>
      <c r="J5194" s="1" t="n">
        <v>0.0763529147426068</v>
      </c>
      <c r="K5194" s="1" t="n">
        <v>1.02519338664993</v>
      </c>
      <c r="L5194" s="1" t="n">
        <v>0.973760026218053</v>
      </c>
      <c r="M5194" s="1" t="n">
        <v>1.07934342315609</v>
      </c>
    </row>
    <row r="5195" customFormat="false" ht="13.8" hidden="false" customHeight="false" outlineLevel="0" collapsed="false">
      <c r="A5195" s="1" t="s">
        <v>2512</v>
      </c>
      <c r="B5195" s="1" t="s">
        <v>432</v>
      </c>
      <c r="C5195" s="1" t="s">
        <v>2513</v>
      </c>
      <c r="D5195" s="1" t="s">
        <v>409</v>
      </c>
      <c r="E5195" s="1" t="n">
        <v>18</v>
      </c>
      <c r="F5195" s="1" t="n">
        <v>-0.0431451272311608</v>
      </c>
      <c r="G5195" s="1" t="n">
        <v>0.0478395218708439</v>
      </c>
      <c r="H5195" s="1" t="n">
        <v>0.379725503264693</v>
      </c>
      <c r="I5195" s="1" t="n">
        <v>-0.136910590098015</v>
      </c>
      <c r="J5195" s="1" t="n">
        <v>0.0506203356356933</v>
      </c>
      <c r="K5195" s="1" t="n">
        <v>0.957772381126528</v>
      </c>
      <c r="L5195" s="1" t="n">
        <v>0.872048192389988</v>
      </c>
      <c r="M5195" s="1" t="n">
        <v>1.05192343961484</v>
      </c>
    </row>
    <row r="5196" customFormat="false" ht="13.8" hidden="false" customHeight="false" outlineLevel="0" collapsed="false">
      <c r="A5196" s="1" t="s">
        <v>2512</v>
      </c>
      <c r="B5196" s="1" t="s">
        <v>432</v>
      </c>
      <c r="C5196" s="1" t="s">
        <v>2513</v>
      </c>
      <c r="D5196" s="1" t="s">
        <v>410</v>
      </c>
      <c r="E5196" s="1" t="n">
        <v>18</v>
      </c>
      <c r="F5196" s="1" t="n">
        <v>-0.00289757223279885</v>
      </c>
      <c r="G5196" s="1" t="n">
        <v>0.0347524391522825</v>
      </c>
      <c r="H5196" s="1" t="n">
        <v>0.934525292942673</v>
      </c>
      <c r="I5196" s="1" t="n">
        <v>-0.0710123529712726</v>
      </c>
      <c r="J5196" s="1" t="n">
        <v>0.0652172085056749</v>
      </c>
      <c r="K5196" s="1" t="n">
        <v>0.997106621677926</v>
      </c>
      <c r="L5196" s="1" t="n">
        <v>0.931450385876666</v>
      </c>
      <c r="M5196" s="1" t="n">
        <v>1.06739084557705</v>
      </c>
    </row>
    <row r="5197" customFormat="false" ht="13.8" hidden="false" customHeight="false" outlineLevel="0" collapsed="false">
      <c r="A5197" s="1" t="s">
        <v>2514</v>
      </c>
      <c r="B5197" s="1" t="s">
        <v>432</v>
      </c>
      <c r="C5197" s="1" t="s">
        <v>2515</v>
      </c>
      <c r="D5197" s="1" t="s">
        <v>407</v>
      </c>
      <c r="E5197" s="1" t="n">
        <v>7</v>
      </c>
      <c r="F5197" s="1" t="n">
        <v>-0.0278497324357072</v>
      </c>
      <c r="G5197" s="1" t="n">
        <v>0.0490524563811843</v>
      </c>
      <c r="H5197" s="1" t="n">
        <v>0.594746214242807</v>
      </c>
      <c r="I5197" s="1" t="n">
        <v>-0.123992546942828</v>
      </c>
      <c r="J5197" s="1" t="n">
        <v>0.068293082071414</v>
      </c>
      <c r="K5197" s="1" t="n">
        <v>0.972534496211653</v>
      </c>
      <c r="L5197" s="1" t="n">
        <v>0.883386424787744</v>
      </c>
      <c r="M5197" s="1" t="n">
        <v>1.07067905933568</v>
      </c>
    </row>
    <row r="5198" customFormat="false" ht="13.8" hidden="false" customHeight="false" outlineLevel="0" collapsed="false">
      <c r="A5198" s="1" t="s">
        <v>2514</v>
      </c>
      <c r="B5198" s="1" t="s">
        <v>432</v>
      </c>
      <c r="C5198" s="1" t="s">
        <v>2515</v>
      </c>
      <c r="D5198" s="1" t="s">
        <v>408</v>
      </c>
      <c r="E5198" s="1" t="n">
        <v>7</v>
      </c>
      <c r="F5198" s="1" t="n">
        <v>-0.028780169152015</v>
      </c>
      <c r="G5198" s="1" t="n">
        <v>0.0304132228729245</v>
      </c>
      <c r="H5198" s="1" t="n">
        <v>0.3439933073979</v>
      </c>
      <c r="I5198" s="1" t="n">
        <v>-0.088390085982947</v>
      </c>
      <c r="J5198" s="1" t="n">
        <v>0.0308297476789171</v>
      </c>
      <c r="K5198" s="1" t="n">
        <v>0.971630035245598</v>
      </c>
      <c r="L5198" s="1" t="n">
        <v>0.915403720906852</v>
      </c>
      <c r="M5198" s="1" t="n">
        <v>1.03130990603372</v>
      </c>
    </row>
    <row r="5199" customFormat="false" ht="13.8" hidden="false" customHeight="false" outlineLevel="0" collapsed="false">
      <c r="A5199" s="1" t="s">
        <v>2514</v>
      </c>
      <c r="B5199" s="1" t="s">
        <v>432</v>
      </c>
      <c r="C5199" s="1" t="s">
        <v>2515</v>
      </c>
      <c r="D5199" s="1" t="s">
        <v>406</v>
      </c>
      <c r="E5199" s="1" t="n">
        <v>7</v>
      </c>
      <c r="F5199" s="1" t="n">
        <v>0.00135988161519651</v>
      </c>
      <c r="G5199" s="1" t="n">
        <v>0.0380721614333572</v>
      </c>
      <c r="H5199" s="1" t="n">
        <v>0.971506795702124</v>
      </c>
      <c r="I5199" s="1" t="n">
        <v>-0.0732615547941836</v>
      </c>
      <c r="J5199" s="1" t="n">
        <v>0.0759813180245766</v>
      </c>
      <c r="K5199" s="1" t="n">
        <v>1.00136080667348</v>
      </c>
      <c r="L5199" s="1" t="n">
        <v>0.92935772026667</v>
      </c>
      <c r="M5199" s="1" t="n">
        <v>1.07894241719328</v>
      </c>
    </row>
    <row r="5200" customFormat="false" ht="13.8" hidden="false" customHeight="false" outlineLevel="0" collapsed="false">
      <c r="A5200" s="1" t="s">
        <v>2514</v>
      </c>
      <c r="B5200" s="1" t="s">
        <v>432</v>
      </c>
      <c r="C5200" s="1" t="s">
        <v>2515</v>
      </c>
      <c r="D5200" s="1" t="s">
        <v>409</v>
      </c>
      <c r="E5200" s="1" t="n">
        <v>7</v>
      </c>
      <c r="F5200" s="1" t="n">
        <v>0.137951909286658</v>
      </c>
      <c r="G5200" s="1" t="n">
        <v>0.0806895486169659</v>
      </c>
      <c r="H5200" s="1" t="n">
        <v>0.138183609072586</v>
      </c>
      <c r="I5200" s="1" t="n">
        <v>-0.0201996060025955</v>
      </c>
      <c r="J5200" s="1" t="n">
        <v>0.296103424575911</v>
      </c>
      <c r="K5200" s="1" t="n">
        <v>1.14792034463852</v>
      </c>
      <c r="L5200" s="1" t="n">
        <v>0.980003039293338</v>
      </c>
      <c r="M5200" s="1" t="n">
        <v>1.34460921527875</v>
      </c>
    </row>
    <row r="5201" customFormat="false" ht="13.8" hidden="false" customHeight="false" outlineLevel="0" collapsed="false">
      <c r="A5201" s="1" t="s">
        <v>2514</v>
      </c>
      <c r="B5201" s="1" t="s">
        <v>432</v>
      </c>
      <c r="C5201" s="1" t="s">
        <v>2515</v>
      </c>
      <c r="D5201" s="1" t="s">
        <v>410</v>
      </c>
      <c r="E5201" s="1" t="n">
        <v>7</v>
      </c>
      <c r="F5201" s="1" t="n">
        <v>-0.0261255005771968</v>
      </c>
      <c r="G5201" s="1" t="n">
        <v>0.0267807053660956</v>
      </c>
      <c r="H5201" s="1" t="n">
        <v>0.366970146833289</v>
      </c>
      <c r="I5201" s="1" t="n">
        <v>-0.0786156830947442</v>
      </c>
      <c r="J5201" s="1" t="n">
        <v>0.0263646819403507</v>
      </c>
      <c r="K5201" s="1" t="n">
        <v>0.974212817665381</v>
      </c>
      <c r="L5201" s="1" t="n">
        <v>0.924395116858035</v>
      </c>
      <c r="M5201" s="1" t="n">
        <v>1.02671530473833</v>
      </c>
    </row>
    <row r="5202" customFormat="false" ht="13.8" hidden="false" customHeight="false" outlineLevel="0" collapsed="false">
      <c r="A5202" s="1" t="s">
        <v>2516</v>
      </c>
      <c r="B5202" s="1" t="s">
        <v>432</v>
      </c>
      <c r="C5202" s="1" t="s">
        <v>2517</v>
      </c>
      <c r="D5202" s="1" t="s">
        <v>407</v>
      </c>
      <c r="E5202" s="1" t="n">
        <v>13</v>
      </c>
      <c r="F5202" s="1" t="n">
        <v>-0.0725724269239408</v>
      </c>
      <c r="G5202" s="1" t="n">
        <v>0.0382533152031722</v>
      </c>
      <c r="H5202" s="1" t="n">
        <v>0.0843557118262067</v>
      </c>
      <c r="I5202" s="1" t="n">
        <v>-0.147548924722158</v>
      </c>
      <c r="J5202" s="1" t="n">
        <v>0.00240407087427678</v>
      </c>
      <c r="K5202" s="1" t="n">
        <v>0.92999838729853</v>
      </c>
      <c r="L5202" s="1" t="n">
        <v>0.862820224048989</v>
      </c>
      <c r="M5202" s="1" t="n">
        <v>1.0024069629698</v>
      </c>
    </row>
    <row r="5203" customFormat="false" ht="13.8" hidden="false" customHeight="false" outlineLevel="0" collapsed="false">
      <c r="A5203" s="1" t="s">
        <v>2516</v>
      </c>
      <c r="B5203" s="1" t="s">
        <v>432</v>
      </c>
      <c r="C5203" s="1" t="s">
        <v>2517</v>
      </c>
      <c r="D5203" s="1" t="s">
        <v>408</v>
      </c>
      <c r="E5203" s="1" t="n">
        <v>13</v>
      </c>
      <c r="F5203" s="1" t="n">
        <v>-0.0386731496887191</v>
      </c>
      <c r="G5203" s="1" t="n">
        <v>0.0322486345553954</v>
      </c>
      <c r="H5203" s="1" t="n">
        <v>0.230443109731017</v>
      </c>
      <c r="I5203" s="1" t="n">
        <v>-0.101880473417294</v>
      </c>
      <c r="J5203" s="1" t="n">
        <v>0.0245341740398559</v>
      </c>
      <c r="K5203" s="1" t="n">
        <v>0.962065109043079</v>
      </c>
      <c r="L5203" s="1" t="n">
        <v>0.90313749415614</v>
      </c>
      <c r="M5203" s="1" t="n">
        <v>1.02483761335021</v>
      </c>
    </row>
    <row r="5204" customFormat="false" ht="13.8" hidden="false" customHeight="false" outlineLevel="0" collapsed="false">
      <c r="A5204" s="1" t="s">
        <v>2516</v>
      </c>
      <c r="B5204" s="1" t="s">
        <v>432</v>
      </c>
      <c r="C5204" s="1" t="s">
        <v>2517</v>
      </c>
      <c r="D5204" s="1" t="s">
        <v>406</v>
      </c>
      <c r="E5204" s="1" t="n">
        <v>13</v>
      </c>
      <c r="F5204" s="1" t="n">
        <v>-0.0324380156785278</v>
      </c>
      <c r="G5204" s="1" t="n">
        <v>0.0234877499107191</v>
      </c>
      <c r="H5204" s="1" t="n">
        <v>0.167260201753104</v>
      </c>
      <c r="I5204" s="1" t="n">
        <v>-0.0784740055035372</v>
      </c>
      <c r="J5204" s="1" t="n">
        <v>0.0135979741464816</v>
      </c>
      <c r="K5204" s="1" t="n">
        <v>0.968082453905665</v>
      </c>
      <c r="L5204" s="1" t="n">
        <v>0.924526092209432</v>
      </c>
      <c r="M5204" s="1" t="n">
        <v>1.01369084708073</v>
      </c>
    </row>
    <row r="5205" customFormat="false" ht="13.8" hidden="false" customHeight="false" outlineLevel="0" collapsed="false">
      <c r="A5205" s="1" t="s">
        <v>2516</v>
      </c>
      <c r="B5205" s="1" t="s">
        <v>432</v>
      </c>
      <c r="C5205" s="1" t="s">
        <v>2517</v>
      </c>
      <c r="D5205" s="1" t="s">
        <v>409</v>
      </c>
      <c r="E5205" s="1" t="n">
        <v>13</v>
      </c>
      <c r="F5205" s="1" t="n">
        <v>0.0116383542717636</v>
      </c>
      <c r="G5205" s="1" t="n">
        <v>0.0530782341820887</v>
      </c>
      <c r="H5205" s="1" t="n">
        <v>0.830126644564343</v>
      </c>
      <c r="I5205" s="1" t="n">
        <v>-0.0923949847251303</v>
      </c>
      <c r="J5205" s="1" t="n">
        <v>0.115671693268657</v>
      </c>
      <c r="K5205" s="1" t="n">
        <v>1.01170634342143</v>
      </c>
      <c r="L5205" s="1" t="n">
        <v>0.91174495308404</v>
      </c>
      <c r="M5205" s="1" t="n">
        <v>1.12262724554377</v>
      </c>
    </row>
    <row r="5206" customFormat="false" ht="13.8" hidden="false" customHeight="false" outlineLevel="0" collapsed="false">
      <c r="A5206" s="1" t="s">
        <v>2516</v>
      </c>
      <c r="B5206" s="1" t="s">
        <v>432</v>
      </c>
      <c r="C5206" s="1" t="s">
        <v>2517</v>
      </c>
      <c r="D5206" s="1" t="s">
        <v>410</v>
      </c>
      <c r="E5206" s="1" t="n">
        <v>13</v>
      </c>
      <c r="F5206" s="1" t="n">
        <v>-0.0358047456568541</v>
      </c>
      <c r="G5206" s="1" t="n">
        <v>0.036975042883792</v>
      </c>
      <c r="H5206" s="1" t="n">
        <v>0.351982689208749</v>
      </c>
      <c r="I5206" s="1" t="n">
        <v>-0.108275829709086</v>
      </c>
      <c r="J5206" s="1" t="n">
        <v>0.0366663383953783</v>
      </c>
      <c r="K5206" s="1" t="n">
        <v>0.964828662079294</v>
      </c>
      <c r="L5206" s="1" t="n">
        <v>0.897380038215168</v>
      </c>
      <c r="M5206" s="1" t="n">
        <v>1.03734684027651</v>
      </c>
    </row>
    <row r="5207" customFormat="false" ht="13.8" hidden="false" customHeight="false" outlineLevel="0" collapsed="false">
      <c r="A5207" s="1" t="s">
        <v>2518</v>
      </c>
      <c r="B5207" s="1" t="s">
        <v>432</v>
      </c>
      <c r="C5207" s="1" t="s">
        <v>2519</v>
      </c>
      <c r="D5207" s="1" t="s">
        <v>407</v>
      </c>
      <c r="E5207" s="1" t="n">
        <v>14</v>
      </c>
      <c r="F5207" s="1" t="n">
        <v>-0.00451022994189601</v>
      </c>
      <c r="G5207" s="1" t="n">
        <v>0.0313276398029571</v>
      </c>
      <c r="H5207" s="1" t="n">
        <v>0.887913938558099</v>
      </c>
      <c r="I5207" s="1" t="n">
        <v>-0.065912403955692</v>
      </c>
      <c r="J5207" s="1" t="n">
        <v>0.0568919440718999</v>
      </c>
      <c r="K5207" s="1" t="n">
        <v>0.995499925871081</v>
      </c>
      <c r="L5207" s="1" t="n">
        <v>0.936212869243888</v>
      </c>
      <c r="M5207" s="1" t="n">
        <v>1.05854142253962</v>
      </c>
    </row>
    <row r="5208" customFormat="false" ht="13.8" hidden="false" customHeight="false" outlineLevel="0" collapsed="false">
      <c r="A5208" s="1" t="s">
        <v>2518</v>
      </c>
      <c r="B5208" s="1" t="s">
        <v>432</v>
      </c>
      <c r="C5208" s="1" t="s">
        <v>2519</v>
      </c>
      <c r="D5208" s="1" t="s">
        <v>408</v>
      </c>
      <c r="E5208" s="1" t="n">
        <v>14</v>
      </c>
      <c r="F5208" s="1" t="n">
        <v>-0.0136911566489913</v>
      </c>
      <c r="G5208" s="1" t="n">
        <v>0.0323587762959246</v>
      </c>
      <c r="H5208" s="1" t="n">
        <v>0.672218731091019</v>
      </c>
      <c r="I5208" s="1" t="n">
        <v>-0.0771143581890035</v>
      </c>
      <c r="J5208" s="1" t="n">
        <v>0.0497320448910209</v>
      </c>
      <c r="K5208" s="1" t="n">
        <v>0.986402140966766</v>
      </c>
      <c r="L5208" s="1" t="n">
        <v>0.925783976573688</v>
      </c>
      <c r="M5208" s="1" t="n">
        <v>1.05098944065206</v>
      </c>
    </row>
    <row r="5209" customFormat="false" ht="13.8" hidden="false" customHeight="false" outlineLevel="0" collapsed="false">
      <c r="A5209" s="1" t="s">
        <v>2518</v>
      </c>
      <c r="B5209" s="1" t="s">
        <v>432</v>
      </c>
      <c r="C5209" s="1" t="s">
        <v>2519</v>
      </c>
      <c r="D5209" s="1" t="s">
        <v>406</v>
      </c>
      <c r="E5209" s="1" t="n">
        <v>14</v>
      </c>
      <c r="F5209" s="1" t="n">
        <v>-0.0339975310260305</v>
      </c>
      <c r="G5209" s="1" t="n">
        <v>0.0229892963985372</v>
      </c>
      <c r="H5209" s="1" t="n">
        <v>0.139182617950915</v>
      </c>
      <c r="I5209" s="1" t="n">
        <v>-0.0790565519671634</v>
      </c>
      <c r="J5209" s="1" t="n">
        <v>0.0110614899151023</v>
      </c>
      <c r="K5209" s="1" t="n">
        <v>0.966573891080337</v>
      </c>
      <c r="L5209" s="1" t="n">
        <v>0.923987669647192</v>
      </c>
      <c r="M5209" s="1" t="n">
        <v>1.01112289439416</v>
      </c>
    </row>
    <row r="5210" customFormat="false" ht="13.8" hidden="false" customHeight="false" outlineLevel="0" collapsed="false">
      <c r="A5210" s="1" t="s">
        <v>2518</v>
      </c>
      <c r="B5210" s="1" t="s">
        <v>432</v>
      </c>
      <c r="C5210" s="1" t="s">
        <v>2519</v>
      </c>
      <c r="D5210" s="1" t="s">
        <v>409</v>
      </c>
      <c r="E5210" s="1" t="n">
        <v>14</v>
      </c>
      <c r="F5210" s="1" t="n">
        <v>-0.0907721595785199</v>
      </c>
      <c r="G5210" s="1" t="n">
        <v>0.053043587609484</v>
      </c>
      <c r="H5210" s="1" t="n">
        <v>0.110769058267463</v>
      </c>
      <c r="I5210" s="1" t="n">
        <v>-0.194737591293109</v>
      </c>
      <c r="J5210" s="1" t="n">
        <v>0.0131932721360687</v>
      </c>
      <c r="K5210" s="1" t="n">
        <v>0.913225756939085</v>
      </c>
      <c r="L5210" s="1" t="n">
        <v>0.823050605366612</v>
      </c>
      <c r="M5210" s="1" t="n">
        <v>1.01328068735881</v>
      </c>
    </row>
    <row r="5211" customFormat="false" ht="13.8" hidden="false" customHeight="false" outlineLevel="0" collapsed="false">
      <c r="A5211" s="1" t="s">
        <v>2518</v>
      </c>
      <c r="B5211" s="1" t="s">
        <v>432</v>
      </c>
      <c r="C5211" s="1" t="s">
        <v>2519</v>
      </c>
      <c r="D5211" s="1" t="s">
        <v>410</v>
      </c>
      <c r="E5211" s="1" t="n">
        <v>14</v>
      </c>
      <c r="F5211" s="1" t="n">
        <v>-0.0148503152644976</v>
      </c>
      <c r="G5211" s="1" t="n">
        <v>0.0317320813012872</v>
      </c>
      <c r="H5211" s="1" t="n">
        <v>0.647540280392379</v>
      </c>
      <c r="I5211" s="1" t="n">
        <v>-0.0770451946150207</v>
      </c>
      <c r="J5211" s="1" t="n">
        <v>0.0473445640860254</v>
      </c>
      <c r="K5211" s="1" t="n">
        <v>0.985259406859706</v>
      </c>
      <c r="L5211" s="1" t="n">
        <v>0.925848009316586</v>
      </c>
      <c r="M5211" s="1" t="n">
        <v>1.04848321650774</v>
      </c>
    </row>
    <row r="5212" customFormat="false" ht="13.8" hidden="false" customHeight="false" outlineLevel="0" collapsed="false">
      <c r="A5212" s="1" t="s">
        <v>2520</v>
      </c>
      <c r="B5212" s="1" t="s">
        <v>432</v>
      </c>
      <c r="C5212" s="1" t="s">
        <v>2521</v>
      </c>
      <c r="D5212" s="1" t="s">
        <v>407</v>
      </c>
      <c r="E5212" s="1" t="n">
        <v>10</v>
      </c>
      <c r="F5212" s="1" t="n">
        <v>0.0476898287295845</v>
      </c>
      <c r="G5212" s="1" t="n">
        <v>0.0251279518114431</v>
      </c>
      <c r="H5212" s="1" t="n">
        <v>0.094275255472778</v>
      </c>
      <c r="I5212" s="1" t="n">
        <v>-0.00156095682084396</v>
      </c>
      <c r="J5212" s="1" t="n">
        <v>0.096940614280013</v>
      </c>
      <c r="K5212" s="1" t="n">
        <v>1.04884528319258</v>
      </c>
      <c r="L5212" s="1" t="n">
        <v>0.998440260838601</v>
      </c>
      <c r="M5212" s="1" t="n">
        <v>1.1017949407923</v>
      </c>
    </row>
    <row r="5213" customFormat="false" ht="13.8" hidden="false" customHeight="false" outlineLevel="0" collapsed="false">
      <c r="A5213" s="1" t="s">
        <v>2520</v>
      </c>
      <c r="B5213" s="1" t="s">
        <v>432</v>
      </c>
      <c r="C5213" s="1" t="s">
        <v>2521</v>
      </c>
      <c r="D5213" s="1" t="s">
        <v>408</v>
      </c>
      <c r="E5213" s="1" t="n">
        <v>10</v>
      </c>
      <c r="F5213" s="1" t="n">
        <v>0.0370976054859795</v>
      </c>
      <c r="G5213" s="1" t="n">
        <v>0.0277225247183896</v>
      </c>
      <c r="H5213" s="1" t="n">
        <v>0.180839208877413</v>
      </c>
      <c r="I5213" s="1" t="n">
        <v>-0.017238542962064</v>
      </c>
      <c r="J5213" s="1" t="n">
        <v>0.0914337539340231</v>
      </c>
      <c r="K5213" s="1" t="n">
        <v>1.03779431031288</v>
      </c>
      <c r="L5213" s="1" t="n">
        <v>0.982909190597805</v>
      </c>
      <c r="M5213" s="1" t="n">
        <v>1.09574418554652</v>
      </c>
    </row>
    <row r="5214" customFormat="false" ht="13.8" hidden="false" customHeight="false" outlineLevel="0" collapsed="false">
      <c r="A5214" s="1" t="s">
        <v>2520</v>
      </c>
      <c r="B5214" s="1" t="s">
        <v>432</v>
      </c>
      <c r="C5214" s="1" t="s">
        <v>2521</v>
      </c>
      <c r="D5214" s="1" t="s">
        <v>406</v>
      </c>
      <c r="E5214" s="1" t="n">
        <v>10</v>
      </c>
      <c r="F5214" s="1" t="n">
        <v>0.0307068696420337</v>
      </c>
      <c r="G5214" s="1" t="n">
        <v>0.0204931566837518</v>
      </c>
      <c r="H5214" s="1" t="n">
        <v>0.134030323586425</v>
      </c>
      <c r="I5214" s="1" t="n">
        <v>-0.00945971745811993</v>
      </c>
      <c r="J5214" s="1" t="n">
        <v>0.0708734567421873</v>
      </c>
      <c r="K5214" s="1" t="n">
        <v>1.03118318848261</v>
      </c>
      <c r="L5214" s="1" t="n">
        <v>0.990584884916321</v>
      </c>
      <c r="M5214" s="1" t="n">
        <v>1.07344537999788</v>
      </c>
    </row>
    <row r="5215" customFormat="false" ht="13.8" hidden="false" customHeight="false" outlineLevel="0" collapsed="false">
      <c r="A5215" s="1" t="s">
        <v>2520</v>
      </c>
      <c r="B5215" s="1" t="s">
        <v>432</v>
      </c>
      <c r="C5215" s="1" t="s">
        <v>2521</v>
      </c>
      <c r="D5215" s="1" t="s">
        <v>409</v>
      </c>
      <c r="E5215" s="1" t="n">
        <v>10</v>
      </c>
      <c r="F5215" s="1" t="n">
        <v>-0.0526574056384792</v>
      </c>
      <c r="G5215" s="1" t="n">
        <v>0.0505653371336179</v>
      </c>
      <c r="H5215" s="1" t="n">
        <v>0.324867515508706</v>
      </c>
      <c r="I5215" s="1" t="n">
        <v>-0.15176546642037</v>
      </c>
      <c r="J5215" s="1" t="n">
        <v>0.0464506551434119</v>
      </c>
      <c r="K5215" s="1" t="n">
        <v>0.948704977789616</v>
      </c>
      <c r="L5215" s="1" t="n">
        <v>0.859189765964067</v>
      </c>
      <c r="M5215" s="1" t="n">
        <v>1.04754638676695</v>
      </c>
    </row>
    <row r="5216" customFormat="false" ht="13.8" hidden="false" customHeight="false" outlineLevel="0" collapsed="false">
      <c r="A5216" s="1" t="s">
        <v>2520</v>
      </c>
      <c r="B5216" s="1" t="s">
        <v>432</v>
      </c>
      <c r="C5216" s="1" t="s">
        <v>2521</v>
      </c>
      <c r="D5216" s="1" t="s">
        <v>410</v>
      </c>
      <c r="E5216" s="1" t="n">
        <v>10</v>
      </c>
      <c r="F5216" s="1" t="n">
        <v>0.0473885136791548</v>
      </c>
      <c r="G5216" s="1" t="n">
        <v>0.0289264467099262</v>
      </c>
      <c r="H5216" s="1" t="n">
        <v>0.135795386085048</v>
      </c>
      <c r="I5216" s="1" t="n">
        <v>-0.00930732187230059</v>
      </c>
      <c r="J5216" s="1" t="n">
        <v>0.10408434923061</v>
      </c>
      <c r="K5216" s="1" t="n">
        <v>1.04852929793113</v>
      </c>
      <c r="L5216" s="1" t="n">
        <v>0.990735857183623</v>
      </c>
      <c r="M5216" s="1" t="n">
        <v>1.10969405280764</v>
      </c>
    </row>
    <row r="5217" customFormat="false" ht="13.8" hidden="false" customHeight="false" outlineLevel="0" collapsed="false">
      <c r="A5217" s="1" t="s">
        <v>2522</v>
      </c>
      <c r="B5217" s="1" t="s">
        <v>432</v>
      </c>
      <c r="C5217" s="1" t="s">
        <v>2523</v>
      </c>
      <c r="D5217" s="1" t="s">
        <v>407</v>
      </c>
      <c r="E5217" s="1" t="n">
        <v>11</v>
      </c>
      <c r="F5217" s="1" t="n">
        <v>0.02187093047954</v>
      </c>
      <c r="G5217" s="1" t="n">
        <v>0.0763157027798092</v>
      </c>
      <c r="H5217" s="1" t="n">
        <v>0.780918080234896</v>
      </c>
      <c r="I5217" s="1" t="n">
        <v>-0.127707846968886</v>
      </c>
      <c r="J5217" s="1" t="n">
        <v>0.171449707927966</v>
      </c>
      <c r="K5217" s="1" t="n">
        <v>1.02211185246977</v>
      </c>
      <c r="L5217" s="1" t="n">
        <v>0.88011046852919</v>
      </c>
      <c r="M5217" s="1" t="n">
        <v>1.18702444331229</v>
      </c>
    </row>
    <row r="5218" customFormat="false" ht="13.8" hidden="false" customHeight="false" outlineLevel="0" collapsed="false">
      <c r="A5218" s="1" t="s">
        <v>2522</v>
      </c>
      <c r="B5218" s="1" t="s">
        <v>432</v>
      </c>
      <c r="C5218" s="1" t="s">
        <v>2523</v>
      </c>
      <c r="D5218" s="1" t="s">
        <v>408</v>
      </c>
      <c r="E5218" s="1" t="n">
        <v>11</v>
      </c>
      <c r="F5218" s="1" t="n">
        <v>-0.0330170557526447</v>
      </c>
      <c r="G5218" s="1" t="n">
        <v>0.039779696951536</v>
      </c>
      <c r="H5218" s="1" t="n">
        <v>0.406540101446289</v>
      </c>
      <c r="I5218" s="1" t="n">
        <v>-0.110985261777655</v>
      </c>
      <c r="J5218" s="1" t="n">
        <v>0.0449511502723659</v>
      </c>
      <c r="K5218" s="1" t="n">
        <v>0.967522057631413</v>
      </c>
      <c r="L5218" s="1" t="n">
        <v>0.894951938832495</v>
      </c>
      <c r="M5218" s="1" t="n">
        <v>1.04597676298071</v>
      </c>
    </row>
    <row r="5219" customFormat="false" ht="13.8" hidden="false" customHeight="false" outlineLevel="0" collapsed="false">
      <c r="A5219" s="1" t="s">
        <v>2522</v>
      </c>
      <c r="B5219" s="1" t="s">
        <v>432</v>
      </c>
      <c r="C5219" s="1" t="s">
        <v>2523</v>
      </c>
      <c r="D5219" s="1" t="s">
        <v>406</v>
      </c>
      <c r="E5219" s="1" t="n">
        <v>11</v>
      </c>
      <c r="F5219" s="1" t="n">
        <v>-0.0357842775710007</v>
      </c>
      <c r="G5219" s="1" t="n">
        <v>0.0310133951239495</v>
      </c>
      <c r="H5219" s="1" t="n">
        <v>0.248568657420458</v>
      </c>
      <c r="I5219" s="1" t="n">
        <v>-0.0965705320139417</v>
      </c>
      <c r="J5219" s="1" t="n">
        <v>0.0250019768719404</v>
      </c>
      <c r="K5219" s="1" t="n">
        <v>0.964848410477289</v>
      </c>
      <c r="L5219" s="1" t="n">
        <v>0.907945856091508</v>
      </c>
      <c r="M5219" s="1" t="n">
        <v>1.02531714744312</v>
      </c>
    </row>
    <row r="5220" customFormat="false" ht="13.8" hidden="false" customHeight="false" outlineLevel="0" collapsed="false">
      <c r="A5220" s="1" t="s">
        <v>2522</v>
      </c>
      <c r="B5220" s="1" t="s">
        <v>432</v>
      </c>
      <c r="C5220" s="1" t="s">
        <v>2523</v>
      </c>
      <c r="D5220" s="1" t="s">
        <v>409</v>
      </c>
      <c r="E5220" s="1" t="n">
        <v>11</v>
      </c>
      <c r="F5220" s="1" t="n">
        <v>-0.0781556176878797</v>
      </c>
      <c r="G5220" s="1" t="n">
        <v>0.0608157497586282</v>
      </c>
      <c r="H5220" s="1" t="n">
        <v>0.227716123391007</v>
      </c>
      <c r="I5220" s="1" t="n">
        <v>-0.197354487214791</v>
      </c>
      <c r="J5220" s="1" t="n">
        <v>0.0410432518390316</v>
      </c>
      <c r="K5220" s="1" t="n">
        <v>0.924820496917398</v>
      </c>
      <c r="L5220" s="1" t="n">
        <v>0.82089958332204</v>
      </c>
      <c r="M5220" s="1" t="n">
        <v>1.04189716853957</v>
      </c>
    </row>
    <row r="5221" customFormat="false" ht="13.8" hidden="false" customHeight="false" outlineLevel="0" collapsed="false">
      <c r="A5221" s="1" t="s">
        <v>2522</v>
      </c>
      <c r="B5221" s="1" t="s">
        <v>432</v>
      </c>
      <c r="C5221" s="1" t="s">
        <v>2523</v>
      </c>
      <c r="D5221" s="1" t="s">
        <v>410</v>
      </c>
      <c r="E5221" s="1" t="n">
        <v>11</v>
      </c>
      <c r="F5221" s="1" t="n">
        <v>-0.0205195026205776</v>
      </c>
      <c r="G5221" s="1" t="n">
        <v>0.0517897170983046</v>
      </c>
      <c r="H5221" s="1" t="n">
        <v>0.700273883225301</v>
      </c>
      <c r="I5221" s="1" t="n">
        <v>-0.122027348133255</v>
      </c>
      <c r="J5221" s="1" t="n">
        <v>0.0809883428920994</v>
      </c>
      <c r="K5221" s="1" t="n">
        <v>0.97968958977385</v>
      </c>
      <c r="L5221" s="1" t="n">
        <v>0.885124161678102</v>
      </c>
      <c r="M5221" s="1" t="n">
        <v>1.08435825601189</v>
      </c>
    </row>
    <row r="5222" customFormat="false" ht="13.8" hidden="false" customHeight="false" outlineLevel="0" collapsed="false">
      <c r="A5222" s="1" t="s">
        <v>2524</v>
      </c>
      <c r="B5222" s="1" t="s">
        <v>432</v>
      </c>
      <c r="C5222" s="1" t="s">
        <v>2525</v>
      </c>
      <c r="D5222" s="1" t="s">
        <v>407</v>
      </c>
      <c r="E5222" s="1" t="n">
        <v>15</v>
      </c>
      <c r="F5222" s="1" t="n">
        <v>-0.000577414972220181</v>
      </c>
      <c r="G5222" s="1" t="n">
        <v>0.0132879948064734</v>
      </c>
      <c r="H5222" s="1" t="n">
        <v>0.966000083363835</v>
      </c>
      <c r="I5222" s="1" t="n">
        <v>-0.0266218847929081</v>
      </c>
      <c r="J5222" s="1" t="n">
        <v>0.0254670548484677</v>
      </c>
      <c r="K5222" s="1" t="n">
        <v>0.999422751699724</v>
      </c>
      <c r="L5222" s="1" t="n">
        <v>0.97372935380179</v>
      </c>
      <c r="M5222" s="1" t="n">
        <v>1.02579411077133</v>
      </c>
    </row>
    <row r="5223" customFormat="false" ht="13.8" hidden="false" customHeight="false" outlineLevel="0" collapsed="false">
      <c r="A5223" s="1" t="s">
        <v>2524</v>
      </c>
      <c r="B5223" s="1" t="s">
        <v>432</v>
      </c>
      <c r="C5223" s="1" t="s">
        <v>2525</v>
      </c>
      <c r="D5223" s="1" t="s">
        <v>408</v>
      </c>
      <c r="E5223" s="1" t="n">
        <v>15</v>
      </c>
      <c r="F5223" s="1" t="n">
        <v>-0.00785918041883719</v>
      </c>
      <c r="G5223" s="1" t="n">
        <v>0.0152968603321967</v>
      </c>
      <c r="H5223" s="1" t="n">
        <v>0.607407662946167</v>
      </c>
      <c r="I5223" s="1" t="n">
        <v>-0.0378410266699428</v>
      </c>
      <c r="J5223" s="1" t="n">
        <v>0.0221226658322684</v>
      </c>
      <c r="K5223" s="1" t="n">
        <v>0.992171622192343</v>
      </c>
      <c r="L5223" s="1" t="n">
        <v>0.962865998739038</v>
      </c>
      <c r="M5223" s="1" t="n">
        <v>1.02236918654616</v>
      </c>
    </row>
    <row r="5224" customFormat="false" ht="13.8" hidden="false" customHeight="false" outlineLevel="0" collapsed="false">
      <c r="A5224" s="1" t="s">
        <v>2524</v>
      </c>
      <c r="B5224" s="1" t="s">
        <v>432</v>
      </c>
      <c r="C5224" s="1" t="s">
        <v>2525</v>
      </c>
      <c r="D5224" s="1" t="s">
        <v>406</v>
      </c>
      <c r="E5224" s="1" t="n">
        <v>15</v>
      </c>
      <c r="F5224" s="10" t="n">
        <v>4.23816282761884E-005</v>
      </c>
      <c r="G5224" s="1" t="n">
        <v>0.011668294032867</v>
      </c>
      <c r="H5224" s="1" t="n">
        <v>0.997101926604378</v>
      </c>
      <c r="I5224" s="1" t="n">
        <v>-0.0228274746761431</v>
      </c>
      <c r="J5224" s="1" t="n">
        <v>0.0229122379326955</v>
      </c>
      <c r="K5224" s="1" t="n">
        <v>1.00004238252639</v>
      </c>
      <c r="L5224" s="1" t="n">
        <v>0.977431100844722</v>
      </c>
      <c r="M5224" s="1" t="n">
        <v>1.02317673950088</v>
      </c>
    </row>
    <row r="5225" customFormat="false" ht="13.8" hidden="false" customHeight="false" outlineLevel="0" collapsed="false">
      <c r="A5225" s="1" t="s">
        <v>2524</v>
      </c>
      <c r="B5225" s="1" t="s">
        <v>432</v>
      </c>
      <c r="C5225" s="1" t="s">
        <v>2525</v>
      </c>
      <c r="D5225" s="1" t="s">
        <v>409</v>
      </c>
      <c r="E5225" s="1" t="n">
        <v>15</v>
      </c>
      <c r="F5225" s="1" t="n">
        <v>-0.0321861661716351</v>
      </c>
      <c r="G5225" s="1" t="n">
        <v>0.0365899471061776</v>
      </c>
      <c r="H5225" s="1" t="n">
        <v>0.393900417561345</v>
      </c>
      <c r="I5225" s="1" t="n">
        <v>-0.103902462499743</v>
      </c>
      <c r="J5225" s="1" t="n">
        <v>0.0395301301564729</v>
      </c>
      <c r="K5225" s="1" t="n">
        <v>0.968326295698742</v>
      </c>
      <c r="L5225" s="1" t="n">
        <v>0.901313204970955</v>
      </c>
      <c r="M5225" s="1" t="n">
        <v>1.04032184347267</v>
      </c>
    </row>
    <row r="5226" customFormat="false" ht="13.8" hidden="false" customHeight="false" outlineLevel="0" collapsed="false">
      <c r="A5226" s="1" t="s">
        <v>2524</v>
      </c>
      <c r="B5226" s="1" t="s">
        <v>432</v>
      </c>
      <c r="C5226" s="1" t="s">
        <v>2525</v>
      </c>
      <c r="D5226" s="1" t="s">
        <v>410</v>
      </c>
      <c r="E5226" s="1" t="n">
        <v>15</v>
      </c>
      <c r="F5226" s="1" t="n">
        <v>-0.0118053478330012</v>
      </c>
      <c r="G5226" s="1" t="n">
        <v>0.013051749612099</v>
      </c>
      <c r="H5226" s="1" t="n">
        <v>0.381030380088111</v>
      </c>
      <c r="I5226" s="1" t="n">
        <v>-0.0373867770727153</v>
      </c>
      <c r="J5226" s="1" t="n">
        <v>0.0137760814067128</v>
      </c>
      <c r="K5226" s="1" t="n">
        <v>0.988264061881959</v>
      </c>
      <c r="L5226" s="1" t="n">
        <v>0.963303479586376</v>
      </c>
      <c r="M5226" s="1" t="n">
        <v>1.01387140885943</v>
      </c>
    </row>
    <row r="5227" customFormat="false" ht="13.8" hidden="false" customHeight="false" outlineLevel="0" collapsed="false">
      <c r="A5227" s="1" t="s">
        <v>2526</v>
      </c>
      <c r="B5227" s="1" t="s">
        <v>432</v>
      </c>
      <c r="C5227" s="1" t="s">
        <v>2527</v>
      </c>
      <c r="D5227" s="1" t="s">
        <v>407</v>
      </c>
      <c r="E5227" s="1" t="n">
        <v>10</v>
      </c>
      <c r="F5227" s="1" t="n">
        <v>-0.0310703612960176</v>
      </c>
      <c r="G5227" s="1" t="n">
        <v>0.0277606720876398</v>
      </c>
      <c r="H5227" s="1" t="n">
        <v>0.295521452490636</v>
      </c>
      <c r="I5227" s="1" t="n">
        <v>-0.0854812785877915</v>
      </c>
      <c r="J5227" s="1" t="n">
        <v>0.0233405559957563</v>
      </c>
      <c r="K5227" s="1" t="n">
        <v>0.969407361917988</v>
      </c>
      <c r="L5227" s="1" t="n">
        <v>0.918070330466365</v>
      </c>
      <c r="M5227" s="1" t="n">
        <v>1.02361507844765</v>
      </c>
    </row>
    <row r="5228" customFormat="false" ht="13.8" hidden="false" customHeight="false" outlineLevel="0" collapsed="false">
      <c r="A5228" s="1" t="s">
        <v>2526</v>
      </c>
      <c r="B5228" s="1" t="s">
        <v>432</v>
      </c>
      <c r="C5228" s="1" t="s">
        <v>2527</v>
      </c>
      <c r="D5228" s="1" t="s">
        <v>408</v>
      </c>
      <c r="E5228" s="1" t="n">
        <v>10</v>
      </c>
      <c r="F5228" s="1" t="n">
        <v>-0.0393683568039</v>
      </c>
      <c r="G5228" s="1" t="n">
        <v>0.0260880201382226</v>
      </c>
      <c r="H5228" s="1" t="n">
        <v>0.131283752722858</v>
      </c>
      <c r="I5228" s="1" t="n">
        <v>-0.0905008762748162</v>
      </c>
      <c r="J5228" s="1" t="n">
        <v>0.0117641626670163</v>
      </c>
      <c r="K5228" s="1" t="n">
        <v>0.961396506969393</v>
      </c>
      <c r="L5228" s="1" t="n">
        <v>0.91347353344675</v>
      </c>
      <c r="M5228" s="1" t="n">
        <v>1.01183363257982</v>
      </c>
    </row>
    <row r="5229" customFormat="false" ht="13.8" hidden="false" customHeight="false" outlineLevel="0" collapsed="false">
      <c r="A5229" s="1" t="s">
        <v>2526</v>
      </c>
      <c r="B5229" s="1" t="s">
        <v>432</v>
      </c>
      <c r="C5229" s="1" t="s">
        <v>2527</v>
      </c>
      <c r="D5229" s="1" t="s">
        <v>406</v>
      </c>
      <c r="E5229" s="1" t="n">
        <v>10</v>
      </c>
      <c r="F5229" s="1" t="n">
        <v>-0.0567397181489759</v>
      </c>
      <c r="G5229" s="1" t="n">
        <v>0.0215623689598321</v>
      </c>
      <c r="H5229" s="1" t="n">
        <v>0.00850280798110288</v>
      </c>
      <c r="I5229" s="1" t="n">
        <v>-0.0990019613102468</v>
      </c>
      <c r="J5229" s="1" t="n">
        <v>-0.014477474987705</v>
      </c>
      <c r="K5229" s="1" t="n">
        <v>0.944839962058679</v>
      </c>
      <c r="L5229" s="1" t="n">
        <v>0.905740931582836</v>
      </c>
      <c r="M5229" s="1" t="n">
        <v>0.985626819738575</v>
      </c>
    </row>
    <row r="5230" customFormat="false" ht="13.8" hidden="false" customHeight="false" outlineLevel="0" collapsed="false">
      <c r="A5230" s="1" t="s">
        <v>2526</v>
      </c>
      <c r="B5230" s="1" t="s">
        <v>432</v>
      </c>
      <c r="C5230" s="1" t="s">
        <v>2527</v>
      </c>
      <c r="D5230" s="1" t="s">
        <v>409</v>
      </c>
      <c r="E5230" s="1" t="n">
        <v>10</v>
      </c>
      <c r="F5230" s="1" t="n">
        <v>-0.0411782999300815</v>
      </c>
      <c r="G5230" s="1" t="n">
        <v>0.0446865392047979</v>
      </c>
      <c r="H5230" s="1" t="n">
        <v>0.380831664437679</v>
      </c>
      <c r="I5230" s="1" t="n">
        <v>-0.128763916771485</v>
      </c>
      <c r="J5230" s="1" t="n">
        <v>0.0464073169113224</v>
      </c>
      <c r="K5230" s="1" t="n">
        <v>0.959658007737031</v>
      </c>
      <c r="L5230" s="1" t="n">
        <v>0.879181501054012</v>
      </c>
      <c r="M5230" s="1" t="n">
        <v>1.04750098894225</v>
      </c>
    </row>
    <row r="5231" customFormat="false" ht="13.8" hidden="false" customHeight="false" outlineLevel="0" collapsed="false">
      <c r="A5231" s="1" t="s">
        <v>2526</v>
      </c>
      <c r="B5231" s="1" t="s">
        <v>432</v>
      </c>
      <c r="C5231" s="1" t="s">
        <v>2527</v>
      </c>
      <c r="D5231" s="1" t="s">
        <v>410</v>
      </c>
      <c r="E5231" s="1" t="n">
        <v>10</v>
      </c>
      <c r="F5231" s="1" t="n">
        <v>-0.0356850012050306</v>
      </c>
      <c r="G5231" s="1" t="n">
        <v>0.0248272193299741</v>
      </c>
      <c r="H5231" s="1" t="n">
        <v>0.184465531267384</v>
      </c>
      <c r="I5231" s="1" t="n">
        <v>-0.0843463510917798</v>
      </c>
      <c r="J5231" s="1" t="n">
        <v>0.0129763486817186</v>
      </c>
      <c r="K5231" s="1" t="n">
        <v>0.964944201876025</v>
      </c>
      <c r="L5231" s="1" t="n">
        <v>0.919112865216457</v>
      </c>
      <c r="M5231" s="1" t="n">
        <v>1.01306090685051</v>
      </c>
    </row>
    <row r="5232" customFormat="false" ht="13.8" hidden="false" customHeight="false" outlineLevel="0" collapsed="false">
      <c r="A5232" s="1" t="s">
        <v>2528</v>
      </c>
      <c r="B5232" s="1" t="s">
        <v>432</v>
      </c>
      <c r="C5232" s="1" t="s">
        <v>2529</v>
      </c>
      <c r="D5232" s="1" t="s">
        <v>407</v>
      </c>
      <c r="E5232" s="1" t="n">
        <v>18</v>
      </c>
      <c r="F5232" s="1" t="n">
        <v>0.0430131347116811</v>
      </c>
      <c r="G5232" s="1" t="n">
        <v>0.0210055542224448</v>
      </c>
      <c r="H5232" s="1" t="n">
        <v>0.0573719316120726</v>
      </c>
      <c r="I5232" s="1" t="n">
        <v>0.00184224843568932</v>
      </c>
      <c r="J5232" s="1" t="n">
        <v>0.0841840209876728</v>
      </c>
      <c r="K5232" s="1" t="n">
        <v>1.04395160676393</v>
      </c>
      <c r="L5232" s="1" t="n">
        <v>1.00184394641788</v>
      </c>
      <c r="M5232" s="1" t="n">
        <v>1.0878290587688</v>
      </c>
    </row>
    <row r="5233" customFormat="false" ht="13.8" hidden="false" customHeight="false" outlineLevel="0" collapsed="false">
      <c r="A5233" s="1" t="s">
        <v>2528</v>
      </c>
      <c r="B5233" s="1" t="s">
        <v>432</v>
      </c>
      <c r="C5233" s="1" t="s">
        <v>2529</v>
      </c>
      <c r="D5233" s="1" t="s">
        <v>408</v>
      </c>
      <c r="E5233" s="1" t="n">
        <v>18</v>
      </c>
      <c r="F5233" s="1" t="n">
        <v>0.0175951354692345</v>
      </c>
      <c r="G5233" s="1" t="n">
        <v>0.0244620553386444</v>
      </c>
      <c r="H5233" s="1" t="n">
        <v>0.471966696148128</v>
      </c>
      <c r="I5233" s="1" t="n">
        <v>-0.0303504929945085</v>
      </c>
      <c r="J5233" s="1" t="n">
        <v>0.0655407639329775</v>
      </c>
      <c r="K5233" s="1" t="n">
        <v>1.01775084174909</v>
      </c>
      <c r="L5233" s="1" t="n">
        <v>0.970105458787839</v>
      </c>
      <c r="M5233" s="1" t="n">
        <v>1.06773626155579</v>
      </c>
    </row>
    <row r="5234" customFormat="false" ht="13.8" hidden="false" customHeight="false" outlineLevel="0" collapsed="false">
      <c r="A5234" s="1" t="s">
        <v>2528</v>
      </c>
      <c r="B5234" s="1" t="s">
        <v>432</v>
      </c>
      <c r="C5234" s="1" t="s">
        <v>2529</v>
      </c>
      <c r="D5234" s="1" t="s">
        <v>406</v>
      </c>
      <c r="E5234" s="1" t="n">
        <v>18</v>
      </c>
      <c r="F5234" s="1" t="n">
        <v>0.0215128419748376</v>
      </c>
      <c r="G5234" s="1" t="n">
        <v>0.0160628143927556</v>
      </c>
      <c r="H5234" s="1" t="n">
        <v>0.180474757684224</v>
      </c>
      <c r="I5234" s="1" t="n">
        <v>-0.00997027423496338</v>
      </c>
      <c r="J5234" s="1" t="n">
        <v>0.0529959581846386</v>
      </c>
      <c r="K5234" s="1" t="n">
        <v>1.02174591148842</v>
      </c>
      <c r="L5234" s="1" t="n">
        <v>0.990079264175319</v>
      </c>
      <c r="M5234" s="1" t="n">
        <v>1.05442538331803</v>
      </c>
    </row>
    <row r="5235" customFormat="false" ht="13.8" hidden="false" customHeight="false" outlineLevel="0" collapsed="false">
      <c r="A5235" s="1" t="s">
        <v>2528</v>
      </c>
      <c r="B5235" s="1" t="s">
        <v>432</v>
      </c>
      <c r="C5235" s="1" t="s">
        <v>2529</v>
      </c>
      <c r="D5235" s="1" t="s">
        <v>409</v>
      </c>
      <c r="E5235" s="1" t="n">
        <v>18</v>
      </c>
      <c r="F5235" s="1" t="n">
        <v>-0.0211330974229344</v>
      </c>
      <c r="G5235" s="1" t="n">
        <v>0.0446108426182552</v>
      </c>
      <c r="H5235" s="1" t="n">
        <v>0.641725524479838</v>
      </c>
      <c r="I5235" s="1" t="n">
        <v>-0.108570348954715</v>
      </c>
      <c r="J5235" s="1" t="n">
        <v>0.0663041541088458</v>
      </c>
      <c r="K5235" s="1" t="n">
        <v>0.979088641721797</v>
      </c>
      <c r="L5235" s="1" t="n">
        <v>0.897115781439535</v>
      </c>
      <c r="M5235" s="1" t="n">
        <v>1.06855167212689</v>
      </c>
    </row>
    <row r="5236" customFormat="false" ht="13.8" hidden="false" customHeight="false" outlineLevel="0" collapsed="false">
      <c r="A5236" s="1" t="s">
        <v>2528</v>
      </c>
      <c r="B5236" s="1" t="s">
        <v>432</v>
      </c>
      <c r="C5236" s="1" t="s">
        <v>2529</v>
      </c>
      <c r="D5236" s="1" t="s">
        <v>410</v>
      </c>
      <c r="E5236" s="1" t="n">
        <v>18</v>
      </c>
      <c r="F5236" s="1" t="n">
        <v>0.0414638301535374</v>
      </c>
      <c r="G5236" s="1" t="n">
        <v>0.0273698020463243</v>
      </c>
      <c r="H5236" s="1" t="n">
        <v>0.148157333978622</v>
      </c>
      <c r="I5236" s="1" t="n">
        <v>-0.0121809818572583</v>
      </c>
      <c r="J5236" s="1" t="n">
        <v>0.0951086421643331</v>
      </c>
      <c r="K5236" s="1" t="n">
        <v>1.04233546005609</v>
      </c>
      <c r="L5236" s="1" t="n">
        <v>0.98789290598912</v>
      </c>
      <c r="M5236" s="1" t="n">
        <v>1.09977833093409</v>
      </c>
    </row>
    <row r="5237" customFormat="false" ht="13.8" hidden="false" customHeight="false" outlineLevel="0" collapsed="false">
      <c r="A5237" s="1" t="s">
        <v>2530</v>
      </c>
      <c r="B5237" s="1" t="s">
        <v>432</v>
      </c>
      <c r="C5237" s="1" t="s">
        <v>2531</v>
      </c>
      <c r="D5237" s="1" t="s">
        <v>407</v>
      </c>
      <c r="E5237" s="1" t="n">
        <v>12</v>
      </c>
      <c r="F5237" s="1" t="n">
        <v>0.0451573742351842</v>
      </c>
      <c r="G5237" s="1" t="n">
        <v>0.11943130947569</v>
      </c>
      <c r="H5237" s="1" t="n">
        <v>0.713256139993345</v>
      </c>
      <c r="I5237" s="1" t="n">
        <v>-0.188927992337169</v>
      </c>
      <c r="J5237" s="1" t="n">
        <v>0.279242740807537</v>
      </c>
      <c r="K5237" s="1" t="n">
        <v>1.04619249069713</v>
      </c>
      <c r="L5237" s="1" t="n">
        <v>0.827846115812535</v>
      </c>
      <c r="M5237" s="1" t="n">
        <v>1.32212823939724</v>
      </c>
    </row>
    <row r="5238" customFormat="false" ht="13.8" hidden="false" customHeight="false" outlineLevel="0" collapsed="false">
      <c r="A5238" s="1" t="s">
        <v>2530</v>
      </c>
      <c r="B5238" s="1" t="s">
        <v>432</v>
      </c>
      <c r="C5238" s="1" t="s">
        <v>2531</v>
      </c>
      <c r="D5238" s="1" t="s">
        <v>408</v>
      </c>
      <c r="E5238" s="1" t="n">
        <v>12</v>
      </c>
      <c r="F5238" s="1" t="n">
        <v>0.00184946014102369</v>
      </c>
      <c r="G5238" s="1" t="n">
        <v>0.0423472940858076</v>
      </c>
      <c r="H5238" s="1" t="n">
        <v>0.965164557716404</v>
      </c>
      <c r="I5238" s="1" t="n">
        <v>-0.0811512362671592</v>
      </c>
      <c r="J5238" s="1" t="n">
        <v>0.0848501565492066</v>
      </c>
      <c r="K5238" s="1" t="n">
        <v>1.00185117144727</v>
      </c>
      <c r="L5238" s="1" t="n">
        <v>0.92205423285898</v>
      </c>
      <c r="M5238" s="1" t="n">
        <v>1.08855394179809</v>
      </c>
    </row>
    <row r="5239" customFormat="false" ht="13.8" hidden="false" customHeight="false" outlineLevel="0" collapsed="false">
      <c r="A5239" s="1" t="s">
        <v>2530</v>
      </c>
      <c r="B5239" s="1" t="s">
        <v>432</v>
      </c>
      <c r="C5239" s="1" t="s">
        <v>2531</v>
      </c>
      <c r="D5239" s="1" t="s">
        <v>406</v>
      </c>
      <c r="E5239" s="1" t="n">
        <v>12</v>
      </c>
      <c r="F5239" s="1" t="n">
        <v>0.00363594953253971</v>
      </c>
      <c r="G5239" s="1" t="n">
        <v>0.0310233173999334</v>
      </c>
      <c r="H5239" s="1" t="n">
        <v>0.906701139504796</v>
      </c>
      <c r="I5239" s="1" t="n">
        <v>-0.0571697525713298</v>
      </c>
      <c r="J5239" s="1" t="n">
        <v>0.0644416516364092</v>
      </c>
      <c r="K5239" s="1" t="n">
        <v>1.00364256761562</v>
      </c>
      <c r="L5239" s="1" t="n">
        <v>0.944433735703296</v>
      </c>
      <c r="M5239" s="1" t="n">
        <v>1.06656334420324</v>
      </c>
    </row>
    <row r="5240" customFormat="false" ht="13.8" hidden="false" customHeight="false" outlineLevel="0" collapsed="false">
      <c r="A5240" s="1" t="s">
        <v>2530</v>
      </c>
      <c r="B5240" s="1" t="s">
        <v>432</v>
      </c>
      <c r="C5240" s="1" t="s">
        <v>2531</v>
      </c>
      <c r="D5240" s="1" t="s">
        <v>409</v>
      </c>
      <c r="E5240" s="1" t="n">
        <v>12</v>
      </c>
      <c r="F5240" s="1" t="n">
        <v>0.00558453992809127</v>
      </c>
      <c r="G5240" s="1" t="n">
        <v>0.0699163881531193</v>
      </c>
      <c r="H5240" s="1" t="n">
        <v>0.937771668593128</v>
      </c>
      <c r="I5240" s="1" t="n">
        <v>-0.131451580852023</v>
      </c>
      <c r="J5240" s="1" t="n">
        <v>0.142620660708205</v>
      </c>
      <c r="K5240" s="1" t="n">
        <v>1.00560016253936</v>
      </c>
      <c r="L5240" s="1" t="n">
        <v>0.876821729071047</v>
      </c>
      <c r="M5240" s="1" t="n">
        <v>1.15329222961951</v>
      </c>
    </row>
    <row r="5241" customFormat="false" ht="13.8" hidden="false" customHeight="false" outlineLevel="0" collapsed="false">
      <c r="A5241" s="1" t="s">
        <v>2530</v>
      </c>
      <c r="B5241" s="1" t="s">
        <v>432</v>
      </c>
      <c r="C5241" s="1" t="s">
        <v>2531</v>
      </c>
      <c r="D5241" s="1" t="s">
        <v>410</v>
      </c>
      <c r="E5241" s="1" t="n">
        <v>12</v>
      </c>
      <c r="F5241" s="1" t="n">
        <v>-0.00180978102240364</v>
      </c>
      <c r="G5241" s="1" t="n">
        <v>0.0563493077919098</v>
      </c>
      <c r="H5241" s="1" t="n">
        <v>0.974953952607397</v>
      </c>
      <c r="I5241" s="1" t="n">
        <v>-0.112254424294547</v>
      </c>
      <c r="J5241" s="1" t="n">
        <v>0.10863486224974</v>
      </c>
      <c r="K5241" s="1" t="n">
        <v>0.998191855643786</v>
      </c>
      <c r="L5241" s="1" t="n">
        <v>0.893816819854907</v>
      </c>
      <c r="M5241" s="1" t="n">
        <v>1.11475523680045</v>
      </c>
    </row>
    <row r="5242" customFormat="false" ht="13.8" hidden="false" customHeight="false" outlineLevel="0" collapsed="false">
      <c r="A5242" s="1" t="s">
        <v>2532</v>
      </c>
      <c r="B5242" s="1" t="s">
        <v>432</v>
      </c>
      <c r="C5242" s="1" t="s">
        <v>2533</v>
      </c>
      <c r="D5242" s="1" t="s">
        <v>407</v>
      </c>
      <c r="E5242" s="1" t="n">
        <v>14</v>
      </c>
      <c r="F5242" s="1" t="n">
        <v>-0.0549209950941102</v>
      </c>
      <c r="G5242" s="1" t="n">
        <v>0.0355142122815266</v>
      </c>
      <c r="H5242" s="1" t="n">
        <v>0.147950669418464</v>
      </c>
      <c r="I5242" s="1" t="n">
        <v>-0.124528851165902</v>
      </c>
      <c r="J5242" s="1" t="n">
        <v>0.0146868609776819</v>
      </c>
      <c r="K5242" s="1" t="n">
        <v>0.946559927877476</v>
      </c>
      <c r="L5242" s="1" t="n">
        <v>0.882912787935599</v>
      </c>
      <c r="M5242" s="1" t="n">
        <v>1.01479524286692</v>
      </c>
    </row>
    <row r="5243" customFormat="false" ht="13.8" hidden="false" customHeight="false" outlineLevel="0" collapsed="false">
      <c r="A5243" s="1" t="s">
        <v>2532</v>
      </c>
      <c r="B5243" s="1" t="s">
        <v>432</v>
      </c>
      <c r="C5243" s="1" t="s">
        <v>2533</v>
      </c>
      <c r="D5243" s="1" t="s">
        <v>408</v>
      </c>
      <c r="E5243" s="1" t="n">
        <v>14</v>
      </c>
      <c r="F5243" s="1" t="n">
        <v>-0.04986688698517</v>
      </c>
      <c r="G5243" s="1" t="n">
        <v>0.0337750835198678</v>
      </c>
      <c r="H5243" s="1" t="n">
        <v>0.139825790021248</v>
      </c>
      <c r="I5243" s="1" t="n">
        <v>-0.116066050684111</v>
      </c>
      <c r="J5243" s="1" t="n">
        <v>0.0163322767137709</v>
      </c>
      <c r="K5243" s="1" t="n">
        <v>0.951356053945031</v>
      </c>
      <c r="L5243" s="1" t="n">
        <v>0.890416408742182</v>
      </c>
      <c r="M5243" s="1" t="n">
        <v>1.01646637740694</v>
      </c>
    </row>
    <row r="5244" customFormat="false" ht="13.8" hidden="false" customHeight="false" outlineLevel="0" collapsed="false">
      <c r="A5244" s="1" t="s">
        <v>2532</v>
      </c>
      <c r="B5244" s="1" t="s">
        <v>432</v>
      </c>
      <c r="C5244" s="1" t="s">
        <v>2533</v>
      </c>
      <c r="D5244" s="1" t="s">
        <v>406</v>
      </c>
      <c r="E5244" s="1" t="n">
        <v>14</v>
      </c>
      <c r="F5244" s="1" t="n">
        <v>-0.0416347743459835</v>
      </c>
      <c r="G5244" s="1" t="n">
        <v>0.0227971485818066</v>
      </c>
      <c r="H5244" s="1" t="n">
        <v>0.0678028275005499</v>
      </c>
      <c r="I5244" s="1" t="n">
        <v>-0.0863171855663244</v>
      </c>
      <c r="J5244" s="1" t="n">
        <v>0.00304763687435738</v>
      </c>
      <c r="K5244" s="1" t="n">
        <v>0.959220048374711</v>
      </c>
      <c r="L5244" s="1" t="n">
        <v>0.917303229727442</v>
      </c>
      <c r="M5244" s="1" t="n">
        <v>1.003052285641</v>
      </c>
    </row>
    <row r="5245" customFormat="false" ht="13.8" hidden="false" customHeight="false" outlineLevel="0" collapsed="false">
      <c r="A5245" s="1" t="s">
        <v>2532</v>
      </c>
      <c r="B5245" s="1" t="s">
        <v>432</v>
      </c>
      <c r="C5245" s="1" t="s">
        <v>2533</v>
      </c>
      <c r="D5245" s="1" t="s">
        <v>409</v>
      </c>
      <c r="E5245" s="1" t="n">
        <v>14</v>
      </c>
      <c r="F5245" s="1" t="n">
        <v>-0.0287495245951724</v>
      </c>
      <c r="G5245" s="1" t="n">
        <v>0.0491064460605521</v>
      </c>
      <c r="H5245" s="1" t="n">
        <v>0.568267385426399</v>
      </c>
      <c r="I5245" s="1" t="n">
        <v>-0.124998158873855</v>
      </c>
      <c r="J5245" s="1" t="n">
        <v>0.0674991096835097</v>
      </c>
      <c r="K5245" s="1" t="n">
        <v>0.971659810873671</v>
      </c>
      <c r="L5245" s="1" t="n">
        <v>0.882498527374212</v>
      </c>
      <c r="M5245" s="1" t="n">
        <v>1.0698293071108</v>
      </c>
    </row>
    <row r="5246" customFormat="false" ht="13.8" hidden="false" customHeight="false" outlineLevel="0" collapsed="false">
      <c r="A5246" s="1" t="s">
        <v>2532</v>
      </c>
      <c r="B5246" s="1" t="s">
        <v>432</v>
      </c>
      <c r="C5246" s="1" t="s">
        <v>2533</v>
      </c>
      <c r="D5246" s="1" t="s">
        <v>410</v>
      </c>
      <c r="E5246" s="1" t="n">
        <v>14</v>
      </c>
      <c r="F5246" s="1" t="n">
        <v>-0.0434705895869314</v>
      </c>
      <c r="G5246" s="1" t="n">
        <v>0.0299560500932697</v>
      </c>
      <c r="H5246" s="1" t="n">
        <v>0.170440014449893</v>
      </c>
      <c r="I5246" s="1" t="n">
        <v>-0.10218444776974</v>
      </c>
      <c r="J5246" s="1" t="n">
        <v>0.0152432685958771</v>
      </c>
      <c r="K5246" s="1" t="n">
        <v>0.957460712991948</v>
      </c>
      <c r="L5246" s="1" t="n">
        <v>0.902863005242093</v>
      </c>
      <c r="M5246" s="1" t="n">
        <v>1.01536003978504</v>
      </c>
    </row>
    <row r="5247" customFormat="false" ht="13.8" hidden="false" customHeight="false" outlineLevel="0" collapsed="false">
      <c r="A5247" s="1" t="s">
        <v>2534</v>
      </c>
      <c r="B5247" s="1" t="s">
        <v>432</v>
      </c>
      <c r="C5247" s="1" t="s">
        <v>2535</v>
      </c>
      <c r="D5247" s="1" t="s">
        <v>407</v>
      </c>
      <c r="E5247" s="1" t="n">
        <v>16</v>
      </c>
      <c r="F5247" s="1" t="n">
        <v>-0.0304991809947493</v>
      </c>
      <c r="G5247" s="1" t="n">
        <v>0.0808790822932766</v>
      </c>
      <c r="H5247" s="1" t="n">
        <v>0.711756722794765</v>
      </c>
      <c r="I5247" s="1" t="n">
        <v>-0.189022182289571</v>
      </c>
      <c r="J5247" s="1" t="n">
        <v>0.128023820300073</v>
      </c>
      <c r="K5247" s="1" t="n">
        <v>0.969961226470223</v>
      </c>
      <c r="L5247" s="1" t="n">
        <v>0.827768144698395</v>
      </c>
      <c r="M5247" s="1" t="n">
        <v>1.13658007605308</v>
      </c>
    </row>
    <row r="5248" customFormat="false" ht="13.8" hidden="false" customHeight="false" outlineLevel="0" collapsed="false">
      <c r="A5248" s="1" t="s">
        <v>2534</v>
      </c>
      <c r="B5248" s="1" t="s">
        <v>432</v>
      </c>
      <c r="C5248" s="1" t="s">
        <v>2535</v>
      </c>
      <c r="D5248" s="1" t="s">
        <v>408</v>
      </c>
      <c r="E5248" s="1" t="n">
        <v>16</v>
      </c>
      <c r="F5248" s="1" t="n">
        <v>0.00572556589069873</v>
      </c>
      <c r="G5248" s="1" t="n">
        <v>0.0392110747445672</v>
      </c>
      <c r="H5248" s="1" t="n">
        <v>0.883906309478803</v>
      </c>
      <c r="I5248" s="1" t="n">
        <v>-0.0711281406086531</v>
      </c>
      <c r="J5248" s="1" t="n">
        <v>0.0825792723900505</v>
      </c>
      <c r="K5248" s="1" t="n">
        <v>1.0057419882706</v>
      </c>
      <c r="L5248" s="1" t="n">
        <v>0.931342541680781</v>
      </c>
      <c r="M5248" s="1" t="n">
        <v>1.08608476656185</v>
      </c>
    </row>
    <row r="5249" customFormat="false" ht="13.8" hidden="false" customHeight="false" outlineLevel="0" collapsed="false">
      <c r="A5249" s="1" t="s">
        <v>2534</v>
      </c>
      <c r="B5249" s="1" t="s">
        <v>432</v>
      </c>
      <c r="C5249" s="1" t="s">
        <v>2535</v>
      </c>
      <c r="D5249" s="1" t="s">
        <v>406</v>
      </c>
      <c r="E5249" s="1" t="n">
        <v>16</v>
      </c>
      <c r="F5249" s="1" t="n">
        <v>-0.00405854291587984</v>
      </c>
      <c r="G5249" s="1" t="n">
        <v>0.028637686474041</v>
      </c>
      <c r="H5249" s="1" t="n">
        <v>0.887300901157429</v>
      </c>
      <c r="I5249" s="1" t="n">
        <v>-0.0601884084050002</v>
      </c>
      <c r="J5249" s="1" t="n">
        <v>0.0520713225732405</v>
      </c>
      <c r="K5249" s="1" t="n">
        <v>0.995949681838818</v>
      </c>
      <c r="L5249" s="1" t="n">
        <v>0.941587113944791</v>
      </c>
      <c r="M5249" s="1" t="n">
        <v>1.05345087466119</v>
      </c>
    </row>
    <row r="5250" customFormat="false" ht="13.8" hidden="false" customHeight="false" outlineLevel="0" collapsed="false">
      <c r="A5250" s="1" t="s">
        <v>2534</v>
      </c>
      <c r="B5250" s="1" t="s">
        <v>432</v>
      </c>
      <c r="C5250" s="1" t="s">
        <v>2535</v>
      </c>
      <c r="D5250" s="1" t="s">
        <v>409</v>
      </c>
      <c r="E5250" s="1" t="n">
        <v>16</v>
      </c>
      <c r="F5250" s="1" t="n">
        <v>0.0125067964648735</v>
      </c>
      <c r="G5250" s="1" t="n">
        <v>0.0698346586841292</v>
      </c>
      <c r="H5250" s="1" t="n">
        <v>0.860262461114217</v>
      </c>
      <c r="I5250" s="1" t="n">
        <v>-0.12436913455602</v>
      </c>
      <c r="J5250" s="1" t="n">
        <v>0.149382727485767</v>
      </c>
      <c r="K5250" s="1" t="n">
        <v>1.0125853335179</v>
      </c>
      <c r="L5250" s="1" t="n">
        <v>0.883053815034795</v>
      </c>
      <c r="M5250" s="1" t="n">
        <v>1.16111729568277</v>
      </c>
    </row>
    <row r="5251" customFormat="false" ht="13.8" hidden="false" customHeight="false" outlineLevel="0" collapsed="false">
      <c r="A5251" s="1" t="s">
        <v>2534</v>
      </c>
      <c r="B5251" s="1" t="s">
        <v>432</v>
      </c>
      <c r="C5251" s="1" t="s">
        <v>2535</v>
      </c>
      <c r="D5251" s="1" t="s">
        <v>410</v>
      </c>
      <c r="E5251" s="1" t="n">
        <v>16</v>
      </c>
      <c r="F5251" s="1" t="n">
        <v>0.00946925240145635</v>
      </c>
      <c r="G5251" s="1" t="n">
        <v>0.0672276338415818</v>
      </c>
      <c r="H5251" s="1" t="n">
        <v>0.889859764446081</v>
      </c>
      <c r="I5251" s="1" t="n">
        <v>-0.122296909928044</v>
      </c>
      <c r="J5251" s="1" t="n">
        <v>0.141235414730957</v>
      </c>
      <c r="K5251" s="1" t="n">
        <v>1.00951422762045</v>
      </c>
      <c r="L5251" s="1" t="n">
        <v>0.884885598175717</v>
      </c>
      <c r="M5251" s="1" t="n">
        <v>1.151695742217</v>
      </c>
    </row>
    <row r="5252" customFormat="false" ht="13.8" hidden="false" customHeight="false" outlineLevel="0" collapsed="false">
      <c r="A5252" s="1" t="s">
        <v>2536</v>
      </c>
      <c r="B5252" s="1" t="s">
        <v>432</v>
      </c>
      <c r="C5252" s="1" t="s">
        <v>2537</v>
      </c>
      <c r="D5252" s="1" t="s">
        <v>407</v>
      </c>
      <c r="E5252" s="1" t="n">
        <v>9</v>
      </c>
      <c r="F5252" s="1" t="n">
        <v>0.00854385817608289</v>
      </c>
      <c r="G5252" s="1" t="n">
        <v>0.0330730642154054</v>
      </c>
      <c r="H5252" s="1" t="n">
        <v>0.803580953799502</v>
      </c>
      <c r="I5252" s="1" t="n">
        <v>-0.0562793476861118</v>
      </c>
      <c r="J5252" s="1" t="n">
        <v>0.0733670640382776</v>
      </c>
      <c r="K5252" s="1" t="n">
        <v>1.00858046110149</v>
      </c>
      <c r="L5252" s="1" t="n">
        <v>0.945275038609857</v>
      </c>
      <c r="M5252" s="1" t="n">
        <v>1.07612547138837</v>
      </c>
    </row>
    <row r="5253" customFormat="false" ht="13.8" hidden="false" customHeight="false" outlineLevel="0" collapsed="false">
      <c r="A5253" s="1" t="s">
        <v>2536</v>
      </c>
      <c r="B5253" s="1" t="s">
        <v>432</v>
      </c>
      <c r="C5253" s="1" t="s">
        <v>2537</v>
      </c>
      <c r="D5253" s="1" t="s">
        <v>408</v>
      </c>
      <c r="E5253" s="1" t="n">
        <v>9</v>
      </c>
      <c r="F5253" s="1" t="n">
        <v>0.00201180473550591</v>
      </c>
      <c r="G5253" s="1" t="n">
        <v>0.0261783050196859</v>
      </c>
      <c r="H5253" s="1" t="n">
        <v>0.938742813449762</v>
      </c>
      <c r="I5253" s="1" t="n">
        <v>-0.0492976731030784</v>
      </c>
      <c r="J5253" s="1" t="n">
        <v>0.0533212825740902</v>
      </c>
      <c r="K5253" s="1" t="n">
        <v>1.00201382977242</v>
      </c>
      <c r="L5253" s="1" t="n">
        <v>0.95189773316879</v>
      </c>
      <c r="M5253" s="1" t="n">
        <v>1.05476846941619</v>
      </c>
    </row>
    <row r="5254" customFormat="false" ht="13.8" hidden="false" customHeight="false" outlineLevel="0" collapsed="false">
      <c r="A5254" s="1" t="s">
        <v>2536</v>
      </c>
      <c r="B5254" s="1" t="s">
        <v>432</v>
      </c>
      <c r="C5254" s="1" t="s">
        <v>2537</v>
      </c>
      <c r="D5254" s="1" t="s">
        <v>406</v>
      </c>
      <c r="E5254" s="1" t="n">
        <v>9</v>
      </c>
      <c r="F5254" s="1" t="n">
        <v>-0.0135945023367605</v>
      </c>
      <c r="G5254" s="1" t="n">
        <v>0.0241454546699069</v>
      </c>
      <c r="H5254" s="1" t="n">
        <v>0.573417642722079</v>
      </c>
      <c r="I5254" s="1" t="n">
        <v>-0.060919593489778</v>
      </c>
      <c r="J5254" s="1" t="n">
        <v>0.033730588816257</v>
      </c>
      <c r="K5254" s="1" t="n">
        <v>0.986497485594944</v>
      </c>
      <c r="L5254" s="1" t="n">
        <v>0.940898891130846</v>
      </c>
      <c r="M5254" s="1" t="n">
        <v>1.03430591560747</v>
      </c>
    </row>
    <row r="5255" customFormat="false" ht="13.8" hidden="false" customHeight="false" outlineLevel="0" collapsed="false">
      <c r="A5255" s="1" t="s">
        <v>2536</v>
      </c>
      <c r="B5255" s="1" t="s">
        <v>432</v>
      </c>
      <c r="C5255" s="1" t="s">
        <v>2537</v>
      </c>
      <c r="D5255" s="1" t="s">
        <v>409</v>
      </c>
      <c r="E5255" s="1" t="n">
        <v>9</v>
      </c>
      <c r="F5255" s="1" t="n">
        <v>-0.0147227755803944</v>
      </c>
      <c r="G5255" s="1" t="n">
        <v>0.0554927004831691</v>
      </c>
      <c r="H5255" s="1" t="n">
        <v>0.797478984797578</v>
      </c>
      <c r="I5255" s="1" t="n">
        <v>-0.123488468527406</v>
      </c>
      <c r="J5255" s="1" t="n">
        <v>0.0940429173666171</v>
      </c>
      <c r="K5255" s="1" t="n">
        <v>0.985385074546855</v>
      </c>
      <c r="L5255" s="1" t="n">
        <v>0.883831833067876</v>
      </c>
      <c r="M5255" s="1" t="n">
        <v>1.09860689422027</v>
      </c>
    </row>
    <row r="5256" customFormat="false" ht="13.8" hidden="false" customHeight="false" outlineLevel="0" collapsed="false">
      <c r="A5256" s="1" t="s">
        <v>2536</v>
      </c>
      <c r="B5256" s="1" t="s">
        <v>432</v>
      </c>
      <c r="C5256" s="1" t="s">
        <v>2537</v>
      </c>
      <c r="D5256" s="1" t="s">
        <v>410</v>
      </c>
      <c r="E5256" s="1" t="n">
        <v>9</v>
      </c>
      <c r="F5256" s="1" t="n">
        <v>0.0011285836619831</v>
      </c>
      <c r="G5256" s="1" t="n">
        <v>0.0239469335882135</v>
      </c>
      <c r="H5256" s="1" t="n">
        <v>0.963566063420946</v>
      </c>
      <c r="I5256" s="1" t="n">
        <v>-0.0458074061709155</v>
      </c>
      <c r="J5256" s="1" t="n">
        <v>0.0480645734948816</v>
      </c>
      <c r="K5256" s="1" t="n">
        <v>1.00112922075217</v>
      </c>
      <c r="L5256" s="1" t="n">
        <v>0.955225915092678</v>
      </c>
      <c r="M5256" s="1" t="n">
        <v>1.04923840612784</v>
      </c>
    </row>
    <row r="5257" customFormat="false" ht="13.8" hidden="false" customHeight="false" outlineLevel="0" collapsed="false">
      <c r="A5257" s="1" t="s">
        <v>2538</v>
      </c>
      <c r="B5257" s="1" t="s">
        <v>432</v>
      </c>
      <c r="C5257" s="1" t="s">
        <v>2539</v>
      </c>
      <c r="D5257" s="1" t="s">
        <v>407</v>
      </c>
      <c r="E5257" s="1" t="n">
        <v>17</v>
      </c>
      <c r="F5257" s="1" t="n">
        <v>-0.0201683037722723</v>
      </c>
      <c r="G5257" s="1" t="n">
        <v>0.021488784180596</v>
      </c>
      <c r="H5257" s="1" t="n">
        <v>0.362829730581093</v>
      </c>
      <c r="I5257" s="1" t="n">
        <v>-0.0622863207662403</v>
      </c>
      <c r="J5257" s="1" t="n">
        <v>0.0219497132216958</v>
      </c>
      <c r="K5257" s="1" t="n">
        <v>0.980033716054315</v>
      </c>
      <c r="L5257" s="1" t="n">
        <v>0.939613817324693</v>
      </c>
      <c r="M5257" s="1" t="n">
        <v>1.02219238041636</v>
      </c>
    </row>
    <row r="5258" customFormat="false" ht="13.8" hidden="false" customHeight="false" outlineLevel="0" collapsed="false">
      <c r="A5258" s="1" t="s">
        <v>2538</v>
      </c>
      <c r="B5258" s="1" t="s">
        <v>432</v>
      </c>
      <c r="C5258" s="1" t="s">
        <v>2539</v>
      </c>
      <c r="D5258" s="1" t="s">
        <v>408</v>
      </c>
      <c r="E5258" s="1" t="n">
        <v>17</v>
      </c>
      <c r="F5258" s="1" t="n">
        <v>-0.0252250834563049</v>
      </c>
      <c r="G5258" s="1" t="n">
        <v>0.0200576097971792</v>
      </c>
      <c r="H5258" s="1" t="n">
        <v>0.208525027682926</v>
      </c>
      <c r="I5258" s="1" t="n">
        <v>-0.0645379986587761</v>
      </c>
      <c r="J5258" s="1" t="n">
        <v>0.0140878317461662</v>
      </c>
      <c r="K5258" s="1" t="n">
        <v>0.975090410606361</v>
      </c>
      <c r="L5258" s="1" t="n">
        <v>0.937500489823998</v>
      </c>
      <c r="M5258" s="1" t="n">
        <v>1.01418753288863</v>
      </c>
    </row>
    <row r="5259" customFormat="false" ht="13.8" hidden="false" customHeight="false" outlineLevel="0" collapsed="false">
      <c r="A5259" s="1" t="s">
        <v>2538</v>
      </c>
      <c r="B5259" s="1" t="s">
        <v>432</v>
      </c>
      <c r="C5259" s="1" t="s">
        <v>2539</v>
      </c>
      <c r="D5259" s="1" t="s">
        <v>406</v>
      </c>
      <c r="E5259" s="1" t="n">
        <v>17</v>
      </c>
      <c r="F5259" s="1" t="n">
        <v>-0.0327194769144221</v>
      </c>
      <c r="G5259" s="1" t="n">
        <v>0.0152157343641515</v>
      </c>
      <c r="H5259" s="1" t="n">
        <v>0.0315258648005</v>
      </c>
      <c r="I5259" s="1" t="n">
        <v>-0.0625423162681591</v>
      </c>
      <c r="J5259" s="1" t="n">
        <v>-0.0028966375606851</v>
      </c>
      <c r="K5259" s="1" t="n">
        <v>0.967810014564097</v>
      </c>
      <c r="L5259" s="1" t="n">
        <v>0.939373311199474</v>
      </c>
      <c r="M5259" s="1" t="n">
        <v>0.997107553646115</v>
      </c>
    </row>
    <row r="5260" customFormat="false" ht="13.8" hidden="false" customHeight="false" outlineLevel="0" collapsed="false">
      <c r="A5260" s="1" t="s">
        <v>2538</v>
      </c>
      <c r="B5260" s="1" t="s">
        <v>432</v>
      </c>
      <c r="C5260" s="1" t="s">
        <v>2539</v>
      </c>
      <c r="D5260" s="1" t="s">
        <v>409</v>
      </c>
      <c r="E5260" s="1" t="n">
        <v>17</v>
      </c>
      <c r="F5260" s="1" t="n">
        <v>-0.0129897170678328</v>
      </c>
      <c r="G5260" s="1" t="n">
        <v>0.0282031066380266</v>
      </c>
      <c r="H5260" s="1" t="n">
        <v>0.651299782664776</v>
      </c>
      <c r="I5260" s="1" t="n">
        <v>-0.0682678060783649</v>
      </c>
      <c r="J5260" s="1" t="n">
        <v>0.0422883719426994</v>
      </c>
      <c r="K5260" s="1" t="n">
        <v>0.987094285191678</v>
      </c>
      <c r="L5260" s="1" t="n">
        <v>0.934010306443248</v>
      </c>
      <c r="M5260" s="1" t="n">
        <v>1.04319526362451</v>
      </c>
    </row>
    <row r="5261" customFormat="false" ht="13.8" hidden="false" customHeight="false" outlineLevel="0" collapsed="false">
      <c r="A5261" s="1" t="s">
        <v>2538</v>
      </c>
      <c r="B5261" s="1" t="s">
        <v>432</v>
      </c>
      <c r="C5261" s="1" t="s">
        <v>2539</v>
      </c>
      <c r="D5261" s="1" t="s">
        <v>410</v>
      </c>
      <c r="E5261" s="1" t="n">
        <v>17</v>
      </c>
      <c r="F5261" s="1" t="n">
        <v>-0.0220542399785991</v>
      </c>
      <c r="G5261" s="1" t="n">
        <v>0.0215002523334473</v>
      </c>
      <c r="H5261" s="1" t="n">
        <v>0.320260765770984</v>
      </c>
      <c r="I5261" s="1" t="n">
        <v>-0.0641947345521558</v>
      </c>
      <c r="J5261" s="1" t="n">
        <v>0.0200862545949575</v>
      </c>
      <c r="K5261" s="1" t="n">
        <v>0.978187176760749</v>
      </c>
      <c r="L5261" s="1" t="n">
        <v>0.937822355331371</v>
      </c>
      <c r="M5261" s="1" t="n">
        <v>1.0202893408753</v>
      </c>
    </row>
    <row r="5262" customFormat="false" ht="13.8" hidden="false" customHeight="false" outlineLevel="0" collapsed="false">
      <c r="A5262" s="1" t="s">
        <v>2540</v>
      </c>
      <c r="B5262" s="1" t="s">
        <v>432</v>
      </c>
      <c r="C5262" s="1" t="s">
        <v>2541</v>
      </c>
      <c r="D5262" s="1" t="s">
        <v>407</v>
      </c>
      <c r="E5262" s="1" t="n">
        <v>15</v>
      </c>
      <c r="F5262" s="1" t="n">
        <v>0.0340269516917441</v>
      </c>
      <c r="G5262" s="1" t="n">
        <v>0.0687941369522855</v>
      </c>
      <c r="H5262" s="1" t="n">
        <v>0.629121892889584</v>
      </c>
      <c r="I5262" s="1" t="n">
        <v>-0.100809556734735</v>
      </c>
      <c r="J5262" s="1" t="n">
        <v>0.168863460118224</v>
      </c>
      <c r="K5262" s="1" t="n">
        <v>1.03461249090928</v>
      </c>
      <c r="L5262" s="1" t="n">
        <v>0.904105197237478</v>
      </c>
      <c r="M5262" s="1" t="n">
        <v>1.18395847033755</v>
      </c>
    </row>
    <row r="5263" customFormat="false" ht="13.8" hidden="false" customHeight="false" outlineLevel="0" collapsed="false">
      <c r="A5263" s="1" t="s">
        <v>2540</v>
      </c>
      <c r="B5263" s="1" t="s">
        <v>432</v>
      </c>
      <c r="C5263" s="1" t="s">
        <v>2541</v>
      </c>
      <c r="D5263" s="1" t="s">
        <v>408</v>
      </c>
      <c r="E5263" s="1" t="n">
        <v>15</v>
      </c>
      <c r="F5263" s="1" t="n">
        <v>-0.0661416943426553</v>
      </c>
      <c r="G5263" s="1" t="n">
        <v>0.0417516354858278</v>
      </c>
      <c r="H5263" s="1" t="n">
        <v>0.113155005806294</v>
      </c>
      <c r="I5263" s="1" t="n">
        <v>-0.147974899894878</v>
      </c>
      <c r="J5263" s="1" t="n">
        <v>0.0156915112095672</v>
      </c>
      <c r="K5263" s="1" t="n">
        <v>0.935998229241204</v>
      </c>
      <c r="L5263" s="1" t="n">
        <v>0.862452762325366</v>
      </c>
      <c r="M5263" s="1" t="n">
        <v>1.01581526944215</v>
      </c>
    </row>
    <row r="5264" customFormat="false" ht="13.8" hidden="false" customHeight="false" outlineLevel="0" collapsed="false">
      <c r="A5264" s="1" t="s">
        <v>2540</v>
      </c>
      <c r="B5264" s="1" t="s">
        <v>432</v>
      </c>
      <c r="C5264" s="1" t="s">
        <v>2541</v>
      </c>
      <c r="D5264" s="1" t="s">
        <v>406</v>
      </c>
      <c r="E5264" s="1" t="n">
        <v>15</v>
      </c>
      <c r="F5264" s="1" t="n">
        <v>-0.0760203150331256</v>
      </c>
      <c r="G5264" s="1" t="n">
        <v>0.0345978969324405</v>
      </c>
      <c r="H5264" s="1" t="n">
        <v>0.0280024190172189</v>
      </c>
      <c r="I5264" s="1" t="n">
        <v>-0.143832193020709</v>
      </c>
      <c r="J5264" s="1" t="n">
        <v>-0.00820843704554219</v>
      </c>
      <c r="K5264" s="1" t="n">
        <v>0.926797378448692</v>
      </c>
      <c r="L5264" s="1" t="n">
        <v>0.866033062258639</v>
      </c>
      <c r="M5264" s="1" t="n">
        <v>0.991825160184062</v>
      </c>
    </row>
    <row r="5265" customFormat="false" ht="13.8" hidden="false" customHeight="false" outlineLevel="0" collapsed="false">
      <c r="A5265" s="1" t="s">
        <v>2540</v>
      </c>
      <c r="B5265" s="1" t="s">
        <v>432</v>
      </c>
      <c r="C5265" s="1" t="s">
        <v>2541</v>
      </c>
      <c r="D5265" s="1" t="s">
        <v>409</v>
      </c>
      <c r="E5265" s="1" t="n">
        <v>15</v>
      </c>
      <c r="F5265" s="1" t="n">
        <v>-0.116847338712726</v>
      </c>
      <c r="G5265" s="1" t="n">
        <v>0.0809015517530972</v>
      </c>
      <c r="H5265" s="1" t="n">
        <v>0.170656792226761</v>
      </c>
      <c r="I5265" s="1" t="n">
        <v>-0.275414380148796</v>
      </c>
      <c r="J5265" s="1" t="n">
        <v>0.0417197027233449</v>
      </c>
      <c r="K5265" s="1" t="n">
        <v>0.889721008750767</v>
      </c>
      <c r="L5265" s="1" t="n">
        <v>0.759257436819928</v>
      </c>
      <c r="M5265" s="1" t="n">
        <v>1.04260219923302</v>
      </c>
    </row>
    <row r="5266" customFormat="false" ht="13.8" hidden="false" customHeight="false" outlineLevel="0" collapsed="false">
      <c r="A5266" s="1" t="s">
        <v>2540</v>
      </c>
      <c r="B5266" s="1" t="s">
        <v>432</v>
      </c>
      <c r="C5266" s="1" t="s">
        <v>2541</v>
      </c>
      <c r="D5266" s="1" t="s">
        <v>410</v>
      </c>
      <c r="E5266" s="1" t="n">
        <v>15</v>
      </c>
      <c r="F5266" s="1" t="n">
        <v>-0.0251929979065728</v>
      </c>
      <c r="G5266" s="1" t="n">
        <v>0.0580361872631276</v>
      </c>
      <c r="H5266" s="1" t="n">
        <v>0.670837357772439</v>
      </c>
      <c r="I5266" s="1" t="n">
        <v>-0.138943924942303</v>
      </c>
      <c r="J5266" s="1" t="n">
        <v>0.0885579291291573</v>
      </c>
      <c r="K5266" s="1" t="n">
        <v>0.975121697420148</v>
      </c>
      <c r="L5266" s="1" t="n">
        <v>0.87027682791336</v>
      </c>
      <c r="M5266" s="1" t="n">
        <v>1.0925975440015</v>
      </c>
    </row>
    <row r="5267" customFormat="false" ht="13.8" hidden="false" customHeight="false" outlineLevel="0" collapsed="false">
      <c r="A5267" s="1" t="s">
        <v>2542</v>
      </c>
      <c r="B5267" s="1" t="s">
        <v>432</v>
      </c>
      <c r="C5267" s="1" t="s">
        <v>2543</v>
      </c>
      <c r="D5267" s="1" t="s">
        <v>407</v>
      </c>
      <c r="E5267" s="1" t="n">
        <v>17</v>
      </c>
      <c r="F5267" s="1" t="n">
        <v>0.035817608745206</v>
      </c>
      <c r="G5267" s="1" t="n">
        <v>0.0472267812546866</v>
      </c>
      <c r="H5267" s="1" t="n">
        <v>0.459952537287077</v>
      </c>
      <c r="I5267" s="1" t="n">
        <v>-0.0567468825139798</v>
      </c>
      <c r="J5267" s="1" t="n">
        <v>0.128382100004392</v>
      </c>
      <c r="K5267" s="1" t="n">
        <v>1.03646678677224</v>
      </c>
      <c r="L5267" s="1" t="n">
        <v>0.944833192904569</v>
      </c>
      <c r="M5267" s="1" t="n">
        <v>1.13698736258355</v>
      </c>
    </row>
    <row r="5268" customFormat="false" ht="13.8" hidden="false" customHeight="false" outlineLevel="0" collapsed="false">
      <c r="A5268" s="1" t="s">
        <v>2542</v>
      </c>
      <c r="B5268" s="1" t="s">
        <v>432</v>
      </c>
      <c r="C5268" s="1" t="s">
        <v>2543</v>
      </c>
      <c r="D5268" s="1" t="s">
        <v>408</v>
      </c>
      <c r="E5268" s="1" t="n">
        <v>17</v>
      </c>
      <c r="F5268" s="1" t="n">
        <v>-0.00264013524354138</v>
      </c>
      <c r="G5268" s="1" t="n">
        <v>0.0318011165281067</v>
      </c>
      <c r="H5268" s="1" t="n">
        <v>0.933835473051394</v>
      </c>
      <c r="I5268" s="1" t="n">
        <v>-0.0649703236386305</v>
      </c>
      <c r="J5268" s="1" t="n">
        <v>0.0596900531515477</v>
      </c>
      <c r="K5268" s="1" t="n">
        <v>0.997363346848439</v>
      </c>
      <c r="L5268" s="1" t="n">
        <v>0.93709527254271</v>
      </c>
      <c r="M5268" s="1" t="n">
        <v>1.06150748465267</v>
      </c>
    </row>
    <row r="5269" customFormat="false" ht="13.8" hidden="false" customHeight="false" outlineLevel="0" collapsed="false">
      <c r="A5269" s="1" t="s">
        <v>2542</v>
      </c>
      <c r="B5269" s="1" t="s">
        <v>432</v>
      </c>
      <c r="C5269" s="1" t="s">
        <v>2543</v>
      </c>
      <c r="D5269" s="1" t="s">
        <v>406</v>
      </c>
      <c r="E5269" s="1" t="n">
        <v>17</v>
      </c>
      <c r="F5269" s="1" t="n">
        <v>-0.00815222421044768</v>
      </c>
      <c r="G5269" s="1" t="n">
        <v>0.0243585838815569</v>
      </c>
      <c r="H5269" s="1" t="n">
        <v>0.73786979285915</v>
      </c>
      <c r="I5269" s="1" t="n">
        <v>-0.0558950486182992</v>
      </c>
      <c r="J5269" s="1" t="n">
        <v>0.0395906001974038</v>
      </c>
      <c r="K5269" s="1" t="n">
        <v>0.991880915055289</v>
      </c>
      <c r="L5269" s="1" t="n">
        <v>0.945638376736801</v>
      </c>
      <c r="M5269" s="1" t="n">
        <v>1.0403847536792</v>
      </c>
    </row>
    <row r="5270" customFormat="false" ht="13.8" hidden="false" customHeight="false" outlineLevel="0" collapsed="false">
      <c r="A5270" s="1" t="s">
        <v>2542</v>
      </c>
      <c r="B5270" s="1" t="s">
        <v>432</v>
      </c>
      <c r="C5270" s="1" t="s">
        <v>2543</v>
      </c>
      <c r="D5270" s="1" t="s">
        <v>409</v>
      </c>
      <c r="E5270" s="1" t="n">
        <v>17</v>
      </c>
      <c r="F5270" s="1" t="n">
        <v>0.00232975760151766</v>
      </c>
      <c r="G5270" s="1" t="n">
        <v>0.0472149556768424</v>
      </c>
      <c r="H5270" s="1" t="n">
        <v>0.961256170176383</v>
      </c>
      <c r="I5270" s="1" t="n">
        <v>-0.0902115555250934</v>
      </c>
      <c r="J5270" s="1" t="n">
        <v>0.0948710707281287</v>
      </c>
      <c r="K5270" s="1" t="n">
        <v>1.00233247359555</v>
      </c>
      <c r="L5270" s="1" t="n">
        <v>0.91373785852982</v>
      </c>
      <c r="M5270" s="1" t="n">
        <v>1.09951708604989</v>
      </c>
    </row>
    <row r="5271" customFormat="false" ht="13.8" hidden="false" customHeight="false" outlineLevel="0" collapsed="false">
      <c r="A5271" s="1" t="s">
        <v>2542</v>
      </c>
      <c r="B5271" s="1" t="s">
        <v>432</v>
      </c>
      <c r="C5271" s="1" t="s">
        <v>2543</v>
      </c>
      <c r="D5271" s="1" t="s">
        <v>410</v>
      </c>
      <c r="E5271" s="1" t="n">
        <v>17</v>
      </c>
      <c r="F5271" s="1" t="n">
        <v>0.00631542137014302</v>
      </c>
      <c r="G5271" s="1" t="n">
        <v>0.0430235757846434</v>
      </c>
      <c r="H5271" s="1" t="n">
        <v>0.885131615855358</v>
      </c>
      <c r="I5271" s="1" t="n">
        <v>-0.0780107871677581</v>
      </c>
      <c r="J5271" s="1" t="n">
        <v>0.0906416299080441</v>
      </c>
      <c r="K5271" s="1" t="n">
        <v>1.00633540569134</v>
      </c>
      <c r="L5271" s="1" t="n">
        <v>0.924954448850915</v>
      </c>
      <c r="M5271" s="1" t="n">
        <v>1.09487656392815</v>
      </c>
    </row>
    <row r="5272" customFormat="false" ht="13.8" hidden="false" customHeight="false" outlineLevel="0" collapsed="false">
      <c r="A5272" s="1" t="s">
        <v>2544</v>
      </c>
      <c r="B5272" s="1" t="s">
        <v>432</v>
      </c>
      <c r="C5272" s="1" t="s">
        <v>2545</v>
      </c>
      <c r="D5272" s="1" t="s">
        <v>407</v>
      </c>
      <c r="E5272" s="1" t="n">
        <v>20</v>
      </c>
      <c r="F5272" s="1" t="n">
        <v>-0.0292940082213159</v>
      </c>
      <c r="G5272" s="1" t="n">
        <v>0.0316470066870218</v>
      </c>
      <c r="H5272" s="1" t="n">
        <v>0.366873432820923</v>
      </c>
      <c r="I5272" s="1" t="n">
        <v>-0.0913221413278787</v>
      </c>
      <c r="J5272" s="1" t="n">
        <v>0.0327341248852469</v>
      </c>
      <c r="K5272" s="1" t="n">
        <v>0.97113090202064</v>
      </c>
      <c r="L5272" s="1" t="n">
        <v>0.912723637530636</v>
      </c>
      <c r="M5272" s="1" t="n">
        <v>1.03327578040047</v>
      </c>
    </row>
    <row r="5273" customFormat="false" ht="13.8" hidden="false" customHeight="false" outlineLevel="0" collapsed="false">
      <c r="A5273" s="1" t="s">
        <v>2544</v>
      </c>
      <c r="B5273" s="1" t="s">
        <v>432</v>
      </c>
      <c r="C5273" s="1" t="s">
        <v>2545</v>
      </c>
      <c r="D5273" s="1" t="s">
        <v>408</v>
      </c>
      <c r="E5273" s="1" t="n">
        <v>20</v>
      </c>
      <c r="F5273" s="1" t="n">
        <v>-0.0236412401574614</v>
      </c>
      <c r="G5273" s="1" t="n">
        <v>0.0304961604061293</v>
      </c>
      <c r="H5273" s="1" t="n">
        <v>0.438209542512542</v>
      </c>
      <c r="I5273" s="1" t="n">
        <v>-0.0834137145534747</v>
      </c>
      <c r="J5273" s="1" t="n">
        <v>0.036131234238552</v>
      </c>
      <c r="K5273" s="1" t="n">
        <v>0.976636024701124</v>
      </c>
      <c r="L5273" s="1" t="n">
        <v>0.91997046330888</v>
      </c>
      <c r="M5273" s="1" t="n">
        <v>1.03679190015883</v>
      </c>
    </row>
    <row r="5274" customFormat="false" ht="13.8" hidden="false" customHeight="false" outlineLevel="0" collapsed="false">
      <c r="A5274" s="1" t="s">
        <v>2544</v>
      </c>
      <c r="B5274" s="1" t="s">
        <v>432</v>
      </c>
      <c r="C5274" s="1" t="s">
        <v>2545</v>
      </c>
      <c r="D5274" s="1" t="s">
        <v>406</v>
      </c>
      <c r="E5274" s="1" t="n">
        <v>20</v>
      </c>
      <c r="F5274" s="1" t="n">
        <v>-0.0232546600506602</v>
      </c>
      <c r="G5274" s="1" t="n">
        <v>0.0197474348639866</v>
      </c>
      <c r="H5274" s="1" t="n">
        <v>0.238954478815798</v>
      </c>
      <c r="I5274" s="1" t="n">
        <v>-0.061959632384074</v>
      </c>
      <c r="J5274" s="1" t="n">
        <v>0.0154503122827535</v>
      </c>
      <c r="K5274" s="1" t="n">
        <v>0.977013645745548</v>
      </c>
      <c r="L5274" s="1" t="n">
        <v>0.939920828388279</v>
      </c>
      <c r="M5274" s="1" t="n">
        <v>1.01557028543545</v>
      </c>
    </row>
    <row r="5275" customFormat="false" ht="13.8" hidden="false" customHeight="false" outlineLevel="0" collapsed="false">
      <c r="A5275" s="1" t="s">
        <v>2544</v>
      </c>
      <c r="B5275" s="1" t="s">
        <v>432</v>
      </c>
      <c r="C5275" s="1" t="s">
        <v>2545</v>
      </c>
      <c r="D5275" s="1" t="s">
        <v>409</v>
      </c>
      <c r="E5275" s="1" t="n">
        <v>20</v>
      </c>
      <c r="F5275" s="1" t="n">
        <v>0.00791051095372658</v>
      </c>
      <c r="G5275" s="1" t="n">
        <v>0.053366129924404</v>
      </c>
      <c r="H5275" s="1" t="n">
        <v>0.883722375068114</v>
      </c>
      <c r="I5275" s="1" t="n">
        <v>-0.0966871036981053</v>
      </c>
      <c r="J5275" s="1" t="n">
        <v>0.112508125605558</v>
      </c>
      <c r="K5275" s="1" t="n">
        <v>1.00794188171051</v>
      </c>
      <c r="L5275" s="1" t="n">
        <v>0.907840021482713</v>
      </c>
      <c r="M5275" s="1" t="n">
        <v>1.11908135008948</v>
      </c>
    </row>
    <row r="5276" customFormat="false" ht="13.8" hidden="false" customHeight="false" outlineLevel="0" collapsed="false">
      <c r="A5276" s="1" t="s">
        <v>2544</v>
      </c>
      <c r="B5276" s="1" t="s">
        <v>432</v>
      </c>
      <c r="C5276" s="1" t="s">
        <v>2545</v>
      </c>
      <c r="D5276" s="1" t="s">
        <v>410</v>
      </c>
      <c r="E5276" s="1" t="n">
        <v>20</v>
      </c>
      <c r="F5276" s="1" t="n">
        <v>-0.0206305046224306</v>
      </c>
      <c r="G5276" s="1" t="n">
        <v>0.0306492071717704</v>
      </c>
      <c r="H5276" s="1" t="n">
        <v>0.508978127814128</v>
      </c>
      <c r="I5276" s="1" t="n">
        <v>-0.0807029506791005</v>
      </c>
      <c r="J5276" s="1" t="n">
        <v>0.0394419414342393</v>
      </c>
      <c r="K5276" s="1" t="n">
        <v>0.979580848303563</v>
      </c>
      <c r="L5276" s="1" t="n">
        <v>0.92246766914482</v>
      </c>
      <c r="M5276" s="1" t="n">
        <v>1.04023010286389</v>
      </c>
    </row>
    <row r="5277" customFormat="false" ht="13.8" hidden="false" customHeight="false" outlineLevel="0" collapsed="false">
      <c r="A5277" s="1" t="s">
        <v>2546</v>
      </c>
      <c r="B5277" s="1" t="s">
        <v>432</v>
      </c>
      <c r="C5277" s="1" t="s">
        <v>2547</v>
      </c>
      <c r="D5277" s="1" t="s">
        <v>407</v>
      </c>
      <c r="E5277" s="1" t="n">
        <v>10</v>
      </c>
      <c r="F5277" s="1" t="n">
        <v>0.084631038892665</v>
      </c>
      <c r="G5277" s="1" t="n">
        <v>0.0940095458896485</v>
      </c>
      <c r="H5277" s="1" t="n">
        <v>0.394284566179574</v>
      </c>
      <c r="I5277" s="1" t="n">
        <v>-0.0996276710510461</v>
      </c>
      <c r="J5277" s="1" t="n">
        <v>0.268889748836376</v>
      </c>
      <c r="K5277" s="1" t="n">
        <v>1.08831544653956</v>
      </c>
      <c r="L5277" s="1" t="n">
        <v>0.905174377926859</v>
      </c>
      <c r="M5277" s="1" t="n">
        <v>1.30851086824765</v>
      </c>
    </row>
    <row r="5278" customFormat="false" ht="13.8" hidden="false" customHeight="false" outlineLevel="0" collapsed="false">
      <c r="A5278" s="1" t="s">
        <v>2546</v>
      </c>
      <c r="B5278" s="1" t="s">
        <v>432</v>
      </c>
      <c r="C5278" s="1" t="s">
        <v>2547</v>
      </c>
      <c r="D5278" s="1" t="s">
        <v>408</v>
      </c>
      <c r="E5278" s="1" t="n">
        <v>10</v>
      </c>
      <c r="F5278" s="1" t="n">
        <v>-0.0427536000897807</v>
      </c>
      <c r="G5278" s="1" t="n">
        <v>0.0474585544190407</v>
      </c>
      <c r="H5278" s="1" t="n">
        <v>0.367661789119524</v>
      </c>
      <c r="I5278" s="1" t="n">
        <v>-0.1357723667511</v>
      </c>
      <c r="J5278" s="1" t="n">
        <v>0.050265166571539</v>
      </c>
      <c r="K5278" s="1" t="n">
        <v>0.958147448428726</v>
      </c>
      <c r="L5278" s="1" t="n">
        <v>0.873041343108645</v>
      </c>
      <c r="M5278" s="1" t="n">
        <v>1.05154989529085</v>
      </c>
    </row>
    <row r="5279" customFormat="false" ht="13.8" hidden="false" customHeight="false" outlineLevel="0" collapsed="false">
      <c r="A5279" s="1" t="s">
        <v>2546</v>
      </c>
      <c r="B5279" s="1" t="s">
        <v>432</v>
      </c>
      <c r="C5279" s="1" t="s">
        <v>2547</v>
      </c>
      <c r="D5279" s="1" t="s">
        <v>406</v>
      </c>
      <c r="E5279" s="1" t="n">
        <v>10</v>
      </c>
      <c r="F5279" s="1" t="n">
        <v>-0.0081521809101416</v>
      </c>
      <c r="G5279" s="1" t="n">
        <v>0.038364493239582</v>
      </c>
      <c r="H5279" s="1" t="n">
        <v>0.831722547107127</v>
      </c>
      <c r="I5279" s="1" t="n">
        <v>-0.0833465876597224</v>
      </c>
      <c r="J5279" s="1" t="n">
        <v>0.0670422258394392</v>
      </c>
      <c r="K5279" s="1" t="n">
        <v>0.991880958004037</v>
      </c>
      <c r="L5279" s="1" t="n">
        <v>0.920032220141174</v>
      </c>
      <c r="M5279" s="1" t="n">
        <v>1.06934063102708</v>
      </c>
    </row>
    <row r="5280" customFormat="false" ht="13.8" hidden="false" customHeight="false" outlineLevel="0" collapsed="false">
      <c r="A5280" s="1" t="s">
        <v>2546</v>
      </c>
      <c r="B5280" s="1" t="s">
        <v>432</v>
      </c>
      <c r="C5280" s="1" t="s">
        <v>2547</v>
      </c>
      <c r="D5280" s="1" t="s">
        <v>409</v>
      </c>
      <c r="E5280" s="1" t="n">
        <v>10</v>
      </c>
      <c r="F5280" s="1" t="n">
        <v>-0.0594837367375891</v>
      </c>
      <c r="G5280" s="1" t="n">
        <v>0.0631688508525846</v>
      </c>
      <c r="H5280" s="1" t="n">
        <v>0.370952625052388</v>
      </c>
      <c r="I5280" s="1" t="n">
        <v>-0.183294684408655</v>
      </c>
      <c r="J5280" s="1" t="n">
        <v>0.0643272109334766</v>
      </c>
      <c r="K5280" s="1" t="n">
        <v>0.942250857539574</v>
      </c>
      <c r="L5280" s="1" t="n">
        <v>0.832522788100355</v>
      </c>
      <c r="M5280" s="1" t="n">
        <v>1.06644129292836</v>
      </c>
    </row>
    <row r="5281" customFormat="false" ht="13.8" hidden="false" customHeight="false" outlineLevel="0" collapsed="false">
      <c r="A5281" s="1" t="s">
        <v>2546</v>
      </c>
      <c r="B5281" s="1" t="s">
        <v>432</v>
      </c>
      <c r="C5281" s="1" t="s">
        <v>2547</v>
      </c>
      <c r="D5281" s="1" t="s">
        <v>410</v>
      </c>
      <c r="E5281" s="1" t="n">
        <v>10</v>
      </c>
      <c r="F5281" s="1" t="n">
        <v>-0.0580848584264766</v>
      </c>
      <c r="G5281" s="1" t="n">
        <v>0.0575493389856597</v>
      </c>
      <c r="H5281" s="1" t="n">
        <v>0.339191919247078</v>
      </c>
      <c r="I5281" s="1" t="n">
        <v>-0.17088156283837</v>
      </c>
      <c r="J5281" s="1" t="n">
        <v>0.0547118459854165</v>
      </c>
      <c r="K5281" s="1" t="n">
        <v>0.943569874184607</v>
      </c>
      <c r="L5281" s="1" t="n">
        <v>0.842921400778057</v>
      </c>
      <c r="M5281" s="1" t="n">
        <v>1.05623621211532</v>
      </c>
    </row>
    <row r="5282" customFormat="false" ht="13.8" hidden="false" customHeight="false" outlineLevel="0" collapsed="false">
      <c r="A5282" s="1" t="s">
        <v>2548</v>
      </c>
      <c r="B5282" s="1" t="s">
        <v>432</v>
      </c>
      <c r="C5282" s="1" t="s">
        <v>2549</v>
      </c>
      <c r="D5282" s="1" t="s">
        <v>407</v>
      </c>
      <c r="E5282" s="1" t="n">
        <v>14</v>
      </c>
      <c r="F5282" s="1" t="n">
        <v>0.0115453207357203</v>
      </c>
      <c r="G5282" s="1" t="n">
        <v>0.0334927730744509</v>
      </c>
      <c r="H5282" s="1" t="n">
        <v>0.73627795312696</v>
      </c>
      <c r="I5282" s="1" t="n">
        <v>-0.0541005144902035</v>
      </c>
      <c r="J5282" s="1" t="n">
        <v>0.0771911559616441</v>
      </c>
      <c r="K5282" s="1" t="n">
        <v>1.01161222518101</v>
      </c>
      <c r="L5282" s="1" t="n">
        <v>0.947336880632481</v>
      </c>
      <c r="M5282" s="1" t="n">
        <v>1.08024855260828</v>
      </c>
    </row>
    <row r="5283" customFormat="false" ht="13.8" hidden="false" customHeight="false" outlineLevel="0" collapsed="false">
      <c r="A5283" s="1" t="s">
        <v>2548</v>
      </c>
      <c r="B5283" s="1" t="s">
        <v>432</v>
      </c>
      <c r="C5283" s="1" t="s">
        <v>2549</v>
      </c>
      <c r="D5283" s="1" t="s">
        <v>408</v>
      </c>
      <c r="E5283" s="1" t="n">
        <v>14</v>
      </c>
      <c r="F5283" s="1" t="n">
        <v>-0.00810380811659107</v>
      </c>
      <c r="G5283" s="1" t="n">
        <v>0.0254956910847082</v>
      </c>
      <c r="H5283" s="1" t="n">
        <v>0.750598640857973</v>
      </c>
      <c r="I5283" s="1" t="n">
        <v>-0.0580753626426192</v>
      </c>
      <c r="J5283" s="1" t="n">
        <v>0.0418677464094371</v>
      </c>
      <c r="K5283" s="1" t="n">
        <v>0.991928939217328</v>
      </c>
      <c r="L5283" s="1" t="n">
        <v>0.943578834162728</v>
      </c>
      <c r="M5283" s="1" t="n">
        <v>1.04275656133161</v>
      </c>
    </row>
    <row r="5284" customFormat="false" ht="13.8" hidden="false" customHeight="false" outlineLevel="0" collapsed="false">
      <c r="A5284" s="1" t="s">
        <v>2548</v>
      </c>
      <c r="B5284" s="1" t="s">
        <v>432</v>
      </c>
      <c r="C5284" s="1" t="s">
        <v>2549</v>
      </c>
      <c r="D5284" s="1" t="s">
        <v>406</v>
      </c>
      <c r="E5284" s="1" t="n">
        <v>14</v>
      </c>
      <c r="F5284" s="1" t="n">
        <v>-0.0146227787249345</v>
      </c>
      <c r="G5284" s="1" t="n">
        <v>0.0247342310033889</v>
      </c>
      <c r="H5284" s="1" t="n">
        <v>0.554389094633063</v>
      </c>
      <c r="I5284" s="1" t="n">
        <v>-0.0631018714915768</v>
      </c>
      <c r="J5284" s="1" t="n">
        <v>0.0338563140417078</v>
      </c>
      <c r="K5284" s="1" t="n">
        <v>0.985483614882506</v>
      </c>
      <c r="L5284" s="1" t="n">
        <v>0.938847826988881</v>
      </c>
      <c r="M5284" s="1" t="n">
        <v>1.03443596212679</v>
      </c>
    </row>
    <row r="5285" customFormat="false" ht="13.8" hidden="false" customHeight="false" outlineLevel="0" collapsed="false">
      <c r="A5285" s="1" t="s">
        <v>2548</v>
      </c>
      <c r="B5285" s="1" t="s">
        <v>432</v>
      </c>
      <c r="C5285" s="1" t="s">
        <v>2549</v>
      </c>
      <c r="D5285" s="1" t="s">
        <v>409</v>
      </c>
      <c r="E5285" s="1" t="n">
        <v>14</v>
      </c>
      <c r="F5285" s="1" t="n">
        <v>-0.0210760738827059</v>
      </c>
      <c r="G5285" s="1" t="n">
        <v>0.0574776730859756</v>
      </c>
      <c r="H5285" s="1" t="n">
        <v>0.719754763638218</v>
      </c>
      <c r="I5285" s="1" t="n">
        <v>-0.133732313131218</v>
      </c>
      <c r="J5285" s="1" t="n">
        <v>0.0915801653658064</v>
      </c>
      <c r="K5285" s="1" t="n">
        <v>0.979144474414219</v>
      </c>
      <c r="L5285" s="1" t="n">
        <v>0.874824212216918</v>
      </c>
      <c r="M5285" s="1" t="n">
        <v>1.09590462676652</v>
      </c>
    </row>
    <row r="5286" customFormat="false" ht="13.8" hidden="false" customHeight="false" outlineLevel="0" collapsed="false">
      <c r="A5286" s="1" t="s">
        <v>2548</v>
      </c>
      <c r="B5286" s="1" t="s">
        <v>432</v>
      </c>
      <c r="C5286" s="1" t="s">
        <v>2549</v>
      </c>
      <c r="D5286" s="1" t="s">
        <v>410</v>
      </c>
      <c r="E5286" s="1" t="n">
        <v>14</v>
      </c>
      <c r="F5286" s="1" t="n">
        <v>-0.00869506764677525</v>
      </c>
      <c r="G5286" s="1" t="n">
        <v>0.0248124268407428</v>
      </c>
      <c r="H5286" s="1" t="n">
        <v>0.73162749292719</v>
      </c>
      <c r="I5286" s="1" t="n">
        <v>-0.0573274242546312</v>
      </c>
      <c r="J5286" s="1" t="n">
        <v>0.0399372889610807</v>
      </c>
      <c r="K5286" s="1" t="n">
        <v>0.991342625127728</v>
      </c>
      <c r="L5286" s="1" t="n">
        <v>0.944284836985286</v>
      </c>
      <c r="M5286" s="1" t="n">
        <v>1.04074550591396</v>
      </c>
    </row>
    <row r="5287" customFormat="false" ht="13.8" hidden="false" customHeight="false" outlineLevel="0" collapsed="false">
      <c r="A5287" s="1" t="s">
        <v>2550</v>
      </c>
      <c r="B5287" s="1" t="s">
        <v>432</v>
      </c>
      <c r="C5287" s="1" t="s">
        <v>2551</v>
      </c>
      <c r="D5287" s="1" t="s">
        <v>407</v>
      </c>
      <c r="E5287" s="1" t="n">
        <v>14</v>
      </c>
      <c r="F5287" s="1" t="n">
        <v>-0.0566503137296806</v>
      </c>
      <c r="G5287" s="1" t="n">
        <v>0.035064181103215</v>
      </c>
      <c r="H5287" s="1" t="n">
        <v>0.132146473478673</v>
      </c>
      <c r="I5287" s="1" t="n">
        <v>-0.125376108691982</v>
      </c>
      <c r="J5287" s="1" t="n">
        <v>0.0120754812326209</v>
      </c>
      <c r="K5287" s="1" t="n">
        <v>0.94492443870305</v>
      </c>
      <c r="L5287" s="1" t="n">
        <v>0.882165050239074</v>
      </c>
      <c r="M5287" s="1" t="n">
        <v>1.01214868421311</v>
      </c>
    </row>
    <row r="5288" customFormat="false" ht="13.8" hidden="false" customHeight="false" outlineLevel="0" collapsed="false">
      <c r="A5288" s="1" t="s">
        <v>2550</v>
      </c>
      <c r="B5288" s="1" t="s">
        <v>432</v>
      </c>
      <c r="C5288" s="1" t="s">
        <v>2551</v>
      </c>
      <c r="D5288" s="1" t="s">
        <v>408</v>
      </c>
      <c r="E5288" s="1" t="n">
        <v>14</v>
      </c>
      <c r="F5288" s="1" t="n">
        <v>-0.0518409909047096</v>
      </c>
      <c r="G5288" s="1" t="n">
        <v>0.0308420719955277</v>
      </c>
      <c r="H5288" s="1" t="n">
        <v>0.0927914605682138</v>
      </c>
      <c r="I5288" s="1" t="n">
        <v>-0.112291452015944</v>
      </c>
      <c r="J5288" s="1" t="n">
        <v>0.00860947020652466</v>
      </c>
      <c r="K5288" s="1" t="n">
        <v>0.94947983076914</v>
      </c>
      <c r="L5288" s="1" t="n">
        <v>0.893783724467449</v>
      </c>
      <c r="M5288" s="1" t="n">
        <v>1.00864663828439</v>
      </c>
    </row>
    <row r="5289" customFormat="false" ht="13.8" hidden="false" customHeight="false" outlineLevel="0" collapsed="false">
      <c r="A5289" s="1" t="s">
        <v>2550</v>
      </c>
      <c r="B5289" s="1" t="s">
        <v>432</v>
      </c>
      <c r="C5289" s="1" t="s">
        <v>2551</v>
      </c>
      <c r="D5289" s="1" t="s">
        <v>406</v>
      </c>
      <c r="E5289" s="1" t="n">
        <v>14</v>
      </c>
      <c r="F5289" s="1" t="n">
        <v>-0.0403850109179957</v>
      </c>
      <c r="G5289" s="1" t="n">
        <v>0.0219446014974283</v>
      </c>
      <c r="H5289" s="1" t="n">
        <v>0.0657217930508003</v>
      </c>
      <c r="I5289" s="1" t="n">
        <v>-0.0833964298529553</v>
      </c>
      <c r="J5289" s="1" t="n">
        <v>0.0026264080169638</v>
      </c>
      <c r="K5289" s="1" t="n">
        <v>0.960419595929762</v>
      </c>
      <c r="L5289" s="1" t="n">
        <v>0.919986364860251</v>
      </c>
      <c r="M5289" s="1" t="n">
        <v>1.00262986004799</v>
      </c>
    </row>
    <row r="5290" customFormat="false" ht="13.8" hidden="false" customHeight="false" outlineLevel="0" collapsed="false">
      <c r="A5290" s="1" t="s">
        <v>2550</v>
      </c>
      <c r="B5290" s="1" t="s">
        <v>432</v>
      </c>
      <c r="C5290" s="1" t="s">
        <v>2551</v>
      </c>
      <c r="D5290" s="1" t="s">
        <v>409</v>
      </c>
      <c r="E5290" s="1" t="n">
        <v>14</v>
      </c>
      <c r="F5290" s="1" t="n">
        <v>-0.0638432945979684</v>
      </c>
      <c r="G5290" s="1" t="n">
        <v>0.0462065343080806</v>
      </c>
      <c r="H5290" s="1" t="n">
        <v>0.190349957174709</v>
      </c>
      <c r="I5290" s="1" t="n">
        <v>-0.154408101841806</v>
      </c>
      <c r="J5290" s="1" t="n">
        <v>0.0267215126458695</v>
      </c>
      <c r="K5290" s="1" t="n">
        <v>0.938152001498989</v>
      </c>
      <c r="L5290" s="1" t="n">
        <v>0.856922238099134</v>
      </c>
      <c r="M5290" s="1" t="n">
        <v>1.02708173365754</v>
      </c>
    </row>
    <row r="5291" customFormat="false" ht="13.8" hidden="false" customHeight="false" outlineLevel="0" collapsed="false">
      <c r="A5291" s="1" t="s">
        <v>2550</v>
      </c>
      <c r="B5291" s="1" t="s">
        <v>432</v>
      </c>
      <c r="C5291" s="1" t="s">
        <v>2551</v>
      </c>
      <c r="D5291" s="1" t="s">
        <v>410</v>
      </c>
      <c r="E5291" s="1" t="n">
        <v>14</v>
      </c>
      <c r="F5291" s="1" t="n">
        <v>-0.0560847584962257</v>
      </c>
      <c r="G5291" s="1" t="n">
        <v>0.0307609960751789</v>
      </c>
      <c r="H5291" s="1" t="n">
        <v>0.0913357583783923</v>
      </c>
      <c r="I5291" s="1" t="n">
        <v>-0.116376310803576</v>
      </c>
      <c r="J5291" s="1" t="n">
        <v>0.00420679381112486</v>
      </c>
      <c r="K5291" s="1" t="n">
        <v>0.945458996811398</v>
      </c>
      <c r="L5291" s="1" t="n">
        <v>0.890140190892739</v>
      </c>
      <c r="M5291" s="1" t="n">
        <v>1.00421565478929</v>
      </c>
    </row>
    <row r="5292" customFormat="false" ht="13.8" hidden="false" customHeight="false" outlineLevel="0" collapsed="false">
      <c r="A5292" s="1" t="s">
        <v>2552</v>
      </c>
      <c r="B5292" s="1" t="s">
        <v>432</v>
      </c>
      <c r="C5292" s="1" t="s">
        <v>2553</v>
      </c>
      <c r="D5292" s="1" t="s">
        <v>407</v>
      </c>
      <c r="E5292" s="1" t="n">
        <v>8</v>
      </c>
      <c r="F5292" s="1" t="n">
        <v>-0.0352436330617346</v>
      </c>
      <c r="G5292" s="1" t="n">
        <v>0.069157664879847</v>
      </c>
      <c r="H5292" s="1" t="n">
        <v>0.628518628404531</v>
      </c>
      <c r="I5292" s="1" t="n">
        <v>-0.170792656226235</v>
      </c>
      <c r="J5292" s="1" t="n">
        <v>0.100305390102766</v>
      </c>
      <c r="K5292" s="1" t="n">
        <v>0.965370191509002</v>
      </c>
      <c r="L5292" s="1" t="n">
        <v>0.842996345395583</v>
      </c>
      <c r="M5292" s="1" t="n">
        <v>1.10550847787698</v>
      </c>
    </row>
    <row r="5293" customFormat="false" ht="13.8" hidden="false" customHeight="false" outlineLevel="0" collapsed="false">
      <c r="A5293" s="1" t="s">
        <v>2552</v>
      </c>
      <c r="B5293" s="1" t="s">
        <v>432</v>
      </c>
      <c r="C5293" s="1" t="s">
        <v>2553</v>
      </c>
      <c r="D5293" s="1" t="s">
        <v>408</v>
      </c>
      <c r="E5293" s="1" t="n">
        <v>8</v>
      </c>
      <c r="F5293" s="1" t="n">
        <v>-0.0110006557544836</v>
      </c>
      <c r="G5293" s="1" t="n">
        <v>0.0411495043675241</v>
      </c>
      <c r="H5293" s="1" t="n">
        <v>0.789212120219515</v>
      </c>
      <c r="I5293" s="1" t="n">
        <v>-0.091653684314831</v>
      </c>
      <c r="J5293" s="1" t="n">
        <v>0.0696523728058637</v>
      </c>
      <c r="K5293" s="1" t="n">
        <v>0.989059630194869</v>
      </c>
      <c r="L5293" s="1" t="n">
        <v>0.912421080567678</v>
      </c>
      <c r="M5293" s="1" t="n">
        <v>1.07213541304042</v>
      </c>
    </row>
    <row r="5294" customFormat="false" ht="13.8" hidden="false" customHeight="false" outlineLevel="0" collapsed="false">
      <c r="A5294" s="1" t="s">
        <v>2552</v>
      </c>
      <c r="B5294" s="1" t="s">
        <v>432</v>
      </c>
      <c r="C5294" s="1" t="s">
        <v>2553</v>
      </c>
      <c r="D5294" s="1" t="s">
        <v>406</v>
      </c>
      <c r="E5294" s="1" t="n">
        <v>8</v>
      </c>
      <c r="F5294" s="1" t="n">
        <v>0.00871464787964051</v>
      </c>
      <c r="G5294" s="1" t="n">
        <v>0.0307944211268165</v>
      </c>
      <c r="H5294" s="1" t="n">
        <v>0.777181150941378</v>
      </c>
      <c r="I5294" s="1" t="n">
        <v>-0.0516424175289199</v>
      </c>
      <c r="J5294" s="1" t="n">
        <v>0.0690717132882009</v>
      </c>
      <c r="K5294" s="1" t="n">
        <v>1.00875273096999</v>
      </c>
      <c r="L5294" s="1" t="n">
        <v>0.949668390905272</v>
      </c>
      <c r="M5294" s="1" t="n">
        <v>1.07151304811716</v>
      </c>
    </row>
    <row r="5295" customFormat="false" ht="13.8" hidden="false" customHeight="false" outlineLevel="0" collapsed="false">
      <c r="A5295" s="1" t="s">
        <v>2552</v>
      </c>
      <c r="B5295" s="1" t="s">
        <v>432</v>
      </c>
      <c r="C5295" s="1" t="s">
        <v>2553</v>
      </c>
      <c r="D5295" s="1" t="s">
        <v>409</v>
      </c>
      <c r="E5295" s="1" t="n">
        <v>8</v>
      </c>
      <c r="F5295" s="1" t="n">
        <v>-0.0246533856555327</v>
      </c>
      <c r="G5295" s="1" t="n">
        <v>0.0537017486388506</v>
      </c>
      <c r="H5295" s="1" t="n">
        <v>0.660092189837555</v>
      </c>
      <c r="I5295" s="1" t="n">
        <v>-0.12990881298768</v>
      </c>
      <c r="J5295" s="1" t="n">
        <v>0.0806020416766145</v>
      </c>
      <c r="K5295" s="1" t="n">
        <v>0.975648027028512</v>
      </c>
      <c r="L5295" s="1" t="n">
        <v>0.878175505470263</v>
      </c>
      <c r="M5295" s="1" t="n">
        <v>1.0839394479978</v>
      </c>
    </row>
    <row r="5296" customFormat="false" ht="13.8" hidden="false" customHeight="false" outlineLevel="0" collapsed="false">
      <c r="A5296" s="1" t="s">
        <v>2552</v>
      </c>
      <c r="B5296" s="1" t="s">
        <v>432</v>
      </c>
      <c r="C5296" s="1" t="s">
        <v>2553</v>
      </c>
      <c r="D5296" s="1" t="s">
        <v>410</v>
      </c>
      <c r="E5296" s="1" t="n">
        <v>8</v>
      </c>
      <c r="F5296" s="1" t="n">
        <v>-0.0175913098651036</v>
      </c>
      <c r="G5296" s="1" t="n">
        <v>0.0422188235840994</v>
      </c>
      <c r="H5296" s="1" t="n">
        <v>0.689399752566461</v>
      </c>
      <c r="I5296" s="1" t="n">
        <v>-0.100340204089938</v>
      </c>
      <c r="J5296" s="1" t="n">
        <v>0.0651575843597312</v>
      </c>
      <c r="K5296" s="1" t="n">
        <v>0.982562513918293</v>
      </c>
      <c r="L5296" s="1" t="n">
        <v>0.904529641002086</v>
      </c>
      <c r="M5296" s="1" t="n">
        <v>1.06732720520677</v>
      </c>
    </row>
    <row r="5297" customFormat="false" ht="13.8" hidden="false" customHeight="false" outlineLevel="0" collapsed="false">
      <c r="A5297" s="1" t="s">
        <v>2554</v>
      </c>
      <c r="B5297" s="1" t="s">
        <v>432</v>
      </c>
      <c r="C5297" s="1" t="s">
        <v>2555</v>
      </c>
      <c r="D5297" s="1" t="s">
        <v>407</v>
      </c>
      <c r="E5297" s="1" t="n">
        <v>19</v>
      </c>
      <c r="F5297" s="1" t="n">
        <v>-0.00592788742921066</v>
      </c>
      <c r="G5297" s="1" t="n">
        <v>0.0427179458186993</v>
      </c>
      <c r="H5297" s="1" t="n">
        <v>0.891264010968331</v>
      </c>
      <c r="I5297" s="1" t="n">
        <v>-0.0896550612338612</v>
      </c>
      <c r="J5297" s="1" t="n">
        <v>0.0777992863754399</v>
      </c>
      <c r="K5297" s="1" t="n">
        <v>0.994089647829354</v>
      </c>
      <c r="L5297" s="1" t="n">
        <v>0.914246489943887</v>
      </c>
      <c r="M5297" s="1" t="n">
        <v>1.08090568439824</v>
      </c>
    </row>
    <row r="5298" customFormat="false" ht="13.8" hidden="false" customHeight="false" outlineLevel="0" collapsed="false">
      <c r="A5298" s="1" t="s">
        <v>2554</v>
      </c>
      <c r="B5298" s="1" t="s">
        <v>432</v>
      </c>
      <c r="C5298" s="1" t="s">
        <v>2555</v>
      </c>
      <c r="D5298" s="1" t="s">
        <v>408</v>
      </c>
      <c r="E5298" s="1" t="n">
        <v>19</v>
      </c>
      <c r="F5298" s="1" t="n">
        <v>-0.00308845514701895</v>
      </c>
      <c r="G5298" s="1" t="n">
        <v>0.0268388610113306</v>
      </c>
      <c r="H5298" s="1" t="n">
        <v>0.908386466349047</v>
      </c>
      <c r="I5298" s="1" t="n">
        <v>-0.055692622729227</v>
      </c>
      <c r="J5298" s="1" t="n">
        <v>0.0495157124351891</v>
      </c>
      <c r="K5298" s="1" t="n">
        <v>0.996916309224467</v>
      </c>
      <c r="L5298" s="1" t="n">
        <v>0.945829817801613</v>
      </c>
      <c r="M5298" s="1" t="n">
        <v>1.05076210211655</v>
      </c>
    </row>
    <row r="5299" customFormat="false" ht="13.8" hidden="false" customHeight="false" outlineLevel="0" collapsed="false">
      <c r="A5299" s="1" t="s">
        <v>2554</v>
      </c>
      <c r="B5299" s="1" t="s">
        <v>432</v>
      </c>
      <c r="C5299" s="1" t="s">
        <v>2555</v>
      </c>
      <c r="D5299" s="1" t="s">
        <v>406</v>
      </c>
      <c r="E5299" s="1" t="n">
        <v>19</v>
      </c>
      <c r="F5299" s="1" t="n">
        <v>-0.0226842621048498</v>
      </c>
      <c r="G5299" s="1" t="n">
        <v>0.0197066804001329</v>
      </c>
      <c r="H5299" s="1" t="n">
        <v>0.249693137459675</v>
      </c>
      <c r="I5299" s="1" t="n">
        <v>-0.0613093556891104</v>
      </c>
      <c r="J5299" s="1" t="n">
        <v>0.0159408314794107</v>
      </c>
      <c r="K5299" s="1" t="n">
        <v>0.977571091289893</v>
      </c>
      <c r="L5299" s="1" t="n">
        <v>0.940532235768531</v>
      </c>
      <c r="M5299" s="1" t="n">
        <v>1.01606856435371</v>
      </c>
    </row>
    <row r="5300" customFormat="false" ht="13.8" hidden="false" customHeight="false" outlineLevel="0" collapsed="false">
      <c r="A5300" s="1" t="s">
        <v>2554</v>
      </c>
      <c r="B5300" s="1" t="s">
        <v>432</v>
      </c>
      <c r="C5300" s="1" t="s">
        <v>2555</v>
      </c>
      <c r="D5300" s="1" t="s">
        <v>409</v>
      </c>
      <c r="E5300" s="1" t="n">
        <v>19</v>
      </c>
      <c r="F5300" s="1" t="n">
        <v>0.0061305593289166</v>
      </c>
      <c r="G5300" s="1" t="n">
        <v>0.0409197337030526</v>
      </c>
      <c r="H5300" s="1" t="n">
        <v>0.882573263356771</v>
      </c>
      <c r="I5300" s="1" t="n">
        <v>-0.0740721187290665</v>
      </c>
      <c r="J5300" s="1" t="n">
        <v>0.0863332373868996</v>
      </c>
      <c r="K5300" s="1" t="n">
        <v>1.00614938966826</v>
      </c>
      <c r="L5300" s="1" t="n">
        <v>0.928604721634012</v>
      </c>
      <c r="M5300" s="1" t="n">
        <v>1.09016955303487</v>
      </c>
    </row>
    <row r="5301" customFormat="false" ht="13.8" hidden="false" customHeight="false" outlineLevel="0" collapsed="false">
      <c r="A5301" s="1" t="s">
        <v>2554</v>
      </c>
      <c r="B5301" s="1" t="s">
        <v>432</v>
      </c>
      <c r="C5301" s="1" t="s">
        <v>2555</v>
      </c>
      <c r="D5301" s="1" t="s">
        <v>410</v>
      </c>
      <c r="E5301" s="1" t="n">
        <v>19</v>
      </c>
      <c r="F5301" s="1" t="n">
        <v>0.0061305593289166</v>
      </c>
      <c r="G5301" s="1" t="n">
        <v>0.0343249332111471</v>
      </c>
      <c r="H5301" s="1" t="n">
        <v>0.860243757960392</v>
      </c>
      <c r="I5301" s="1" t="n">
        <v>-0.0611463097649318</v>
      </c>
      <c r="J5301" s="1" t="n">
        <v>0.073407428422765</v>
      </c>
      <c r="K5301" s="1" t="n">
        <v>1.00614938966826</v>
      </c>
      <c r="L5301" s="1" t="n">
        <v>0.940685598218353</v>
      </c>
      <c r="M5301" s="1" t="n">
        <v>1.07616890940732</v>
      </c>
    </row>
    <row r="5302" customFormat="false" ht="13.8" hidden="false" customHeight="false" outlineLevel="0" collapsed="false">
      <c r="A5302" s="1" t="s">
        <v>2556</v>
      </c>
      <c r="B5302" s="1" t="s">
        <v>432</v>
      </c>
      <c r="C5302" s="1" t="s">
        <v>2557</v>
      </c>
      <c r="D5302" s="1" t="s">
        <v>407</v>
      </c>
      <c r="E5302" s="1" t="n">
        <v>19</v>
      </c>
      <c r="F5302" s="1" t="n">
        <v>0.00134232238020272</v>
      </c>
      <c r="G5302" s="1" t="n">
        <v>0.0172236875493709</v>
      </c>
      <c r="H5302" s="1" t="n">
        <v>0.938789984452996</v>
      </c>
      <c r="I5302" s="1" t="n">
        <v>-0.0324161052165643</v>
      </c>
      <c r="J5302" s="1" t="n">
        <v>0.0351007499769697</v>
      </c>
      <c r="K5302" s="1" t="n">
        <v>1.00134322369813</v>
      </c>
      <c r="L5302" s="1" t="n">
        <v>0.968103665271824</v>
      </c>
      <c r="M5302" s="1" t="n">
        <v>1.03572405271767</v>
      </c>
    </row>
    <row r="5303" customFormat="false" ht="13.8" hidden="false" customHeight="false" outlineLevel="0" collapsed="false">
      <c r="A5303" s="1" t="s">
        <v>2556</v>
      </c>
      <c r="B5303" s="1" t="s">
        <v>432</v>
      </c>
      <c r="C5303" s="1" t="s">
        <v>2557</v>
      </c>
      <c r="D5303" s="1" t="s">
        <v>408</v>
      </c>
      <c r="E5303" s="1" t="n">
        <v>19</v>
      </c>
      <c r="F5303" s="1" t="n">
        <v>0.0105002654936596</v>
      </c>
      <c r="G5303" s="1" t="n">
        <v>0.0180975042356136</v>
      </c>
      <c r="H5303" s="1" t="n">
        <v>0.561776268652858</v>
      </c>
      <c r="I5303" s="1" t="n">
        <v>-0.0249708428081431</v>
      </c>
      <c r="J5303" s="1" t="n">
        <v>0.0459713737954623</v>
      </c>
      <c r="K5303" s="1" t="n">
        <v>1.01055558674109</v>
      </c>
      <c r="L5303" s="1" t="n">
        <v>0.975338349741138</v>
      </c>
      <c r="M5303" s="1" t="n">
        <v>1.0470444376197</v>
      </c>
    </row>
    <row r="5304" customFormat="false" ht="13.8" hidden="false" customHeight="false" outlineLevel="0" collapsed="false">
      <c r="A5304" s="1" t="s">
        <v>2556</v>
      </c>
      <c r="B5304" s="1" t="s">
        <v>432</v>
      </c>
      <c r="C5304" s="1" t="s">
        <v>2557</v>
      </c>
      <c r="D5304" s="1" t="s">
        <v>406</v>
      </c>
      <c r="E5304" s="1" t="n">
        <v>19</v>
      </c>
      <c r="F5304" s="1" t="n">
        <v>0.00459355443428517</v>
      </c>
      <c r="G5304" s="1" t="n">
        <v>0.013304873466962</v>
      </c>
      <c r="H5304" s="1" t="n">
        <v>0.729903784264206</v>
      </c>
      <c r="I5304" s="1" t="n">
        <v>-0.0214839975609603</v>
      </c>
      <c r="J5304" s="1" t="n">
        <v>0.0306711064295307</v>
      </c>
      <c r="K5304" s="1" t="n">
        <v>1.00460412097859</v>
      </c>
      <c r="L5304" s="1" t="n">
        <v>0.978745139653263</v>
      </c>
      <c r="M5304" s="1" t="n">
        <v>1.03114631071855</v>
      </c>
    </row>
    <row r="5305" customFormat="false" ht="13.8" hidden="false" customHeight="false" outlineLevel="0" collapsed="false">
      <c r="A5305" s="1" t="s">
        <v>2556</v>
      </c>
      <c r="B5305" s="1" t="s">
        <v>432</v>
      </c>
      <c r="C5305" s="1" t="s">
        <v>2557</v>
      </c>
      <c r="D5305" s="1" t="s">
        <v>409</v>
      </c>
      <c r="E5305" s="1" t="n">
        <v>19</v>
      </c>
      <c r="F5305" s="1" t="n">
        <v>0.0074485084628842</v>
      </c>
      <c r="G5305" s="1" t="n">
        <v>0.0256393156262849</v>
      </c>
      <c r="H5305" s="1" t="n">
        <v>0.774745728289657</v>
      </c>
      <c r="I5305" s="1" t="n">
        <v>-0.0428045501646342</v>
      </c>
      <c r="J5305" s="1" t="n">
        <v>0.0577015670904026</v>
      </c>
      <c r="K5305" s="1" t="n">
        <v>1.00747631760471</v>
      </c>
      <c r="L5305" s="1" t="n">
        <v>0.95809863198812</v>
      </c>
      <c r="M5305" s="1" t="n">
        <v>1.05939878906635</v>
      </c>
    </row>
    <row r="5306" customFormat="false" ht="13.8" hidden="false" customHeight="false" outlineLevel="0" collapsed="false">
      <c r="A5306" s="1" t="s">
        <v>2556</v>
      </c>
      <c r="B5306" s="1" t="s">
        <v>432</v>
      </c>
      <c r="C5306" s="1" t="s">
        <v>2557</v>
      </c>
      <c r="D5306" s="1" t="s">
        <v>410</v>
      </c>
      <c r="E5306" s="1" t="n">
        <v>19</v>
      </c>
      <c r="F5306" s="1" t="n">
        <v>0.0074485084628842</v>
      </c>
      <c r="G5306" s="1" t="n">
        <v>0.0156831346081124</v>
      </c>
      <c r="H5306" s="1" t="n">
        <v>0.640543201375516</v>
      </c>
      <c r="I5306" s="1" t="n">
        <v>-0.0232904353690162</v>
      </c>
      <c r="J5306" s="1" t="n">
        <v>0.0381874522947845</v>
      </c>
      <c r="K5306" s="1" t="n">
        <v>1.00747631760471</v>
      </c>
      <c r="L5306" s="1" t="n">
        <v>0.976978693396553</v>
      </c>
      <c r="M5306" s="1" t="n">
        <v>1.03892596368256</v>
      </c>
    </row>
    <row r="5307" customFormat="false" ht="13.8" hidden="false" customHeight="false" outlineLevel="0" collapsed="false">
      <c r="A5307" s="1" t="s">
        <v>2558</v>
      </c>
      <c r="B5307" s="1" t="s">
        <v>432</v>
      </c>
      <c r="C5307" s="1" t="s">
        <v>2559</v>
      </c>
      <c r="D5307" s="1" t="s">
        <v>407</v>
      </c>
      <c r="E5307" s="1" t="n">
        <v>15</v>
      </c>
      <c r="F5307" s="1" t="n">
        <v>0.0157601082016555</v>
      </c>
      <c r="G5307" s="1" t="n">
        <v>0.0742553063168081</v>
      </c>
      <c r="H5307" s="1" t="n">
        <v>0.835209691366326</v>
      </c>
      <c r="I5307" s="1" t="n">
        <v>-0.129780292179288</v>
      </c>
      <c r="J5307" s="1" t="n">
        <v>0.161300508582599</v>
      </c>
      <c r="K5307" s="1" t="n">
        <v>1.01588495370419</v>
      </c>
      <c r="L5307" s="1" t="n">
        <v>0.878288376549121</v>
      </c>
      <c r="M5307" s="1" t="n">
        <v>1.17503802477437</v>
      </c>
    </row>
    <row r="5308" customFormat="false" ht="13.8" hidden="false" customHeight="false" outlineLevel="0" collapsed="false">
      <c r="A5308" s="1" t="s">
        <v>2558</v>
      </c>
      <c r="B5308" s="1" t="s">
        <v>432</v>
      </c>
      <c r="C5308" s="1" t="s">
        <v>2559</v>
      </c>
      <c r="D5308" s="1" t="s">
        <v>408</v>
      </c>
      <c r="E5308" s="1" t="n">
        <v>15</v>
      </c>
      <c r="F5308" s="1" t="n">
        <v>-0.00764018708857286</v>
      </c>
      <c r="G5308" s="1" t="n">
        <v>0.0376868371846622</v>
      </c>
      <c r="H5308" s="1" t="n">
        <v>0.839347430175094</v>
      </c>
      <c r="I5308" s="1" t="n">
        <v>-0.0815063879705108</v>
      </c>
      <c r="J5308" s="1" t="n">
        <v>0.0662260137933651</v>
      </c>
      <c r="K5308" s="1" t="n">
        <v>0.99238892495314</v>
      </c>
      <c r="L5308" s="1" t="n">
        <v>0.921726821871324</v>
      </c>
      <c r="M5308" s="1" t="n">
        <v>1.06846817842427</v>
      </c>
    </row>
    <row r="5309" customFormat="false" ht="13.8" hidden="false" customHeight="false" outlineLevel="0" collapsed="false">
      <c r="A5309" s="1" t="s">
        <v>2558</v>
      </c>
      <c r="B5309" s="1" t="s">
        <v>432</v>
      </c>
      <c r="C5309" s="1" t="s">
        <v>2559</v>
      </c>
      <c r="D5309" s="1" t="s">
        <v>406</v>
      </c>
      <c r="E5309" s="1" t="n">
        <v>15</v>
      </c>
      <c r="F5309" s="1" t="n">
        <v>-0.0321503315485775</v>
      </c>
      <c r="G5309" s="1" t="n">
        <v>0.0340100579577355</v>
      </c>
      <c r="H5309" s="1" t="n">
        <v>0.344496377772605</v>
      </c>
      <c r="I5309" s="1" t="n">
        <v>-0.0988100451457391</v>
      </c>
      <c r="J5309" s="1" t="n">
        <v>0.0345093820485841</v>
      </c>
      <c r="K5309" s="1" t="n">
        <v>0.968360995928276</v>
      </c>
      <c r="L5309" s="1" t="n">
        <v>0.905914774589571</v>
      </c>
      <c r="M5309" s="1" t="n">
        <v>1.03511173979919</v>
      </c>
    </row>
    <row r="5310" customFormat="false" ht="13.8" hidden="false" customHeight="false" outlineLevel="0" collapsed="false">
      <c r="A5310" s="1" t="s">
        <v>2558</v>
      </c>
      <c r="B5310" s="1" t="s">
        <v>432</v>
      </c>
      <c r="C5310" s="1" t="s">
        <v>2559</v>
      </c>
      <c r="D5310" s="1" t="s">
        <v>409</v>
      </c>
      <c r="E5310" s="1" t="n">
        <v>15</v>
      </c>
      <c r="F5310" s="1" t="n">
        <v>-0.00602274069512532</v>
      </c>
      <c r="G5310" s="1" t="n">
        <v>0.0552695580397174</v>
      </c>
      <c r="H5310" s="1" t="n">
        <v>0.91477252040688</v>
      </c>
      <c r="I5310" s="1" t="n">
        <v>-0.114351074452971</v>
      </c>
      <c r="J5310" s="1" t="n">
        <v>0.102305593062721</v>
      </c>
      <c r="K5310" s="1" t="n">
        <v>0.993995359651487</v>
      </c>
      <c r="L5310" s="1" t="n">
        <v>0.891944761889059</v>
      </c>
      <c r="M5310" s="1" t="n">
        <v>1.10772193214761</v>
      </c>
    </row>
    <row r="5311" customFormat="false" ht="13.8" hidden="false" customHeight="false" outlineLevel="0" collapsed="false">
      <c r="A5311" s="1" t="s">
        <v>2558</v>
      </c>
      <c r="B5311" s="1" t="s">
        <v>432</v>
      </c>
      <c r="C5311" s="1" t="s">
        <v>2559</v>
      </c>
      <c r="D5311" s="1" t="s">
        <v>410</v>
      </c>
      <c r="E5311" s="1" t="n">
        <v>15</v>
      </c>
      <c r="F5311" s="1" t="n">
        <v>-0.00602274069512532</v>
      </c>
      <c r="G5311" s="1" t="n">
        <v>0.0444035210347197</v>
      </c>
      <c r="H5311" s="1" t="n">
        <v>0.894039550723309</v>
      </c>
      <c r="I5311" s="1" t="n">
        <v>-0.093053641923176</v>
      </c>
      <c r="J5311" s="1" t="n">
        <v>0.0810081605329253</v>
      </c>
      <c r="K5311" s="1" t="n">
        <v>0.993995359651487</v>
      </c>
      <c r="L5311" s="1" t="n">
        <v>0.911144623435335</v>
      </c>
      <c r="M5311" s="1" t="n">
        <v>1.08437974564727</v>
      </c>
    </row>
    <row r="5312" customFormat="false" ht="13.8" hidden="false" customHeight="false" outlineLevel="0" collapsed="false">
      <c r="A5312" s="1" t="s">
        <v>2560</v>
      </c>
      <c r="B5312" s="1" t="s">
        <v>432</v>
      </c>
      <c r="C5312" s="1" t="s">
        <v>2561</v>
      </c>
      <c r="D5312" s="1" t="s">
        <v>407</v>
      </c>
      <c r="E5312" s="1" t="n">
        <v>8</v>
      </c>
      <c r="F5312" s="1" t="n">
        <v>0.0916102399429779</v>
      </c>
      <c r="G5312" s="1" t="n">
        <v>0.0996258059589359</v>
      </c>
      <c r="H5312" s="1" t="n">
        <v>0.393278323606285</v>
      </c>
      <c r="I5312" s="1" t="n">
        <v>-0.103656339736536</v>
      </c>
      <c r="J5312" s="1" t="n">
        <v>0.286876819622492</v>
      </c>
      <c r="K5312" s="1" t="n">
        <v>1.09593758613041</v>
      </c>
      <c r="L5312" s="1" t="n">
        <v>0.901535065968878</v>
      </c>
      <c r="M5312" s="1" t="n">
        <v>1.33226009506635</v>
      </c>
    </row>
    <row r="5313" customFormat="false" ht="13.8" hidden="false" customHeight="false" outlineLevel="0" collapsed="false">
      <c r="A5313" s="1" t="s">
        <v>2560</v>
      </c>
      <c r="B5313" s="1" t="s">
        <v>432</v>
      </c>
      <c r="C5313" s="1" t="s">
        <v>2561</v>
      </c>
      <c r="D5313" s="1" t="s">
        <v>408</v>
      </c>
      <c r="E5313" s="1" t="n">
        <v>8</v>
      </c>
      <c r="F5313" s="1" t="n">
        <v>-0.0345193301901381</v>
      </c>
      <c r="G5313" s="1" t="n">
        <v>0.0499209685900797</v>
      </c>
      <c r="H5313" s="1" t="n">
        <v>0.489264211462541</v>
      </c>
      <c r="I5313" s="1" t="n">
        <v>-0.132364428626694</v>
      </c>
      <c r="J5313" s="1" t="n">
        <v>0.063325768246418</v>
      </c>
      <c r="K5313" s="1" t="n">
        <v>0.966069665195686</v>
      </c>
      <c r="L5313" s="1" t="n">
        <v>0.876021689519598</v>
      </c>
      <c r="M5313" s="1" t="n">
        <v>1.06537384767621</v>
      </c>
    </row>
    <row r="5314" customFormat="false" ht="13.8" hidden="false" customHeight="false" outlineLevel="0" collapsed="false">
      <c r="A5314" s="1" t="s">
        <v>2560</v>
      </c>
      <c r="B5314" s="1" t="s">
        <v>432</v>
      </c>
      <c r="C5314" s="1" t="s">
        <v>2561</v>
      </c>
      <c r="D5314" s="1" t="s">
        <v>406</v>
      </c>
      <c r="E5314" s="1" t="n">
        <v>8</v>
      </c>
      <c r="F5314" s="1" t="n">
        <v>-0.012889120481429</v>
      </c>
      <c r="G5314" s="1" t="n">
        <v>0.0367065059334521</v>
      </c>
      <c r="H5314" s="1" t="n">
        <v>0.725483361622851</v>
      </c>
      <c r="I5314" s="1" t="n">
        <v>-0.0848338721109951</v>
      </c>
      <c r="J5314" s="1" t="n">
        <v>0.0590556311481372</v>
      </c>
      <c r="K5314" s="1" t="n">
        <v>0.98719358850193</v>
      </c>
      <c r="L5314" s="1" t="n">
        <v>0.918664887583761</v>
      </c>
      <c r="M5314" s="1" t="n">
        <v>1.0608342545262</v>
      </c>
    </row>
    <row r="5315" customFormat="false" ht="13.8" hidden="false" customHeight="false" outlineLevel="0" collapsed="false">
      <c r="A5315" s="1" t="s">
        <v>2560</v>
      </c>
      <c r="B5315" s="1" t="s">
        <v>432</v>
      </c>
      <c r="C5315" s="1" t="s">
        <v>2561</v>
      </c>
      <c r="D5315" s="1" t="s">
        <v>409</v>
      </c>
      <c r="E5315" s="1" t="n">
        <v>8</v>
      </c>
      <c r="F5315" s="1" t="n">
        <v>-0.0497692233473223</v>
      </c>
      <c r="G5315" s="1" t="n">
        <v>0.0749638083804081</v>
      </c>
      <c r="H5315" s="1" t="n">
        <v>0.528001622436258</v>
      </c>
      <c r="I5315" s="1" t="n">
        <v>-0.196698287772922</v>
      </c>
      <c r="J5315" s="1" t="n">
        <v>0.0971598410782776</v>
      </c>
      <c r="K5315" s="1" t="n">
        <v>0.951448971375401</v>
      </c>
      <c r="L5315" s="1" t="n">
        <v>0.821438433947851</v>
      </c>
      <c r="M5315" s="1" t="n">
        <v>1.1020365102478</v>
      </c>
    </row>
    <row r="5316" customFormat="false" ht="13.8" hidden="false" customHeight="false" outlineLevel="0" collapsed="false">
      <c r="A5316" s="1" t="s">
        <v>2560</v>
      </c>
      <c r="B5316" s="1" t="s">
        <v>432</v>
      </c>
      <c r="C5316" s="1" t="s">
        <v>2561</v>
      </c>
      <c r="D5316" s="1" t="s">
        <v>410</v>
      </c>
      <c r="E5316" s="1" t="n">
        <v>8</v>
      </c>
      <c r="F5316" s="1" t="n">
        <v>-0.0483980493918337</v>
      </c>
      <c r="G5316" s="1" t="n">
        <v>0.0714542783600551</v>
      </c>
      <c r="H5316" s="1" t="n">
        <v>0.5199473429662</v>
      </c>
      <c r="I5316" s="1" t="n">
        <v>-0.188448434977542</v>
      </c>
      <c r="J5316" s="1" t="n">
        <v>0.0916523361938743</v>
      </c>
      <c r="K5316" s="1" t="n">
        <v>0.952754468252045</v>
      </c>
      <c r="L5316" s="1" t="n">
        <v>0.828243210717293</v>
      </c>
      <c r="M5316" s="1" t="n">
        <v>1.09598372196507</v>
      </c>
    </row>
    <row r="5317" customFormat="false" ht="13.8" hidden="false" customHeight="false" outlineLevel="0" collapsed="false">
      <c r="A5317" s="1" t="s">
        <v>2562</v>
      </c>
      <c r="B5317" s="1" t="s">
        <v>432</v>
      </c>
      <c r="C5317" s="1" t="s">
        <v>2563</v>
      </c>
      <c r="D5317" s="1" t="s">
        <v>407</v>
      </c>
      <c r="E5317" s="1" t="n">
        <v>18</v>
      </c>
      <c r="F5317" s="1" t="n">
        <v>-0.0397904689183003</v>
      </c>
      <c r="G5317" s="1" t="n">
        <v>0.0160785716884297</v>
      </c>
      <c r="H5317" s="1" t="n">
        <v>0.0249062185171526</v>
      </c>
      <c r="I5317" s="1" t="n">
        <v>-0.0713044694276226</v>
      </c>
      <c r="J5317" s="1" t="n">
        <v>-0.00827646840897803</v>
      </c>
      <c r="K5317" s="1" t="n">
        <v>0.960990775495169</v>
      </c>
      <c r="L5317" s="1" t="n">
        <v>0.931178333628081</v>
      </c>
      <c r="M5317" s="1" t="n">
        <v>0.991757687261288</v>
      </c>
    </row>
    <row r="5318" customFormat="false" ht="13.8" hidden="false" customHeight="false" outlineLevel="0" collapsed="false">
      <c r="A5318" s="1" t="s">
        <v>2562</v>
      </c>
      <c r="B5318" s="1" t="s">
        <v>432</v>
      </c>
      <c r="C5318" s="1" t="s">
        <v>2563</v>
      </c>
      <c r="D5318" s="1" t="s">
        <v>408</v>
      </c>
      <c r="E5318" s="1" t="n">
        <v>18</v>
      </c>
      <c r="F5318" s="1" t="n">
        <v>-0.0134857519051854</v>
      </c>
      <c r="G5318" s="1" t="n">
        <v>0.0194023087055448</v>
      </c>
      <c r="H5318" s="1" t="n">
        <v>0.487018243051769</v>
      </c>
      <c r="I5318" s="1" t="n">
        <v>-0.0515142769680532</v>
      </c>
      <c r="J5318" s="1" t="n">
        <v>0.0245427731576824</v>
      </c>
      <c r="K5318" s="1" t="n">
        <v>0.986604773455945</v>
      </c>
      <c r="L5318" s="1" t="n">
        <v>0.949790089742632</v>
      </c>
      <c r="M5318" s="1" t="n">
        <v>1.02484642608749</v>
      </c>
    </row>
    <row r="5319" customFormat="false" ht="13.8" hidden="false" customHeight="false" outlineLevel="0" collapsed="false">
      <c r="A5319" s="1" t="s">
        <v>2562</v>
      </c>
      <c r="B5319" s="1" t="s">
        <v>432</v>
      </c>
      <c r="C5319" s="1" t="s">
        <v>2563</v>
      </c>
      <c r="D5319" s="1" t="s">
        <v>406</v>
      </c>
      <c r="E5319" s="1" t="n">
        <v>18</v>
      </c>
      <c r="F5319" s="1" t="n">
        <v>-0.0372636512658873</v>
      </c>
      <c r="G5319" s="1" t="n">
        <v>0.0131881908446565</v>
      </c>
      <c r="H5319" s="1" t="n">
        <v>0.00472022175010497</v>
      </c>
      <c r="I5319" s="1" t="n">
        <v>-0.063112505321414</v>
      </c>
      <c r="J5319" s="1" t="n">
        <v>-0.0114147972103606</v>
      </c>
      <c r="K5319" s="1" t="n">
        <v>0.963422094406643</v>
      </c>
      <c r="L5319" s="1" t="n">
        <v>0.938837843493927</v>
      </c>
      <c r="M5319" s="1" t="n">
        <v>0.988650104406327</v>
      </c>
    </row>
    <row r="5320" customFormat="false" ht="13.8" hidden="false" customHeight="false" outlineLevel="0" collapsed="false">
      <c r="A5320" s="1" t="s">
        <v>2562</v>
      </c>
      <c r="B5320" s="1" t="s">
        <v>432</v>
      </c>
      <c r="C5320" s="1" t="s">
        <v>2563</v>
      </c>
      <c r="D5320" s="1" t="s">
        <v>409</v>
      </c>
      <c r="E5320" s="1" t="n">
        <v>18</v>
      </c>
      <c r="F5320" s="1" t="n">
        <v>-0.048252799594799</v>
      </c>
      <c r="G5320" s="1" t="n">
        <v>0.0390819976777342</v>
      </c>
      <c r="H5320" s="1" t="n">
        <v>0.233753084379164</v>
      </c>
      <c r="I5320" s="1" t="n">
        <v>-0.124853515043158</v>
      </c>
      <c r="J5320" s="1" t="n">
        <v>0.02834791585356</v>
      </c>
      <c r="K5320" s="1" t="n">
        <v>0.952892865696039</v>
      </c>
      <c r="L5320" s="1" t="n">
        <v>0.882626184573986</v>
      </c>
      <c r="M5320" s="1" t="n">
        <v>1.02875354183229</v>
      </c>
    </row>
    <row r="5321" customFormat="false" ht="13.8" hidden="false" customHeight="false" outlineLevel="0" collapsed="false">
      <c r="A5321" s="1" t="s">
        <v>2562</v>
      </c>
      <c r="B5321" s="1" t="s">
        <v>432</v>
      </c>
      <c r="C5321" s="1" t="s">
        <v>2563</v>
      </c>
      <c r="D5321" s="1" t="s">
        <v>410</v>
      </c>
      <c r="E5321" s="1" t="n">
        <v>18</v>
      </c>
      <c r="F5321" s="1" t="n">
        <v>-0.0260301690177343</v>
      </c>
      <c r="G5321" s="1" t="n">
        <v>0.0177261701456477</v>
      </c>
      <c r="H5321" s="1" t="n">
        <v>0.160239784963101</v>
      </c>
      <c r="I5321" s="1" t="n">
        <v>-0.0607734625032038</v>
      </c>
      <c r="J5321" s="1" t="n">
        <v>0.00871312446773533</v>
      </c>
      <c r="K5321" s="1" t="n">
        <v>0.974305695319552</v>
      </c>
      <c r="L5321" s="1" t="n">
        <v>0.941036395660665</v>
      </c>
      <c r="M5321" s="1" t="n">
        <v>1.00875119422525</v>
      </c>
    </row>
    <row r="5322" customFormat="false" ht="13.8" hidden="false" customHeight="false" outlineLevel="0" collapsed="false">
      <c r="A5322" s="1" t="s">
        <v>2564</v>
      </c>
      <c r="B5322" s="1" t="s">
        <v>432</v>
      </c>
      <c r="C5322" s="1" t="s">
        <v>2565</v>
      </c>
      <c r="D5322" s="1" t="s">
        <v>407</v>
      </c>
      <c r="E5322" s="1" t="n">
        <v>12</v>
      </c>
      <c r="F5322" s="1" t="n">
        <v>0.0359362559953013</v>
      </c>
      <c r="G5322" s="1" t="n">
        <v>0.0268175543903517</v>
      </c>
      <c r="H5322" s="1" t="n">
        <v>0.209888885763756</v>
      </c>
      <c r="I5322" s="1" t="n">
        <v>-0.016626150609788</v>
      </c>
      <c r="J5322" s="1" t="n">
        <v>0.0884986626003906</v>
      </c>
      <c r="K5322" s="1" t="n">
        <v>1.03658976800185</v>
      </c>
      <c r="L5322" s="1" t="n">
        <v>0.983511301014199</v>
      </c>
      <c r="M5322" s="1" t="n">
        <v>1.09253279145657</v>
      </c>
    </row>
    <row r="5323" customFormat="false" ht="13.8" hidden="false" customHeight="false" outlineLevel="0" collapsed="false">
      <c r="A5323" s="1" t="s">
        <v>2564</v>
      </c>
      <c r="B5323" s="1" t="s">
        <v>432</v>
      </c>
      <c r="C5323" s="1" t="s">
        <v>2565</v>
      </c>
      <c r="D5323" s="1" t="s">
        <v>408</v>
      </c>
      <c r="E5323" s="1" t="n">
        <v>12</v>
      </c>
      <c r="F5323" s="1" t="n">
        <v>0.0389287362548335</v>
      </c>
      <c r="G5323" s="1" t="n">
        <v>0.0288115112368846</v>
      </c>
      <c r="H5323" s="1" t="n">
        <v>0.176646688891692</v>
      </c>
      <c r="I5323" s="1" t="n">
        <v>-0.0175418257694604</v>
      </c>
      <c r="J5323" s="1" t="n">
        <v>0.0953992982791274</v>
      </c>
      <c r="K5323" s="1" t="n">
        <v>1.03969638835156</v>
      </c>
      <c r="L5323" s="1" t="n">
        <v>0.982611136338716</v>
      </c>
      <c r="M5323" s="1" t="n">
        <v>1.10009803469057</v>
      </c>
    </row>
    <row r="5324" customFormat="false" ht="13.8" hidden="false" customHeight="false" outlineLevel="0" collapsed="false">
      <c r="A5324" s="1" t="s">
        <v>2564</v>
      </c>
      <c r="B5324" s="1" t="s">
        <v>432</v>
      </c>
      <c r="C5324" s="1" t="s">
        <v>2565</v>
      </c>
      <c r="D5324" s="1" t="s">
        <v>406</v>
      </c>
      <c r="E5324" s="1" t="n">
        <v>12</v>
      </c>
      <c r="F5324" s="1" t="n">
        <v>0.0387862605465641</v>
      </c>
      <c r="G5324" s="1" t="n">
        <v>0.0206452480973045</v>
      </c>
      <c r="H5324" s="1" t="n">
        <v>0.0602852498046912</v>
      </c>
      <c r="I5324" s="1" t="n">
        <v>-0.00167842572415261</v>
      </c>
      <c r="J5324" s="1" t="n">
        <v>0.0792509468172809</v>
      </c>
      <c r="K5324" s="1" t="n">
        <v>1.03954826742432</v>
      </c>
      <c r="L5324" s="1" t="n">
        <v>0.998322982044581</v>
      </c>
      <c r="M5324" s="1" t="n">
        <v>1.08247593187897</v>
      </c>
    </row>
    <row r="5325" customFormat="false" ht="13.8" hidden="false" customHeight="false" outlineLevel="0" collapsed="false">
      <c r="A5325" s="1" t="s">
        <v>2564</v>
      </c>
      <c r="B5325" s="1" t="s">
        <v>432</v>
      </c>
      <c r="C5325" s="1" t="s">
        <v>2565</v>
      </c>
      <c r="D5325" s="1" t="s">
        <v>409</v>
      </c>
      <c r="E5325" s="1" t="n">
        <v>12</v>
      </c>
      <c r="F5325" s="1" t="n">
        <v>0.102183392401205</v>
      </c>
      <c r="G5325" s="1" t="n">
        <v>0.0573891624635918</v>
      </c>
      <c r="H5325" s="1" t="n">
        <v>0.102589722855164</v>
      </c>
      <c r="I5325" s="1" t="n">
        <v>-0.0102993660274348</v>
      </c>
      <c r="J5325" s="1" t="n">
        <v>0.214666150829845</v>
      </c>
      <c r="K5325" s="1" t="n">
        <v>1.1075865760652</v>
      </c>
      <c r="L5325" s="1" t="n">
        <v>0.989753490823192</v>
      </c>
      <c r="M5325" s="1" t="n">
        <v>1.23944803918753</v>
      </c>
    </row>
    <row r="5326" customFormat="false" ht="13.8" hidden="false" customHeight="false" outlineLevel="0" collapsed="false">
      <c r="A5326" s="1" t="s">
        <v>2564</v>
      </c>
      <c r="B5326" s="1" t="s">
        <v>432</v>
      </c>
      <c r="C5326" s="1" t="s">
        <v>2565</v>
      </c>
      <c r="D5326" s="1" t="s">
        <v>410</v>
      </c>
      <c r="E5326" s="1" t="n">
        <v>12</v>
      </c>
      <c r="F5326" s="1" t="n">
        <v>0.0327048411189547</v>
      </c>
      <c r="G5326" s="1" t="n">
        <v>0.0244792089012794</v>
      </c>
      <c r="H5326" s="1" t="n">
        <v>0.208523067452425</v>
      </c>
      <c r="I5326" s="1" t="n">
        <v>-0.015274408327553</v>
      </c>
      <c r="J5326" s="1" t="n">
        <v>0.0806840905654623</v>
      </c>
      <c r="K5326" s="1" t="n">
        <v>1.03324552263703</v>
      </c>
      <c r="L5326" s="1" t="n">
        <v>0.984841653769302</v>
      </c>
      <c r="M5326" s="1" t="n">
        <v>1.08402838767374</v>
      </c>
    </row>
    <row r="5327" customFormat="false" ht="13.8" hidden="false" customHeight="false" outlineLevel="0" collapsed="false">
      <c r="A5327" s="1" t="s">
        <v>2566</v>
      </c>
      <c r="B5327" s="1" t="s">
        <v>432</v>
      </c>
      <c r="C5327" s="1" t="s">
        <v>2567</v>
      </c>
      <c r="D5327" s="1" t="s">
        <v>407</v>
      </c>
      <c r="E5327" s="1" t="n">
        <v>12</v>
      </c>
      <c r="F5327" s="1" t="n">
        <v>-0.00711781045865042</v>
      </c>
      <c r="G5327" s="1" t="n">
        <v>0.0511044973739564</v>
      </c>
      <c r="H5327" s="1" t="n">
        <v>0.891994361730846</v>
      </c>
      <c r="I5327" s="1" t="n">
        <v>-0.107282625311605</v>
      </c>
      <c r="J5327" s="1" t="n">
        <v>0.0930470043943041</v>
      </c>
      <c r="K5327" s="1" t="n">
        <v>0.992907461159136</v>
      </c>
      <c r="L5327" s="1" t="n">
        <v>0.898271762774409</v>
      </c>
      <c r="M5327" s="1" t="n">
        <v>1.09751332200461</v>
      </c>
    </row>
    <row r="5328" customFormat="false" ht="13.8" hidden="false" customHeight="false" outlineLevel="0" collapsed="false">
      <c r="A5328" s="1" t="s">
        <v>2566</v>
      </c>
      <c r="B5328" s="1" t="s">
        <v>432</v>
      </c>
      <c r="C5328" s="1" t="s">
        <v>2567</v>
      </c>
      <c r="D5328" s="1" t="s">
        <v>408</v>
      </c>
      <c r="E5328" s="1" t="n">
        <v>12</v>
      </c>
      <c r="F5328" s="1" t="n">
        <v>-0.0407759402848368</v>
      </c>
      <c r="G5328" s="1" t="n">
        <v>0.0394029501301784</v>
      </c>
      <c r="H5328" s="1" t="n">
        <v>0.300741370496292</v>
      </c>
      <c r="I5328" s="1" t="n">
        <v>-0.118005722539987</v>
      </c>
      <c r="J5328" s="1" t="n">
        <v>0.0364538419703129</v>
      </c>
      <c r="K5328" s="1" t="n">
        <v>0.960044213084094</v>
      </c>
      <c r="L5328" s="1" t="n">
        <v>0.888690967030472</v>
      </c>
      <c r="M5328" s="1" t="n">
        <v>1.0371264312003</v>
      </c>
    </row>
    <row r="5329" customFormat="false" ht="13.8" hidden="false" customHeight="false" outlineLevel="0" collapsed="false">
      <c r="A5329" s="1" t="s">
        <v>2566</v>
      </c>
      <c r="B5329" s="1" t="s">
        <v>432</v>
      </c>
      <c r="C5329" s="1" t="s">
        <v>2567</v>
      </c>
      <c r="D5329" s="1" t="s">
        <v>406</v>
      </c>
      <c r="E5329" s="1" t="n">
        <v>12</v>
      </c>
      <c r="F5329" s="1" t="n">
        <v>-0.0254564524428813</v>
      </c>
      <c r="G5329" s="1" t="n">
        <v>0.0286906268980066</v>
      </c>
      <c r="H5329" s="1" t="n">
        <v>0.374931303441096</v>
      </c>
      <c r="I5329" s="1" t="n">
        <v>-0.0816900811629742</v>
      </c>
      <c r="J5329" s="1" t="n">
        <v>0.0307771762772117</v>
      </c>
      <c r="K5329" s="1" t="n">
        <v>0.974864831023305</v>
      </c>
      <c r="L5329" s="1" t="n">
        <v>0.921557522478884</v>
      </c>
      <c r="M5329" s="1" t="n">
        <v>1.03125569005148</v>
      </c>
    </row>
    <row r="5330" customFormat="false" ht="13.8" hidden="false" customHeight="false" outlineLevel="0" collapsed="false">
      <c r="A5330" s="1" t="s">
        <v>2566</v>
      </c>
      <c r="B5330" s="1" t="s">
        <v>432</v>
      </c>
      <c r="C5330" s="1" t="s">
        <v>2567</v>
      </c>
      <c r="D5330" s="1" t="s">
        <v>409</v>
      </c>
      <c r="E5330" s="1" t="n">
        <v>12</v>
      </c>
      <c r="F5330" s="1" t="n">
        <v>-0.0859781324650297</v>
      </c>
      <c r="G5330" s="1" t="n">
        <v>0.0672537124079999</v>
      </c>
      <c r="H5330" s="1" t="n">
        <v>0.227418610312399</v>
      </c>
      <c r="I5330" s="1" t="n">
        <v>-0.21779540878471</v>
      </c>
      <c r="J5330" s="1" t="n">
        <v>0.0458391438546502</v>
      </c>
      <c r="K5330" s="1" t="n">
        <v>0.917614296963484</v>
      </c>
      <c r="L5330" s="1" t="n">
        <v>0.804289975498431</v>
      </c>
      <c r="M5330" s="1" t="n">
        <v>1.04690599614894</v>
      </c>
    </row>
    <row r="5331" customFormat="false" ht="13.8" hidden="false" customHeight="false" outlineLevel="0" collapsed="false">
      <c r="A5331" s="1" t="s">
        <v>2566</v>
      </c>
      <c r="B5331" s="1" t="s">
        <v>432</v>
      </c>
      <c r="C5331" s="1" t="s">
        <v>2567</v>
      </c>
      <c r="D5331" s="1" t="s">
        <v>410</v>
      </c>
      <c r="E5331" s="1" t="n">
        <v>12</v>
      </c>
      <c r="F5331" s="1" t="n">
        <v>-0.0589204546584201</v>
      </c>
      <c r="G5331" s="1" t="n">
        <v>0.0597416937408542</v>
      </c>
      <c r="H5331" s="1" t="n">
        <v>0.345205722007565</v>
      </c>
      <c r="I5331" s="1" t="n">
        <v>-0.176014174390494</v>
      </c>
      <c r="J5331" s="1" t="n">
        <v>0.058173265073654</v>
      </c>
      <c r="K5331" s="1" t="n">
        <v>0.942781760071611</v>
      </c>
      <c r="L5331" s="1" t="n">
        <v>0.838606096522547</v>
      </c>
      <c r="M5331" s="1" t="n">
        <v>1.05989862321473</v>
      </c>
    </row>
    <row r="5332" customFormat="false" ht="13.8" hidden="false" customHeight="false" outlineLevel="0" collapsed="false">
      <c r="A5332" s="1" t="s">
        <v>2568</v>
      </c>
      <c r="B5332" s="1" t="s">
        <v>432</v>
      </c>
      <c r="C5332" s="1" t="s">
        <v>2569</v>
      </c>
      <c r="D5332" s="1" t="s">
        <v>407</v>
      </c>
      <c r="E5332" s="1" t="n">
        <v>14</v>
      </c>
      <c r="F5332" s="1" t="n">
        <v>-0.0419570577724126</v>
      </c>
      <c r="G5332" s="1" t="n">
        <v>0.050706916580881</v>
      </c>
      <c r="H5332" s="1" t="n">
        <v>0.424135908619794</v>
      </c>
      <c r="I5332" s="1" t="n">
        <v>-0.141342614270939</v>
      </c>
      <c r="J5332" s="1" t="n">
        <v>0.0574284987261141</v>
      </c>
      <c r="K5332" s="1" t="n">
        <v>0.958910957460936</v>
      </c>
      <c r="L5332" s="1" t="n">
        <v>0.86819180583311</v>
      </c>
      <c r="M5332" s="1" t="n">
        <v>1.05910954026604</v>
      </c>
    </row>
    <row r="5333" customFormat="false" ht="13.8" hidden="false" customHeight="false" outlineLevel="0" collapsed="false">
      <c r="A5333" s="1" t="s">
        <v>2568</v>
      </c>
      <c r="B5333" s="1" t="s">
        <v>432</v>
      </c>
      <c r="C5333" s="1" t="s">
        <v>2569</v>
      </c>
      <c r="D5333" s="1" t="s">
        <v>408</v>
      </c>
      <c r="E5333" s="1" t="n">
        <v>14</v>
      </c>
      <c r="F5333" s="1" t="n">
        <v>-0.0184643437868314</v>
      </c>
      <c r="G5333" s="1" t="n">
        <v>0.0389541276316198</v>
      </c>
      <c r="H5333" s="1" t="n">
        <v>0.635498309285777</v>
      </c>
      <c r="I5333" s="1" t="n">
        <v>-0.0948144339448061</v>
      </c>
      <c r="J5333" s="1" t="n">
        <v>0.0578857463711434</v>
      </c>
      <c r="K5333" s="1" t="n">
        <v>0.981705077853271</v>
      </c>
      <c r="L5333" s="1" t="n">
        <v>0.909541698874369</v>
      </c>
      <c r="M5333" s="1" t="n">
        <v>1.05959392634291</v>
      </c>
    </row>
    <row r="5334" customFormat="false" ht="13.8" hidden="false" customHeight="false" outlineLevel="0" collapsed="false">
      <c r="A5334" s="1" t="s">
        <v>2568</v>
      </c>
      <c r="B5334" s="1" t="s">
        <v>432</v>
      </c>
      <c r="C5334" s="1" t="s">
        <v>2569</v>
      </c>
      <c r="D5334" s="1" t="s">
        <v>406</v>
      </c>
      <c r="E5334" s="1" t="n">
        <v>14</v>
      </c>
      <c r="F5334" s="1" t="n">
        <v>-0.0291781574719903</v>
      </c>
      <c r="G5334" s="1" t="n">
        <v>0.0286032287681726</v>
      </c>
      <c r="H5334" s="1" t="n">
        <v>0.307680973680798</v>
      </c>
      <c r="I5334" s="1" t="n">
        <v>-0.0852404858576086</v>
      </c>
      <c r="J5334" s="1" t="n">
        <v>0.0268841709136279</v>
      </c>
      <c r="K5334" s="1" t="n">
        <v>0.971243414780551</v>
      </c>
      <c r="L5334" s="1" t="n">
        <v>0.918291421745256</v>
      </c>
      <c r="M5334" s="1" t="n">
        <v>1.02724881058104</v>
      </c>
    </row>
    <row r="5335" customFormat="false" ht="13.8" hidden="false" customHeight="false" outlineLevel="0" collapsed="false">
      <c r="A5335" s="1" t="s">
        <v>2568</v>
      </c>
      <c r="B5335" s="1" t="s">
        <v>432</v>
      </c>
      <c r="C5335" s="1" t="s">
        <v>2569</v>
      </c>
      <c r="D5335" s="1" t="s">
        <v>409</v>
      </c>
      <c r="E5335" s="1" t="n">
        <v>14</v>
      </c>
      <c r="F5335" s="1" t="n">
        <v>0.00408683038101243</v>
      </c>
      <c r="G5335" s="1" t="n">
        <v>0.0542876422567834</v>
      </c>
      <c r="H5335" s="1" t="n">
        <v>0.941137252286147</v>
      </c>
      <c r="I5335" s="1" t="n">
        <v>-0.102316948442283</v>
      </c>
      <c r="J5335" s="1" t="n">
        <v>0.110490609204308</v>
      </c>
      <c r="K5335" s="1" t="n">
        <v>1.00409519286042</v>
      </c>
      <c r="L5335" s="1" t="n">
        <v>0.902743383211859</v>
      </c>
      <c r="M5335" s="1" t="n">
        <v>1.11682586111939</v>
      </c>
    </row>
    <row r="5336" customFormat="false" ht="13.8" hidden="false" customHeight="false" outlineLevel="0" collapsed="false">
      <c r="A5336" s="1" t="s">
        <v>2568</v>
      </c>
      <c r="B5336" s="1" t="s">
        <v>432</v>
      </c>
      <c r="C5336" s="1" t="s">
        <v>2569</v>
      </c>
      <c r="D5336" s="1" t="s">
        <v>410</v>
      </c>
      <c r="E5336" s="1" t="n">
        <v>14</v>
      </c>
      <c r="F5336" s="1" t="n">
        <v>-0.017163595751258</v>
      </c>
      <c r="G5336" s="1" t="n">
        <v>0.0439029111609488</v>
      </c>
      <c r="H5336" s="1" t="n">
        <v>0.702170172544609</v>
      </c>
      <c r="I5336" s="1" t="n">
        <v>-0.103213301626718</v>
      </c>
      <c r="J5336" s="1" t="n">
        <v>0.0688861101242016</v>
      </c>
      <c r="K5336" s="1" t="n">
        <v>0.982982859660727</v>
      </c>
      <c r="L5336" s="1" t="n">
        <v>0.901934568851407</v>
      </c>
      <c r="M5336" s="1" t="n">
        <v>1.07131419036004</v>
      </c>
    </row>
    <row r="5337" customFormat="false" ht="13.8" hidden="false" customHeight="false" outlineLevel="0" collapsed="false">
      <c r="A5337" s="1" t="s">
        <v>2570</v>
      </c>
      <c r="B5337" s="1" t="s">
        <v>432</v>
      </c>
      <c r="C5337" s="1" t="s">
        <v>2571</v>
      </c>
      <c r="D5337" s="1" t="s">
        <v>407</v>
      </c>
      <c r="E5337" s="1" t="n">
        <v>9</v>
      </c>
      <c r="F5337" s="1" t="n">
        <v>0.0317845925631488</v>
      </c>
      <c r="G5337" s="1" t="n">
        <v>0.20873909262282</v>
      </c>
      <c r="H5337" s="1" t="n">
        <v>0.883270343350751</v>
      </c>
      <c r="I5337" s="1" t="n">
        <v>-0.377344028977578</v>
      </c>
      <c r="J5337" s="1" t="n">
        <v>0.440913214103875</v>
      </c>
      <c r="K5337" s="1" t="n">
        <v>1.03229511730867</v>
      </c>
      <c r="L5337" s="1" t="n">
        <v>0.685680139476879</v>
      </c>
      <c r="M5337" s="1" t="n">
        <v>1.55412582028746</v>
      </c>
    </row>
    <row r="5338" customFormat="false" ht="13.8" hidden="false" customHeight="false" outlineLevel="0" collapsed="false">
      <c r="A5338" s="1" t="s">
        <v>2570</v>
      </c>
      <c r="B5338" s="1" t="s">
        <v>432</v>
      </c>
      <c r="C5338" s="1" t="s">
        <v>2571</v>
      </c>
      <c r="D5338" s="1" t="s">
        <v>408</v>
      </c>
      <c r="E5338" s="1" t="n">
        <v>9</v>
      </c>
      <c r="F5338" s="1" t="n">
        <v>-0.050941107825663</v>
      </c>
      <c r="G5338" s="1" t="n">
        <v>0.0549492501001009</v>
      </c>
      <c r="H5338" s="1" t="n">
        <v>0.35389674312168</v>
      </c>
      <c r="I5338" s="1" t="n">
        <v>-0.158641638021861</v>
      </c>
      <c r="J5338" s="1" t="n">
        <v>0.0567594223705348</v>
      </c>
      <c r="K5338" s="1" t="n">
        <v>0.950334636157513</v>
      </c>
      <c r="L5338" s="1" t="n">
        <v>0.853302095210527</v>
      </c>
      <c r="M5338" s="1" t="n">
        <v>1.05840115212399</v>
      </c>
    </row>
    <row r="5339" customFormat="false" ht="13.8" hidden="false" customHeight="false" outlineLevel="0" collapsed="false">
      <c r="A5339" s="1" t="s">
        <v>2570</v>
      </c>
      <c r="B5339" s="1" t="s">
        <v>432</v>
      </c>
      <c r="C5339" s="1" t="s">
        <v>2571</v>
      </c>
      <c r="D5339" s="1" t="s">
        <v>406</v>
      </c>
      <c r="E5339" s="1" t="n">
        <v>9</v>
      </c>
      <c r="F5339" s="1" t="n">
        <v>-0.00677220173844951</v>
      </c>
      <c r="G5339" s="1" t="n">
        <v>0.052579227433393</v>
      </c>
      <c r="H5339" s="1" t="n">
        <v>0.897515946991527</v>
      </c>
      <c r="I5339" s="1" t="n">
        <v>-0.1098274875079</v>
      </c>
      <c r="J5339" s="1" t="n">
        <v>0.0962830840310007</v>
      </c>
      <c r="K5339" s="1" t="n">
        <v>0.993250677942005</v>
      </c>
      <c r="L5339" s="1" t="n">
        <v>0.895988691206746</v>
      </c>
      <c r="M5339" s="1" t="n">
        <v>1.10107071541666</v>
      </c>
    </row>
    <row r="5340" customFormat="false" ht="13.8" hidden="false" customHeight="false" outlineLevel="0" collapsed="false">
      <c r="A5340" s="1" t="s">
        <v>2570</v>
      </c>
      <c r="B5340" s="1" t="s">
        <v>432</v>
      </c>
      <c r="C5340" s="1" t="s">
        <v>2571</v>
      </c>
      <c r="D5340" s="1" t="s">
        <v>409</v>
      </c>
      <c r="E5340" s="1" t="n">
        <v>9</v>
      </c>
      <c r="F5340" s="1" t="n">
        <v>-0.0461355207946757</v>
      </c>
      <c r="G5340" s="1" t="n">
        <v>0.074210524886056</v>
      </c>
      <c r="H5340" s="1" t="n">
        <v>0.551449934315197</v>
      </c>
      <c r="I5340" s="1" t="n">
        <v>-0.191588149571345</v>
      </c>
      <c r="J5340" s="1" t="n">
        <v>0.0993171079819941</v>
      </c>
      <c r="K5340" s="1" t="n">
        <v>0.95491254291475</v>
      </c>
      <c r="L5340" s="1" t="n">
        <v>0.825646841483448</v>
      </c>
      <c r="M5340" s="1" t="n">
        <v>1.10441646331205</v>
      </c>
    </row>
    <row r="5341" customFormat="false" ht="13.8" hidden="false" customHeight="false" outlineLevel="0" collapsed="false">
      <c r="A5341" s="1" t="s">
        <v>2570</v>
      </c>
      <c r="B5341" s="1" t="s">
        <v>432</v>
      </c>
      <c r="C5341" s="1" t="s">
        <v>2571</v>
      </c>
      <c r="D5341" s="1" t="s">
        <v>410</v>
      </c>
      <c r="E5341" s="1" t="n">
        <v>9</v>
      </c>
      <c r="F5341" s="1" t="n">
        <v>-0.0547011944561313</v>
      </c>
      <c r="G5341" s="1" t="n">
        <v>0.0592184962345292</v>
      </c>
      <c r="H5341" s="1" t="n">
        <v>0.382648860254491</v>
      </c>
      <c r="I5341" s="1" t="n">
        <v>-0.170769447075809</v>
      </c>
      <c r="J5341" s="1" t="n">
        <v>0.061367058163546</v>
      </c>
      <c r="K5341" s="1" t="n">
        <v>0.946768005220437</v>
      </c>
      <c r="L5341" s="1" t="n">
        <v>0.84301591085162</v>
      </c>
      <c r="M5341" s="1" t="n">
        <v>1.06328913152252</v>
      </c>
    </row>
    <row r="5342" customFormat="false" ht="13.8" hidden="false" customHeight="false" outlineLevel="0" collapsed="false">
      <c r="A5342" s="1" t="s">
        <v>2572</v>
      </c>
      <c r="B5342" s="1" t="s">
        <v>432</v>
      </c>
      <c r="C5342" s="1" t="s">
        <v>2573</v>
      </c>
      <c r="D5342" s="1" t="s">
        <v>407</v>
      </c>
      <c r="E5342" s="1" t="n">
        <v>10</v>
      </c>
      <c r="F5342" s="1" t="n">
        <v>-0.00697335717971704</v>
      </c>
      <c r="G5342" s="1" t="n">
        <v>0.0201060422098929</v>
      </c>
      <c r="H5342" s="1" t="n">
        <v>0.737666430994007</v>
      </c>
      <c r="I5342" s="1" t="n">
        <v>-0.0463811999111072</v>
      </c>
      <c r="J5342" s="1" t="n">
        <v>0.0324344855516731</v>
      </c>
      <c r="K5342" s="1" t="n">
        <v>0.993050900257452</v>
      </c>
      <c r="L5342" s="1" t="n">
        <v>0.954677969660992</v>
      </c>
      <c r="M5342" s="1" t="n">
        <v>1.03296621671528</v>
      </c>
    </row>
    <row r="5343" customFormat="false" ht="13.8" hidden="false" customHeight="false" outlineLevel="0" collapsed="false">
      <c r="A5343" s="1" t="s">
        <v>2572</v>
      </c>
      <c r="B5343" s="1" t="s">
        <v>432</v>
      </c>
      <c r="C5343" s="1" t="s">
        <v>2573</v>
      </c>
      <c r="D5343" s="1" t="s">
        <v>408</v>
      </c>
      <c r="E5343" s="1" t="n">
        <v>10</v>
      </c>
      <c r="F5343" s="1" t="n">
        <v>0.0122644113138717</v>
      </c>
      <c r="G5343" s="1" t="n">
        <v>0.0208656207584622</v>
      </c>
      <c r="H5343" s="1" t="n">
        <v>0.556679431318298</v>
      </c>
      <c r="I5343" s="1" t="n">
        <v>-0.0286322053727143</v>
      </c>
      <c r="J5343" s="1" t="n">
        <v>0.0531610280004576</v>
      </c>
      <c r="K5343" s="1" t="n">
        <v>1.01233992761151</v>
      </c>
      <c r="L5343" s="1" t="n">
        <v>0.971773811934304</v>
      </c>
      <c r="M5343" s="1" t="n">
        <v>1.05459945148816</v>
      </c>
    </row>
    <row r="5344" customFormat="false" ht="13.8" hidden="false" customHeight="false" outlineLevel="0" collapsed="false">
      <c r="A5344" s="1" t="s">
        <v>2572</v>
      </c>
      <c r="B5344" s="1" t="s">
        <v>432</v>
      </c>
      <c r="C5344" s="1" t="s">
        <v>2573</v>
      </c>
      <c r="D5344" s="1" t="s">
        <v>406</v>
      </c>
      <c r="E5344" s="1" t="n">
        <v>10</v>
      </c>
      <c r="F5344" s="1" t="n">
        <v>-0.0156621531833232</v>
      </c>
      <c r="G5344" s="1" t="n">
        <v>0.0165697117628421</v>
      </c>
      <c r="H5344" s="1" t="n">
        <v>0.344542559167276</v>
      </c>
      <c r="I5344" s="1" t="n">
        <v>-0.0481387882384938</v>
      </c>
      <c r="J5344" s="1" t="n">
        <v>0.0168144818718474</v>
      </c>
      <c r="K5344" s="1" t="n">
        <v>0.984459860508274</v>
      </c>
      <c r="L5344" s="1" t="n">
        <v>0.953001512497438</v>
      </c>
      <c r="M5344" s="1" t="n">
        <v>1.01695664093143</v>
      </c>
    </row>
    <row r="5345" customFormat="false" ht="13.8" hidden="false" customHeight="false" outlineLevel="0" collapsed="false">
      <c r="A5345" s="1" t="s">
        <v>2572</v>
      </c>
      <c r="B5345" s="1" t="s">
        <v>432</v>
      </c>
      <c r="C5345" s="1" t="s">
        <v>2573</v>
      </c>
      <c r="D5345" s="1" t="s">
        <v>409</v>
      </c>
      <c r="E5345" s="1" t="n">
        <v>10</v>
      </c>
      <c r="F5345" s="1" t="n">
        <v>-0.0153776106556707</v>
      </c>
      <c r="G5345" s="1" t="n">
        <v>0.0488654950769768</v>
      </c>
      <c r="H5345" s="1" t="n">
        <v>0.760168297999784</v>
      </c>
      <c r="I5345" s="1" t="n">
        <v>-0.111153981006545</v>
      </c>
      <c r="J5345" s="1" t="n">
        <v>0.0803987596952038</v>
      </c>
      <c r="K5345" s="1" t="n">
        <v>0.984740021062261</v>
      </c>
      <c r="L5345" s="1" t="n">
        <v>0.894800955968696</v>
      </c>
      <c r="M5345" s="1" t="n">
        <v>1.08371912503369</v>
      </c>
    </row>
    <row r="5346" customFormat="false" ht="13.8" hidden="false" customHeight="false" outlineLevel="0" collapsed="false">
      <c r="A5346" s="1" t="s">
        <v>2572</v>
      </c>
      <c r="B5346" s="1" t="s">
        <v>432</v>
      </c>
      <c r="C5346" s="1" t="s">
        <v>2573</v>
      </c>
      <c r="D5346" s="1" t="s">
        <v>410</v>
      </c>
      <c r="E5346" s="1" t="n">
        <v>10</v>
      </c>
      <c r="F5346" s="1" t="n">
        <v>0.00996861444668612</v>
      </c>
      <c r="G5346" s="1" t="n">
        <v>0.0207615525823878</v>
      </c>
      <c r="H5346" s="1" t="n">
        <v>0.642576953414403</v>
      </c>
      <c r="I5346" s="1" t="n">
        <v>-0.0307240286147939</v>
      </c>
      <c r="J5346" s="1" t="n">
        <v>0.0506612575081662</v>
      </c>
      <c r="K5346" s="1" t="n">
        <v>1.01001846659827</v>
      </c>
      <c r="L5346" s="1" t="n">
        <v>0.969743157513977</v>
      </c>
      <c r="M5346" s="1" t="n">
        <v>1.05196648717247</v>
      </c>
    </row>
    <row r="5347" customFormat="false" ht="13.8" hidden="false" customHeight="false" outlineLevel="0" collapsed="false">
      <c r="A5347" s="1" t="s">
        <v>2574</v>
      </c>
      <c r="B5347" s="1" t="s">
        <v>432</v>
      </c>
      <c r="C5347" s="1" t="s">
        <v>2575</v>
      </c>
      <c r="D5347" s="1" t="s">
        <v>407</v>
      </c>
      <c r="E5347" s="1" t="n">
        <v>12</v>
      </c>
      <c r="F5347" s="1" t="n">
        <v>-0.0175601459637715</v>
      </c>
      <c r="G5347" s="1" t="n">
        <v>0.0170849909098839</v>
      </c>
      <c r="H5347" s="1" t="n">
        <v>0.328257674703539</v>
      </c>
      <c r="I5347" s="1" t="n">
        <v>-0.051046728147144</v>
      </c>
      <c r="J5347" s="1" t="n">
        <v>0.015926436219601</v>
      </c>
      <c r="K5347" s="1" t="n">
        <v>0.982593134876662</v>
      </c>
      <c r="L5347" s="1" t="n">
        <v>0.950234266808342</v>
      </c>
      <c r="M5347" s="1" t="n">
        <v>1.01605393788801</v>
      </c>
    </row>
    <row r="5348" customFormat="false" ht="13.8" hidden="false" customHeight="false" outlineLevel="0" collapsed="false">
      <c r="A5348" s="1" t="s">
        <v>2574</v>
      </c>
      <c r="B5348" s="1" t="s">
        <v>432</v>
      </c>
      <c r="C5348" s="1" t="s">
        <v>2575</v>
      </c>
      <c r="D5348" s="1" t="s">
        <v>408</v>
      </c>
      <c r="E5348" s="1" t="n">
        <v>12</v>
      </c>
      <c r="F5348" s="1" t="n">
        <v>-0.0168257242365906</v>
      </c>
      <c r="G5348" s="1" t="n">
        <v>0.0176635781758524</v>
      </c>
      <c r="H5348" s="1" t="n">
        <v>0.340810004310557</v>
      </c>
      <c r="I5348" s="1" t="n">
        <v>-0.0514463374612612</v>
      </c>
      <c r="J5348" s="1" t="n">
        <v>0.0177948889880801</v>
      </c>
      <c r="K5348" s="1" t="n">
        <v>0.983315037681998</v>
      </c>
      <c r="L5348" s="1" t="n">
        <v>0.949854620204944</v>
      </c>
      <c r="M5348" s="1" t="n">
        <v>1.01795416136727</v>
      </c>
    </row>
    <row r="5349" customFormat="false" ht="13.8" hidden="false" customHeight="false" outlineLevel="0" collapsed="false">
      <c r="A5349" s="1" t="s">
        <v>2574</v>
      </c>
      <c r="B5349" s="1" t="s">
        <v>432</v>
      </c>
      <c r="C5349" s="1" t="s">
        <v>2575</v>
      </c>
      <c r="D5349" s="1" t="s">
        <v>406</v>
      </c>
      <c r="E5349" s="1" t="n">
        <v>12</v>
      </c>
      <c r="F5349" s="1" t="n">
        <v>-0.0208730974129291</v>
      </c>
      <c r="G5349" s="1" t="n">
        <v>0.0142952032679176</v>
      </c>
      <c r="H5349" s="1" t="n">
        <v>0.144249692280311</v>
      </c>
      <c r="I5349" s="1" t="n">
        <v>-0.0488916958180476</v>
      </c>
      <c r="J5349" s="1" t="n">
        <v>0.00714550099218946</v>
      </c>
      <c r="K5349" s="1" t="n">
        <v>0.979343237874508</v>
      </c>
      <c r="L5349" s="1" t="n">
        <v>0.952284260481474</v>
      </c>
      <c r="M5349" s="1" t="n">
        <v>1.00717109099923</v>
      </c>
    </row>
    <row r="5350" customFormat="false" ht="13.8" hidden="false" customHeight="false" outlineLevel="0" collapsed="false">
      <c r="A5350" s="1" t="s">
        <v>2574</v>
      </c>
      <c r="B5350" s="1" t="s">
        <v>432</v>
      </c>
      <c r="C5350" s="1" t="s">
        <v>2575</v>
      </c>
      <c r="D5350" s="1" t="s">
        <v>409</v>
      </c>
      <c r="E5350" s="1" t="n">
        <v>12</v>
      </c>
      <c r="F5350" s="1" t="n">
        <v>-0.0309330569315682</v>
      </c>
      <c r="G5350" s="1" t="n">
        <v>0.0325929869600318</v>
      </c>
      <c r="H5350" s="1" t="n">
        <v>0.362969991579542</v>
      </c>
      <c r="I5350" s="1" t="n">
        <v>-0.0948153113732304</v>
      </c>
      <c r="J5350" s="1" t="n">
        <v>0.032949197510094</v>
      </c>
      <c r="K5350" s="1" t="n">
        <v>0.969540474917997</v>
      </c>
      <c r="L5350" s="1" t="n">
        <v>0.909540900816979</v>
      </c>
      <c r="M5350" s="1" t="n">
        <v>1.03349803363419</v>
      </c>
    </row>
    <row r="5351" customFormat="false" ht="13.8" hidden="false" customHeight="false" outlineLevel="0" collapsed="false">
      <c r="A5351" s="1" t="s">
        <v>2574</v>
      </c>
      <c r="B5351" s="1" t="s">
        <v>432</v>
      </c>
      <c r="C5351" s="1" t="s">
        <v>2575</v>
      </c>
      <c r="D5351" s="1" t="s">
        <v>410</v>
      </c>
      <c r="E5351" s="1" t="n">
        <v>12</v>
      </c>
      <c r="F5351" s="1" t="n">
        <v>-0.0182703507952787</v>
      </c>
      <c r="G5351" s="1" t="n">
        <v>0.0179008584628966</v>
      </c>
      <c r="H5351" s="1" t="n">
        <v>0.329347395507963</v>
      </c>
      <c r="I5351" s="1" t="n">
        <v>-0.0533560333825559</v>
      </c>
      <c r="J5351" s="1" t="n">
        <v>0.0168153317919986</v>
      </c>
      <c r="K5351" s="1" t="n">
        <v>0.981895540231732</v>
      </c>
      <c r="L5351" s="1" t="n">
        <v>0.948042417639589</v>
      </c>
      <c r="M5351" s="1" t="n">
        <v>1.01695750526374</v>
      </c>
    </row>
    <row r="5352" customFormat="false" ht="13.8" hidden="false" customHeight="false" outlineLevel="0" collapsed="false">
      <c r="A5352" s="1" t="s">
        <v>2576</v>
      </c>
      <c r="B5352" s="1" t="s">
        <v>432</v>
      </c>
      <c r="C5352" s="1" t="s">
        <v>2577</v>
      </c>
      <c r="D5352" s="1" t="s">
        <v>407</v>
      </c>
      <c r="E5352" s="1" t="n">
        <v>15</v>
      </c>
      <c r="F5352" s="1" t="n">
        <v>-0.0338806141292716</v>
      </c>
      <c r="G5352" s="1" t="n">
        <v>0.0162627462713933</v>
      </c>
      <c r="H5352" s="1" t="n">
        <v>0.0575255725856125</v>
      </c>
      <c r="I5352" s="1" t="n">
        <v>-0.0657555968212024</v>
      </c>
      <c r="J5352" s="1" t="n">
        <v>-0.00200563143734075</v>
      </c>
      <c r="K5352" s="1" t="n">
        <v>0.966686906506748</v>
      </c>
      <c r="L5352" s="1" t="n">
        <v>0.936359685611812</v>
      </c>
      <c r="M5352" s="1" t="n">
        <v>0.997996378497436</v>
      </c>
    </row>
    <row r="5353" customFormat="false" ht="13.8" hidden="false" customHeight="false" outlineLevel="0" collapsed="false">
      <c r="A5353" s="1" t="s">
        <v>2576</v>
      </c>
      <c r="B5353" s="1" t="s">
        <v>432</v>
      </c>
      <c r="C5353" s="1" t="s">
        <v>2577</v>
      </c>
      <c r="D5353" s="1" t="s">
        <v>408</v>
      </c>
      <c r="E5353" s="1" t="n">
        <v>15</v>
      </c>
      <c r="F5353" s="1" t="n">
        <v>-0.0219518629649571</v>
      </c>
      <c r="G5353" s="1" t="n">
        <v>0.0203747741590247</v>
      </c>
      <c r="H5353" s="1" t="n">
        <v>0.281299822578205</v>
      </c>
      <c r="I5353" s="1" t="n">
        <v>-0.0618864203166455</v>
      </c>
      <c r="J5353" s="1" t="n">
        <v>0.0179826943867313</v>
      </c>
      <c r="K5353" s="1" t="n">
        <v>0.97828732576908</v>
      </c>
      <c r="L5353" s="1" t="n">
        <v>0.939989644454397</v>
      </c>
      <c r="M5353" s="1" t="n">
        <v>1.01814535660754</v>
      </c>
    </row>
    <row r="5354" customFormat="false" ht="13.8" hidden="false" customHeight="false" outlineLevel="0" collapsed="false">
      <c r="A5354" s="1" t="s">
        <v>2576</v>
      </c>
      <c r="B5354" s="1" t="s">
        <v>432</v>
      </c>
      <c r="C5354" s="1" t="s">
        <v>2577</v>
      </c>
      <c r="D5354" s="1" t="s">
        <v>406</v>
      </c>
      <c r="E5354" s="1" t="n">
        <v>15</v>
      </c>
      <c r="F5354" s="1" t="n">
        <v>-0.0306886665128337</v>
      </c>
      <c r="G5354" s="1" t="n">
        <v>0.0132499774997476</v>
      </c>
      <c r="H5354" s="1" t="n">
        <v>0.0205511877028093</v>
      </c>
      <c r="I5354" s="1" t="n">
        <v>-0.0566586224123389</v>
      </c>
      <c r="J5354" s="1" t="n">
        <v>-0.00471871061332842</v>
      </c>
      <c r="K5354" s="1" t="n">
        <v>0.969777450276717</v>
      </c>
      <c r="L5354" s="1" t="n">
        <v>0.944916587658369</v>
      </c>
      <c r="M5354" s="1" t="n">
        <v>0.99529240501092</v>
      </c>
    </row>
    <row r="5355" customFormat="false" ht="13.8" hidden="false" customHeight="false" outlineLevel="0" collapsed="false">
      <c r="A5355" s="1" t="s">
        <v>2576</v>
      </c>
      <c r="B5355" s="1" t="s">
        <v>432</v>
      </c>
      <c r="C5355" s="1" t="s">
        <v>2577</v>
      </c>
      <c r="D5355" s="1" t="s">
        <v>409</v>
      </c>
      <c r="E5355" s="1" t="n">
        <v>15</v>
      </c>
      <c r="F5355" s="1" t="n">
        <v>-0.0667664626291026</v>
      </c>
      <c r="G5355" s="1" t="n">
        <v>0.0338927610520283</v>
      </c>
      <c r="H5355" s="1" t="n">
        <v>0.0689573664569367</v>
      </c>
      <c r="I5355" s="1" t="n">
        <v>-0.133196274291078</v>
      </c>
      <c r="J5355" s="1" t="n">
        <v>-0.000336650967127206</v>
      </c>
      <c r="K5355" s="1" t="n">
        <v>0.935413629869993</v>
      </c>
      <c r="L5355" s="1" t="n">
        <v>0.875293277680383</v>
      </c>
      <c r="M5355" s="1" t="n">
        <v>0.999663405693451</v>
      </c>
    </row>
    <row r="5356" customFormat="false" ht="13.8" hidden="false" customHeight="false" outlineLevel="0" collapsed="false">
      <c r="A5356" s="1" t="s">
        <v>2576</v>
      </c>
      <c r="B5356" s="1" t="s">
        <v>432</v>
      </c>
      <c r="C5356" s="1" t="s">
        <v>2577</v>
      </c>
      <c r="D5356" s="1" t="s">
        <v>410</v>
      </c>
      <c r="E5356" s="1" t="n">
        <v>15</v>
      </c>
      <c r="F5356" s="1" t="n">
        <v>-0.0257539582144783</v>
      </c>
      <c r="G5356" s="1" t="n">
        <v>0.0185792078301352</v>
      </c>
      <c r="H5356" s="1" t="n">
        <v>0.187376551072955</v>
      </c>
      <c r="I5356" s="1" t="n">
        <v>-0.0621692055615432</v>
      </c>
      <c r="J5356" s="1" t="n">
        <v>0.0106612891325866</v>
      </c>
      <c r="K5356" s="1" t="n">
        <v>0.974574846247759</v>
      </c>
      <c r="L5356" s="1" t="n">
        <v>0.939723866833355</v>
      </c>
      <c r="M5356" s="1" t="n">
        <v>1.01071832318086</v>
      </c>
    </row>
    <row r="5357" customFormat="false" ht="13.8" hidden="false" customHeight="false" outlineLevel="0" collapsed="false">
      <c r="A5357" s="1" t="s">
        <v>2578</v>
      </c>
      <c r="B5357" s="1" t="s">
        <v>432</v>
      </c>
      <c r="C5357" s="1" t="s">
        <v>2579</v>
      </c>
      <c r="D5357" s="1" t="s">
        <v>407</v>
      </c>
      <c r="E5357" s="1" t="n">
        <v>13</v>
      </c>
      <c r="F5357" s="1" t="n">
        <v>0.00873748616981867</v>
      </c>
      <c r="G5357" s="1" t="n">
        <v>0.0147410739139371</v>
      </c>
      <c r="H5357" s="1" t="n">
        <v>0.565347561682706</v>
      </c>
      <c r="I5357" s="1" t="n">
        <v>-0.0201550187014981</v>
      </c>
      <c r="J5357" s="1" t="n">
        <v>0.0376299910411355</v>
      </c>
      <c r="K5357" s="1" t="n">
        <v>1.00877576942066</v>
      </c>
      <c r="L5357" s="1" t="n">
        <v>0.980046735958079</v>
      </c>
      <c r="M5357" s="1" t="n">
        <v>1.03834696411231</v>
      </c>
    </row>
    <row r="5358" customFormat="false" ht="13.8" hidden="false" customHeight="false" outlineLevel="0" collapsed="false">
      <c r="A5358" s="1" t="s">
        <v>2578</v>
      </c>
      <c r="B5358" s="1" t="s">
        <v>432</v>
      </c>
      <c r="C5358" s="1" t="s">
        <v>2579</v>
      </c>
      <c r="D5358" s="1" t="s">
        <v>408</v>
      </c>
      <c r="E5358" s="1" t="n">
        <v>13</v>
      </c>
      <c r="F5358" s="1" t="n">
        <v>0.00931703945923637</v>
      </c>
      <c r="G5358" s="1" t="n">
        <v>0.017144192715915</v>
      </c>
      <c r="H5358" s="1" t="n">
        <v>0.586818886510832</v>
      </c>
      <c r="I5358" s="1" t="n">
        <v>-0.024285578263957</v>
      </c>
      <c r="J5358" s="1" t="n">
        <v>0.0429196571824297</v>
      </c>
      <c r="K5358" s="1" t="n">
        <v>1.00936057818367</v>
      </c>
      <c r="L5358" s="1" t="n">
        <v>0.976006943586465</v>
      </c>
      <c r="M5358" s="1" t="n">
        <v>1.04385402530797</v>
      </c>
    </row>
    <row r="5359" customFormat="false" ht="13.8" hidden="false" customHeight="false" outlineLevel="0" collapsed="false">
      <c r="A5359" s="1" t="s">
        <v>2578</v>
      </c>
      <c r="B5359" s="1" t="s">
        <v>432</v>
      </c>
      <c r="C5359" s="1" t="s">
        <v>2579</v>
      </c>
      <c r="D5359" s="1" t="s">
        <v>406</v>
      </c>
      <c r="E5359" s="1" t="n">
        <v>13</v>
      </c>
      <c r="F5359" s="1" t="n">
        <v>0.00450349358249782</v>
      </c>
      <c r="G5359" s="1" t="n">
        <v>0.011946069884396</v>
      </c>
      <c r="H5359" s="1" t="n">
        <v>0.706184476803709</v>
      </c>
      <c r="I5359" s="1" t="n">
        <v>-0.0189108033909183</v>
      </c>
      <c r="J5359" s="1" t="n">
        <v>0.0279177905559139</v>
      </c>
      <c r="K5359" s="1" t="n">
        <v>1.00451364954978</v>
      </c>
      <c r="L5359" s="1" t="n">
        <v>0.981266884018084</v>
      </c>
      <c r="M5359" s="1" t="n">
        <v>1.02831114405896</v>
      </c>
    </row>
    <row r="5360" customFormat="false" ht="13.8" hidden="false" customHeight="false" outlineLevel="0" collapsed="false">
      <c r="A5360" s="1" t="s">
        <v>2578</v>
      </c>
      <c r="B5360" s="1" t="s">
        <v>432</v>
      </c>
      <c r="C5360" s="1" t="s">
        <v>2579</v>
      </c>
      <c r="D5360" s="1" t="s">
        <v>409</v>
      </c>
      <c r="E5360" s="1" t="n">
        <v>13</v>
      </c>
      <c r="F5360" s="1" t="n">
        <v>0.0225142949209303</v>
      </c>
      <c r="G5360" s="1" t="n">
        <v>0.0248444781070517</v>
      </c>
      <c r="H5360" s="1" t="n">
        <v>0.382660863275236</v>
      </c>
      <c r="I5360" s="1" t="n">
        <v>-0.0261808821688911</v>
      </c>
      <c r="J5360" s="1" t="n">
        <v>0.0712094720107517</v>
      </c>
      <c r="K5360" s="1" t="n">
        <v>1.02276965447129</v>
      </c>
      <c r="L5360" s="1" t="n">
        <v>0.974158865702876</v>
      </c>
      <c r="M5360" s="1" t="n">
        <v>1.07380613464167</v>
      </c>
    </row>
    <row r="5361" customFormat="false" ht="13.8" hidden="false" customHeight="false" outlineLevel="0" collapsed="false">
      <c r="A5361" s="1" t="s">
        <v>2578</v>
      </c>
      <c r="B5361" s="1" t="s">
        <v>432</v>
      </c>
      <c r="C5361" s="1" t="s">
        <v>2579</v>
      </c>
      <c r="D5361" s="1" t="s">
        <v>410</v>
      </c>
      <c r="E5361" s="1" t="n">
        <v>13</v>
      </c>
      <c r="F5361" s="1" t="n">
        <v>0.00918098628555597</v>
      </c>
      <c r="G5361" s="1" t="n">
        <v>0.018480669986869</v>
      </c>
      <c r="H5361" s="1" t="n">
        <v>0.628314116982875</v>
      </c>
      <c r="I5361" s="1" t="n">
        <v>-0.0270411268887073</v>
      </c>
      <c r="J5361" s="1" t="n">
        <v>0.0454030994598192</v>
      </c>
      <c r="K5361" s="1" t="n">
        <v>1.00922326081506</v>
      </c>
      <c r="L5361" s="1" t="n">
        <v>0.973321211028055</v>
      </c>
      <c r="M5361" s="1" t="n">
        <v>1.04644959816952</v>
      </c>
    </row>
    <row r="5362" customFormat="false" ht="13.8" hidden="false" customHeight="false" outlineLevel="0" collapsed="false">
      <c r="A5362" s="1" t="s">
        <v>2580</v>
      </c>
      <c r="B5362" s="1" t="s">
        <v>432</v>
      </c>
      <c r="C5362" s="1" t="s">
        <v>2581</v>
      </c>
      <c r="D5362" s="1" t="s">
        <v>407</v>
      </c>
      <c r="E5362" s="1" t="n">
        <v>13</v>
      </c>
      <c r="F5362" s="1" t="n">
        <v>0.00866379235077133</v>
      </c>
      <c r="G5362" s="1" t="n">
        <v>0.014736098005973</v>
      </c>
      <c r="H5362" s="1" t="n">
        <v>0.568452982575118</v>
      </c>
      <c r="I5362" s="1" t="n">
        <v>-0.0202189597409357</v>
      </c>
      <c r="J5362" s="1" t="n">
        <v>0.0375465444424784</v>
      </c>
      <c r="K5362" s="1" t="n">
        <v>1.0087014316208</v>
      </c>
      <c r="L5362" s="1" t="n">
        <v>0.979984072754481</v>
      </c>
      <c r="M5362" s="1" t="n">
        <v>1.038260321205</v>
      </c>
    </row>
    <row r="5363" customFormat="false" ht="13.8" hidden="false" customHeight="false" outlineLevel="0" collapsed="false">
      <c r="A5363" s="1" t="s">
        <v>2580</v>
      </c>
      <c r="B5363" s="1" t="s">
        <v>432</v>
      </c>
      <c r="C5363" s="1" t="s">
        <v>2581</v>
      </c>
      <c r="D5363" s="1" t="s">
        <v>408</v>
      </c>
      <c r="E5363" s="1" t="n">
        <v>13</v>
      </c>
      <c r="F5363" s="1" t="n">
        <v>0.00932526725367756</v>
      </c>
      <c r="G5363" s="1" t="n">
        <v>0.0182833029968708</v>
      </c>
      <c r="H5363" s="1" t="n">
        <v>0.61002146947765</v>
      </c>
      <c r="I5363" s="1" t="n">
        <v>-0.0265100066201893</v>
      </c>
      <c r="J5363" s="1" t="n">
        <v>0.0451605411275444</v>
      </c>
      <c r="K5363" s="1" t="n">
        <v>1.00936888302919</v>
      </c>
      <c r="L5363" s="1" t="n">
        <v>0.973838298956795</v>
      </c>
      <c r="M5363" s="1" t="n">
        <v>1.04619580388139</v>
      </c>
    </row>
    <row r="5364" customFormat="false" ht="13.8" hidden="false" customHeight="false" outlineLevel="0" collapsed="false">
      <c r="A5364" s="1" t="s">
        <v>2580</v>
      </c>
      <c r="B5364" s="1" t="s">
        <v>432</v>
      </c>
      <c r="C5364" s="1" t="s">
        <v>2581</v>
      </c>
      <c r="D5364" s="1" t="s">
        <v>406</v>
      </c>
      <c r="E5364" s="1" t="n">
        <v>13</v>
      </c>
      <c r="F5364" s="1" t="n">
        <v>0.00446146507111574</v>
      </c>
      <c r="G5364" s="1" t="n">
        <v>0.0119477183319825</v>
      </c>
      <c r="H5364" s="1" t="n">
        <v>0.708839109502023</v>
      </c>
      <c r="I5364" s="1" t="n">
        <v>-0.0189560628595699</v>
      </c>
      <c r="J5364" s="1" t="n">
        <v>0.0278789930018014</v>
      </c>
      <c r="K5364" s="1" t="n">
        <v>1.00447143222359</v>
      </c>
      <c r="L5364" s="1" t="n">
        <v>0.981222473405316</v>
      </c>
      <c r="M5364" s="1" t="n">
        <v>1.02827124887563</v>
      </c>
    </row>
    <row r="5365" customFormat="false" ht="13.8" hidden="false" customHeight="false" outlineLevel="0" collapsed="false">
      <c r="A5365" s="1" t="s">
        <v>2580</v>
      </c>
      <c r="B5365" s="1" t="s">
        <v>432</v>
      </c>
      <c r="C5365" s="1" t="s">
        <v>2581</v>
      </c>
      <c r="D5365" s="1" t="s">
        <v>409</v>
      </c>
      <c r="E5365" s="1" t="n">
        <v>13</v>
      </c>
      <c r="F5365" s="1" t="n">
        <v>0.0226321557027199</v>
      </c>
      <c r="G5365" s="1" t="n">
        <v>0.0277507414625894</v>
      </c>
      <c r="H5365" s="1" t="n">
        <v>0.43064728314412</v>
      </c>
      <c r="I5365" s="1" t="n">
        <v>-0.0317592975639553</v>
      </c>
      <c r="J5365" s="1" t="n">
        <v>0.0770236089693952</v>
      </c>
      <c r="K5365" s="1" t="n">
        <v>1.02289020600636</v>
      </c>
      <c r="L5365" s="1" t="n">
        <v>0.968739732031584</v>
      </c>
      <c r="M5365" s="1" t="n">
        <v>1.08006757537393</v>
      </c>
    </row>
    <row r="5366" customFormat="false" ht="13.8" hidden="false" customHeight="false" outlineLevel="0" collapsed="false">
      <c r="A5366" s="1" t="s">
        <v>2580</v>
      </c>
      <c r="B5366" s="1" t="s">
        <v>432</v>
      </c>
      <c r="C5366" s="1" t="s">
        <v>2581</v>
      </c>
      <c r="D5366" s="1" t="s">
        <v>410</v>
      </c>
      <c r="E5366" s="1" t="n">
        <v>13</v>
      </c>
      <c r="F5366" s="1" t="n">
        <v>0.00931955904291465</v>
      </c>
      <c r="G5366" s="1" t="n">
        <v>0.0174127769217358</v>
      </c>
      <c r="H5366" s="1" t="n">
        <v>0.602279594463476</v>
      </c>
      <c r="I5366" s="1" t="n">
        <v>-0.0248094837236875</v>
      </c>
      <c r="J5366" s="1" t="n">
        <v>0.0434486018095168</v>
      </c>
      <c r="K5366" s="1" t="n">
        <v>1.00936312135531</v>
      </c>
      <c r="L5366" s="1" t="n">
        <v>0.975495742142292</v>
      </c>
      <c r="M5366" s="1" t="n">
        <v>1.04440631233788</v>
      </c>
    </row>
    <row r="5367" customFormat="false" ht="13.8" hidden="false" customHeight="false" outlineLevel="0" collapsed="false">
      <c r="A5367" s="1" t="s">
        <v>2582</v>
      </c>
      <c r="B5367" s="1" t="s">
        <v>432</v>
      </c>
      <c r="C5367" s="1" t="s">
        <v>2583</v>
      </c>
      <c r="D5367" s="1" t="s">
        <v>407</v>
      </c>
      <c r="E5367" s="1" t="n">
        <v>17</v>
      </c>
      <c r="F5367" s="1" t="n">
        <v>-0.0235136403942192</v>
      </c>
      <c r="G5367" s="1" t="n">
        <v>0.0161570947868816</v>
      </c>
      <c r="H5367" s="1" t="n">
        <v>0.16619077529706</v>
      </c>
      <c r="I5367" s="1" t="n">
        <v>-0.0551815461765072</v>
      </c>
      <c r="J5367" s="1" t="n">
        <v>0.00815426538806879</v>
      </c>
      <c r="K5367" s="1" t="n">
        <v>0.976760651177635</v>
      </c>
      <c r="L5367" s="1" t="n">
        <v>0.946313332790417</v>
      </c>
      <c r="M5367" s="1" t="n">
        <v>1.00818760196022</v>
      </c>
    </row>
    <row r="5368" customFormat="false" ht="13.8" hidden="false" customHeight="false" outlineLevel="0" collapsed="false">
      <c r="A5368" s="1" t="s">
        <v>2582</v>
      </c>
      <c r="B5368" s="1" t="s">
        <v>432</v>
      </c>
      <c r="C5368" s="1" t="s">
        <v>2583</v>
      </c>
      <c r="D5368" s="1" t="s">
        <v>408</v>
      </c>
      <c r="E5368" s="1" t="n">
        <v>17</v>
      </c>
      <c r="F5368" s="1" t="n">
        <v>-0.0118316371341177</v>
      </c>
      <c r="G5368" s="1" t="n">
        <v>0.0117882488156794</v>
      </c>
      <c r="H5368" s="1" t="n">
        <v>0.315532570855532</v>
      </c>
      <c r="I5368" s="1" t="n">
        <v>-0.0349366048128493</v>
      </c>
      <c r="J5368" s="1" t="n">
        <v>0.0112733305446138</v>
      </c>
      <c r="K5368" s="1" t="n">
        <v>0.988238081451958</v>
      </c>
      <c r="L5368" s="1" t="n">
        <v>0.965666632934045</v>
      </c>
      <c r="M5368" s="1" t="n">
        <v>1.01133711399403</v>
      </c>
    </row>
    <row r="5369" customFormat="false" ht="13.8" hidden="false" customHeight="false" outlineLevel="0" collapsed="false">
      <c r="A5369" s="1" t="s">
        <v>2582</v>
      </c>
      <c r="B5369" s="1" t="s">
        <v>432</v>
      </c>
      <c r="C5369" s="1" t="s">
        <v>2583</v>
      </c>
      <c r="D5369" s="1" t="s">
        <v>406</v>
      </c>
      <c r="E5369" s="1" t="n">
        <v>17</v>
      </c>
      <c r="F5369" s="1" t="n">
        <v>-0.00392629397359393</v>
      </c>
      <c r="G5369" s="1" t="n">
        <v>0.010565208223649</v>
      </c>
      <c r="H5369" s="1" t="n">
        <v>0.710172180825783</v>
      </c>
      <c r="I5369" s="1" t="n">
        <v>-0.024634102091946</v>
      </c>
      <c r="J5369" s="1" t="n">
        <v>0.0167815141447581</v>
      </c>
      <c r="K5369" s="1" t="n">
        <v>0.996081403840667</v>
      </c>
      <c r="L5369" s="1" t="n">
        <v>0.975666841180681</v>
      </c>
      <c r="M5369" s="1" t="n">
        <v>1.01692311473508</v>
      </c>
    </row>
    <row r="5370" customFormat="false" ht="13.8" hidden="false" customHeight="false" outlineLevel="0" collapsed="false">
      <c r="A5370" s="1" t="s">
        <v>2582</v>
      </c>
      <c r="B5370" s="1" t="s">
        <v>432</v>
      </c>
      <c r="C5370" s="1" t="s">
        <v>2583</v>
      </c>
      <c r="D5370" s="1" t="s">
        <v>409</v>
      </c>
      <c r="E5370" s="1" t="n">
        <v>17</v>
      </c>
      <c r="F5370" s="1" t="n">
        <v>0.0157056012249914</v>
      </c>
      <c r="G5370" s="1" t="n">
        <v>0.0306583694350627</v>
      </c>
      <c r="H5370" s="1" t="n">
        <v>0.615455203201533</v>
      </c>
      <c r="I5370" s="1" t="n">
        <v>-0.0443848028677316</v>
      </c>
      <c r="J5370" s="1" t="n">
        <v>0.0757960053177144</v>
      </c>
      <c r="K5370" s="1" t="n">
        <v>1.0158295823958</v>
      </c>
      <c r="L5370" s="1" t="n">
        <v>0.956585789686477</v>
      </c>
      <c r="M5370" s="1" t="n">
        <v>1.07874249397813</v>
      </c>
    </row>
    <row r="5371" customFormat="false" ht="13.8" hidden="false" customHeight="false" outlineLevel="0" collapsed="false">
      <c r="A5371" s="1" t="s">
        <v>2582</v>
      </c>
      <c r="B5371" s="1" t="s">
        <v>432</v>
      </c>
      <c r="C5371" s="1" t="s">
        <v>2583</v>
      </c>
      <c r="D5371" s="1" t="s">
        <v>410</v>
      </c>
      <c r="E5371" s="1" t="n">
        <v>17</v>
      </c>
      <c r="F5371" s="1" t="n">
        <v>-0.0137870830178237</v>
      </c>
      <c r="G5371" s="1" t="n">
        <v>0.0114546652859599</v>
      </c>
      <c r="H5371" s="1" t="n">
        <v>0.246242149396586</v>
      </c>
      <c r="I5371" s="1" t="n">
        <v>-0.0362382269783052</v>
      </c>
      <c r="J5371" s="1" t="n">
        <v>0.00866406094265778</v>
      </c>
      <c r="K5371" s="1" t="n">
        <v>0.9863075235294</v>
      </c>
      <c r="L5371" s="1" t="n">
        <v>0.96441051751136</v>
      </c>
      <c r="M5371" s="1" t="n">
        <v>1.00870170254986</v>
      </c>
    </row>
    <row r="5372" customFormat="false" ht="13.8" hidden="false" customHeight="false" outlineLevel="0" collapsed="false">
      <c r="A5372" s="1" t="s">
        <v>2584</v>
      </c>
      <c r="B5372" s="1" t="s">
        <v>432</v>
      </c>
      <c r="C5372" s="1" t="s">
        <v>2585</v>
      </c>
      <c r="D5372" s="1" t="s">
        <v>407</v>
      </c>
      <c r="E5372" s="1" t="n">
        <v>23</v>
      </c>
      <c r="F5372" s="1" t="n">
        <v>-0.0228230171056672</v>
      </c>
      <c r="G5372" s="1" t="n">
        <v>0.0133193535600615</v>
      </c>
      <c r="H5372" s="1" t="n">
        <v>0.101341694550142</v>
      </c>
      <c r="I5372" s="1" t="n">
        <v>-0.0489289500833877</v>
      </c>
      <c r="J5372" s="1" t="n">
        <v>0.00328291587205332</v>
      </c>
      <c r="K5372" s="1" t="n">
        <v>0.977435457822451</v>
      </c>
      <c r="L5372" s="1" t="n">
        <v>0.952248784491775</v>
      </c>
      <c r="M5372" s="1" t="n">
        <v>1.00328831054217</v>
      </c>
    </row>
    <row r="5373" customFormat="false" ht="13.8" hidden="false" customHeight="false" outlineLevel="0" collapsed="false">
      <c r="A5373" s="1" t="s">
        <v>2584</v>
      </c>
      <c r="B5373" s="1" t="s">
        <v>432</v>
      </c>
      <c r="C5373" s="1" t="s">
        <v>2585</v>
      </c>
      <c r="D5373" s="1" t="s">
        <v>408</v>
      </c>
      <c r="E5373" s="1" t="n">
        <v>23</v>
      </c>
      <c r="F5373" s="1" t="n">
        <v>-0.0138165126945236</v>
      </c>
      <c r="G5373" s="1" t="n">
        <v>0.0115720782239031</v>
      </c>
      <c r="H5373" s="1" t="n">
        <v>0.232496516469916</v>
      </c>
      <c r="I5373" s="1" t="n">
        <v>-0.0364977860133736</v>
      </c>
      <c r="J5373" s="1" t="n">
        <v>0.00886476062432644</v>
      </c>
      <c r="K5373" s="1" t="n">
        <v>0.986278497244976</v>
      </c>
      <c r="L5373" s="1" t="n">
        <v>0.964160228531813</v>
      </c>
      <c r="M5373" s="1" t="n">
        <v>1.00890416897725</v>
      </c>
    </row>
    <row r="5374" customFormat="false" ht="13.8" hidden="false" customHeight="false" outlineLevel="0" collapsed="false">
      <c r="A5374" s="1" t="s">
        <v>2584</v>
      </c>
      <c r="B5374" s="1" t="s">
        <v>432</v>
      </c>
      <c r="C5374" s="1" t="s">
        <v>2585</v>
      </c>
      <c r="D5374" s="1" t="s">
        <v>406</v>
      </c>
      <c r="E5374" s="1" t="n">
        <v>23</v>
      </c>
      <c r="F5374" s="1" t="n">
        <v>-0.0125724486902814</v>
      </c>
      <c r="G5374" s="1" t="n">
        <v>0.0089621442067503</v>
      </c>
      <c r="H5374" s="1" t="n">
        <v>0.160664745386555</v>
      </c>
      <c r="I5374" s="1" t="n">
        <v>-0.030138251335512</v>
      </c>
      <c r="J5374" s="1" t="n">
        <v>0.00499335395494918</v>
      </c>
      <c r="K5374" s="1" t="n">
        <v>0.987506254367428</v>
      </c>
      <c r="L5374" s="1" t="n">
        <v>0.970311377431298</v>
      </c>
      <c r="M5374" s="1" t="n">
        <v>1.00500584152311</v>
      </c>
    </row>
    <row r="5375" customFormat="false" ht="13.8" hidden="false" customHeight="false" outlineLevel="0" collapsed="false">
      <c r="A5375" s="1" t="s">
        <v>2584</v>
      </c>
      <c r="B5375" s="1" t="s">
        <v>432</v>
      </c>
      <c r="C5375" s="1" t="s">
        <v>2585</v>
      </c>
      <c r="D5375" s="1" t="s">
        <v>409</v>
      </c>
      <c r="E5375" s="1" t="n">
        <v>23</v>
      </c>
      <c r="F5375" s="1" t="n">
        <v>0.03014270889354</v>
      </c>
      <c r="G5375" s="1" t="n">
        <v>0.0280611922535178</v>
      </c>
      <c r="H5375" s="1" t="n">
        <v>0.294383928167057</v>
      </c>
      <c r="I5375" s="1" t="n">
        <v>-0.0248572279233548</v>
      </c>
      <c r="J5375" s="1" t="n">
        <v>0.0851426457104349</v>
      </c>
      <c r="K5375" s="1" t="n">
        <v>1.03060159947343</v>
      </c>
      <c r="L5375" s="1" t="n">
        <v>0.975449168990612</v>
      </c>
      <c r="M5375" s="1" t="n">
        <v>1.08887237859487</v>
      </c>
    </row>
    <row r="5376" customFormat="false" ht="13.8" hidden="false" customHeight="false" outlineLevel="0" collapsed="false">
      <c r="A5376" s="1" t="s">
        <v>2584</v>
      </c>
      <c r="B5376" s="1" t="s">
        <v>432</v>
      </c>
      <c r="C5376" s="1" t="s">
        <v>2585</v>
      </c>
      <c r="D5376" s="1" t="s">
        <v>410</v>
      </c>
      <c r="E5376" s="1" t="n">
        <v>23</v>
      </c>
      <c r="F5376" s="1" t="n">
        <v>-0.0137505322726725</v>
      </c>
      <c r="G5376" s="1" t="n">
        <v>0.0114871658531612</v>
      </c>
      <c r="H5376" s="1" t="n">
        <v>0.244033198761553</v>
      </c>
      <c r="I5376" s="1" t="n">
        <v>-0.0362653773448684</v>
      </c>
      <c r="J5376" s="1" t="n">
        <v>0.00876431279952335</v>
      </c>
      <c r="K5376" s="1" t="n">
        <v>0.986343574463174</v>
      </c>
      <c r="L5376" s="1" t="n">
        <v>0.964384333767742</v>
      </c>
      <c r="M5376" s="1" t="n">
        <v>1.00880283183768</v>
      </c>
    </row>
    <row r="5377" customFormat="false" ht="13.8" hidden="false" customHeight="false" outlineLevel="0" collapsed="false">
      <c r="A5377" s="1" t="s">
        <v>2586</v>
      </c>
      <c r="B5377" s="1" t="s">
        <v>432</v>
      </c>
      <c r="C5377" s="1" t="s">
        <v>2587</v>
      </c>
      <c r="D5377" s="1" t="s">
        <v>407</v>
      </c>
      <c r="E5377" s="1" t="n">
        <v>18</v>
      </c>
      <c r="F5377" s="1" t="n">
        <v>-0.0272012643277718</v>
      </c>
      <c r="G5377" s="1" t="n">
        <v>0.016646486480081</v>
      </c>
      <c r="H5377" s="1" t="n">
        <v>0.121766889471776</v>
      </c>
      <c r="I5377" s="1" t="n">
        <v>-0.0598283778287306</v>
      </c>
      <c r="J5377" s="1" t="n">
        <v>0.00542584917318707</v>
      </c>
      <c r="K5377" s="1" t="n">
        <v>0.973165358341192</v>
      </c>
      <c r="L5377" s="1" t="n">
        <v>0.941926175128567</v>
      </c>
      <c r="M5377" s="1" t="n">
        <v>1.00544059575165</v>
      </c>
    </row>
    <row r="5378" customFormat="false" ht="13.8" hidden="false" customHeight="false" outlineLevel="0" collapsed="false">
      <c r="A5378" s="1" t="s">
        <v>2586</v>
      </c>
      <c r="B5378" s="1" t="s">
        <v>432</v>
      </c>
      <c r="C5378" s="1" t="s">
        <v>2587</v>
      </c>
      <c r="D5378" s="1" t="s">
        <v>408</v>
      </c>
      <c r="E5378" s="1" t="n">
        <v>18</v>
      </c>
      <c r="F5378" s="1" t="n">
        <v>-0.0141375371714599</v>
      </c>
      <c r="G5378" s="1" t="n">
        <v>0.0124009631626173</v>
      </c>
      <c r="H5378" s="1" t="n">
        <v>0.254271547454136</v>
      </c>
      <c r="I5378" s="1" t="n">
        <v>-0.0384434249701898</v>
      </c>
      <c r="J5378" s="1" t="n">
        <v>0.0101683506272701</v>
      </c>
      <c r="K5378" s="1" t="n">
        <v>0.985961928522157</v>
      </c>
      <c r="L5378" s="1" t="n">
        <v>0.96228614456715</v>
      </c>
      <c r="M5378" s="1" t="n">
        <v>1.01022022397756</v>
      </c>
    </row>
    <row r="5379" customFormat="false" ht="13.8" hidden="false" customHeight="false" outlineLevel="0" collapsed="false">
      <c r="A5379" s="1" t="s">
        <v>2586</v>
      </c>
      <c r="B5379" s="1" t="s">
        <v>432</v>
      </c>
      <c r="C5379" s="1" t="s">
        <v>2587</v>
      </c>
      <c r="D5379" s="1" t="s">
        <v>406</v>
      </c>
      <c r="E5379" s="1" t="n">
        <v>18</v>
      </c>
      <c r="F5379" s="1" t="n">
        <v>0.00156982743057583</v>
      </c>
      <c r="G5379" s="1" t="n">
        <v>0.0107682670866294</v>
      </c>
      <c r="H5379" s="1" t="n">
        <v>0.884092905501571</v>
      </c>
      <c r="I5379" s="1" t="n">
        <v>-0.0195359760592178</v>
      </c>
      <c r="J5379" s="1" t="n">
        <v>0.0226756309203694</v>
      </c>
      <c r="K5379" s="1" t="n">
        <v>1.00157106025468</v>
      </c>
      <c r="L5379" s="1" t="n">
        <v>0.980653614501533</v>
      </c>
      <c r="M5379" s="1" t="n">
        <v>1.0229346773474</v>
      </c>
    </row>
    <row r="5380" customFormat="false" ht="13.8" hidden="false" customHeight="false" outlineLevel="0" collapsed="false">
      <c r="A5380" s="1" t="s">
        <v>2586</v>
      </c>
      <c r="B5380" s="1" t="s">
        <v>432</v>
      </c>
      <c r="C5380" s="1" t="s">
        <v>2587</v>
      </c>
      <c r="D5380" s="1" t="s">
        <v>409</v>
      </c>
      <c r="E5380" s="1" t="n">
        <v>18</v>
      </c>
      <c r="F5380" s="1" t="n">
        <v>0.0191314671129784</v>
      </c>
      <c r="G5380" s="1" t="n">
        <v>0.034807195496021</v>
      </c>
      <c r="H5380" s="1" t="n">
        <v>0.589714024087679</v>
      </c>
      <c r="I5380" s="1" t="n">
        <v>-0.0490906360592228</v>
      </c>
      <c r="J5380" s="1" t="n">
        <v>0.0873535702851797</v>
      </c>
      <c r="K5380" s="1" t="n">
        <v>1.0193156462943</v>
      </c>
      <c r="L5380" s="1" t="n">
        <v>0.952094831664159</v>
      </c>
      <c r="M5380" s="1" t="n">
        <v>1.09128245656402</v>
      </c>
    </row>
    <row r="5381" customFormat="false" ht="13.8" hidden="false" customHeight="false" outlineLevel="0" collapsed="false">
      <c r="A5381" s="1" t="s">
        <v>2586</v>
      </c>
      <c r="B5381" s="1" t="s">
        <v>432</v>
      </c>
      <c r="C5381" s="1" t="s">
        <v>2587</v>
      </c>
      <c r="D5381" s="1" t="s">
        <v>410</v>
      </c>
      <c r="E5381" s="1" t="n">
        <v>18</v>
      </c>
      <c r="F5381" s="1" t="n">
        <v>-0.0118300219401835</v>
      </c>
      <c r="G5381" s="1" t="n">
        <v>0.0123422645545267</v>
      </c>
      <c r="H5381" s="1" t="n">
        <v>0.351246681115597</v>
      </c>
      <c r="I5381" s="1" t="n">
        <v>-0.0360208604670559</v>
      </c>
      <c r="J5381" s="1" t="n">
        <v>0.0123608165866889</v>
      </c>
      <c r="K5381" s="1" t="n">
        <v>0.988239677649402</v>
      </c>
      <c r="L5381" s="1" t="n">
        <v>0.964620170845945</v>
      </c>
      <c r="M5381" s="1" t="n">
        <v>1.01243752722289</v>
      </c>
    </row>
    <row r="5382" customFormat="false" ht="13.8" hidden="false" customHeight="false" outlineLevel="0" collapsed="false">
      <c r="A5382" s="1" t="s">
        <v>2588</v>
      </c>
      <c r="B5382" s="1" t="s">
        <v>432</v>
      </c>
      <c r="C5382" s="1" t="s">
        <v>2589</v>
      </c>
      <c r="D5382" s="1" t="s">
        <v>407</v>
      </c>
      <c r="E5382" s="1" t="n">
        <v>17</v>
      </c>
      <c r="F5382" s="1" t="n">
        <v>-0.0345929387241269</v>
      </c>
      <c r="G5382" s="1" t="n">
        <v>0.0171426135918845</v>
      </c>
      <c r="H5382" s="1" t="n">
        <v>0.061851301167768</v>
      </c>
      <c r="I5382" s="1" t="n">
        <v>-0.0681924613642206</v>
      </c>
      <c r="J5382" s="1" t="n">
        <v>-0.000993416084033263</v>
      </c>
      <c r="K5382" s="1" t="n">
        <v>0.965998556841023</v>
      </c>
      <c r="L5382" s="1" t="n">
        <v>0.934080681833969</v>
      </c>
      <c r="M5382" s="1" t="n">
        <v>0.999007077190369</v>
      </c>
    </row>
    <row r="5383" customFormat="false" ht="13.8" hidden="false" customHeight="false" outlineLevel="0" collapsed="false">
      <c r="A5383" s="1" t="s">
        <v>2588</v>
      </c>
      <c r="B5383" s="1" t="s">
        <v>432</v>
      </c>
      <c r="C5383" s="1" t="s">
        <v>2589</v>
      </c>
      <c r="D5383" s="1" t="s">
        <v>408</v>
      </c>
      <c r="E5383" s="1" t="n">
        <v>17</v>
      </c>
      <c r="F5383" s="1" t="n">
        <v>-0.0143156129257364</v>
      </c>
      <c r="G5383" s="1" t="n">
        <v>0.0126379703302845</v>
      </c>
      <c r="H5383" s="1" t="n">
        <v>0.257320848277476</v>
      </c>
      <c r="I5383" s="1" t="n">
        <v>-0.0390860347730941</v>
      </c>
      <c r="J5383" s="1" t="n">
        <v>0.0104548089216213</v>
      </c>
      <c r="K5383" s="1" t="n">
        <v>0.985786368240026</v>
      </c>
      <c r="L5383" s="1" t="n">
        <v>0.961667968701661</v>
      </c>
      <c r="M5383" s="1" t="n">
        <v>1.0105096513923</v>
      </c>
    </row>
    <row r="5384" customFormat="false" ht="13.8" hidden="false" customHeight="false" outlineLevel="0" collapsed="false">
      <c r="A5384" s="1" t="s">
        <v>2588</v>
      </c>
      <c r="B5384" s="1" t="s">
        <v>432</v>
      </c>
      <c r="C5384" s="1" t="s">
        <v>2589</v>
      </c>
      <c r="D5384" s="1" t="s">
        <v>406</v>
      </c>
      <c r="E5384" s="1" t="n">
        <v>17</v>
      </c>
      <c r="F5384" s="1" t="n">
        <v>-0.00123112167472062</v>
      </c>
      <c r="G5384" s="1" t="n">
        <v>0.010839308363828</v>
      </c>
      <c r="H5384" s="1" t="n">
        <v>0.909571252135617</v>
      </c>
      <c r="I5384" s="1" t="n">
        <v>-0.0224761660678236</v>
      </c>
      <c r="J5384" s="1" t="n">
        <v>0.0200139227183823</v>
      </c>
      <c r="K5384" s="1" t="n">
        <v>0.99876963584467</v>
      </c>
      <c r="L5384" s="1" t="n">
        <v>0.97777454112772</v>
      </c>
      <c r="M5384" s="1" t="n">
        <v>1.02021554410159</v>
      </c>
    </row>
    <row r="5385" customFormat="false" ht="13.8" hidden="false" customHeight="false" outlineLevel="0" collapsed="false">
      <c r="A5385" s="1" t="s">
        <v>2588</v>
      </c>
      <c r="B5385" s="1" t="s">
        <v>432</v>
      </c>
      <c r="C5385" s="1" t="s">
        <v>2589</v>
      </c>
      <c r="D5385" s="1" t="s">
        <v>409</v>
      </c>
      <c r="E5385" s="1" t="n">
        <v>17</v>
      </c>
      <c r="F5385" s="1" t="n">
        <v>0.0324849579704364</v>
      </c>
      <c r="G5385" s="1" t="n">
        <v>0.0333460957761663</v>
      </c>
      <c r="H5385" s="1" t="n">
        <v>0.344468445891803</v>
      </c>
      <c r="I5385" s="1" t="n">
        <v>-0.0328733897508495</v>
      </c>
      <c r="J5385" s="1" t="n">
        <v>0.0978433056917223</v>
      </c>
      <c r="K5385" s="1" t="n">
        <v>1.03301835433448</v>
      </c>
      <c r="L5385" s="1" t="n">
        <v>0.967661067642348</v>
      </c>
      <c r="M5385" s="1" t="n">
        <v>1.10278997065771</v>
      </c>
    </row>
    <row r="5386" customFormat="false" ht="13.8" hidden="false" customHeight="false" outlineLevel="0" collapsed="false">
      <c r="A5386" s="1" t="s">
        <v>2588</v>
      </c>
      <c r="B5386" s="1" t="s">
        <v>432</v>
      </c>
      <c r="C5386" s="1" t="s">
        <v>2589</v>
      </c>
      <c r="D5386" s="1" t="s">
        <v>410</v>
      </c>
      <c r="E5386" s="1" t="n">
        <v>17</v>
      </c>
      <c r="F5386" s="1" t="n">
        <v>-0.0138102551444929</v>
      </c>
      <c r="G5386" s="1" t="n">
        <v>0.0120844188012751</v>
      </c>
      <c r="H5386" s="1" t="n">
        <v>0.26992834786748</v>
      </c>
      <c r="I5386" s="1" t="n">
        <v>-0.037495715994992</v>
      </c>
      <c r="J5386" s="1" t="n">
        <v>0.0098752057060062</v>
      </c>
      <c r="K5386" s="1" t="n">
        <v>0.986284668951326</v>
      </c>
      <c r="L5386" s="1" t="n">
        <v>0.96319854405937</v>
      </c>
      <c r="M5386" s="1" t="n">
        <v>1.00992412645141</v>
      </c>
    </row>
    <row r="5387" customFormat="false" ht="13.8" hidden="false" customHeight="false" outlineLevel="0" collapsed="false">
      <c r="A5387" s="1" t="s">
        <v>2590</v>
      </c>
      <c r="B5387" s="1" t="s">
        <v>432</v>
      </c>
      <c r="C5387" s="1" t="s">
        <v>2591</v>
      </c>
      <c r="D5387" s="1" t="s">
        <v>407</v>
      </c>
      <c r="E5387" s="1" t="n">
        <v>17</v>
      </c>
      <c r="F5387" s="1" t="n">
        <v>-0.0189464894642889</v>
      </c>
      <c r="G5387" s="1" t="n">
        <v>0.0226541089712014</v>
      </c>
      <c r="H5387" s="1" t="n">
        <v>0.416089787933071</v>
      </c>
      <c r="I5387" s="1" t="n">
        <v>-0.0633485430478437</v>
      </c>
      <c r="J5387" s="1" t="n">
        <v>0.0254555641192659</v>
      </c>
      <c r="K5387" s="1" t="n">
        <v>0.981231867080877</v>
      </c>
      <c r="L5387" s="1" t="n">
        <v>0.938616268494921</v>
      </c>
      <c r="M5387" s="1" t="n">
        <v>1.02578232371671</v>
      </c>
    </row>
    <row r="5388" customFormat="false" ht="13.8" hidden="false" customHeight="false" outlineLevel="0" collapsed="false">
      <c r="A5388" s="1" t="s">
        <v>2590</v>
      </c>
      <c r="B5388" s="1" t="s">
        <v>432</v>
      </c>
      <c r="C5388" s="1" t="s">
        <v>2591</v>
      </c>
      <c r="D5388" s="1" t="s">
        <v>408</v>
      </c>
      <c r="E5388" s="1" t="n">
        <v>17</v>
      </c>
      <c r="F5388" s="1" t="n">
        <v>-0.0169145398643161</v>
      </c>
      <c r="G5388" s="1" t="n">
        <v>0.015964274285766</v>
      </c>
      <c r="H5388" s="1" t="n">
        <v>0.289360973650453</v>
      </c>
      <c r="I5388" s="1" t="n">
        <v>-0.0482045174644176</v>
      </c>
      <c r="J5388" s="1" t="n">
        <v>0.0143754377357853</v>
      </c>
      <c r="K5388" s="1" t="n">
        <v>0.98322770781786</v>
      </c>
      <c r="L5388" s="1" t="n">
        <v>0.952938874504313</v>
      </c>
      <c r="M5388" s="1" t="n">
        <v>1.01447926124708</v>
      </c>
    </row>
    <row r="5389" customFormat="false" ht="13.8" hidden="false" customHeight="false" outlineLevel="0" collapsed="false">
      <c r="A5389" s="1" t="s">
        <v>2590</v>
      </c>
      <c r="B5389" s="1" t="s">
        <v>432</v>
      </c>
      <c r="C5389" s="1" t="s">
        <v>2591</v>
      </c>
      <c r="D5389" s="1" t="s">
        <v>406</v>
      </c>
      <c r="E5389" s="1" t="n">
        <v>17</v>
      </c>
      <c r="F5389" s="1" t="n">
        <v>-0.0139450642774551</v>
      </c>
      <c r="G5389" s="1" t="n">
        <v>0.0120636222441101</v>
      </c>
      <c r="H5389" s="1" t="n">
        <v>0.247697535363731</v>
      </c>
      <c r="I5389" s="1" t="n">
        <v>-0.037589763875911</v>
      </c>
      <c r="J5389" s="1" t="n">
        <v>0.00969963532100078</v>
      </c>
      <c r="K5389" s="1" t="n">
        <v>0.986151717731971</v>
      </c>
      <c r="L5389" s="1" t="n">
        <v>0.963107961537011</v>
      </c>
      <c r="M5389" s="1" t="n">
        <v>1.00974682924823</v>
      </c>
    </row>
    <row r="5390" customFormat="false" ht="13.8" hidden="false" customHeight="false" outlineLevel="0" collapsed="false">
      <c r="A5390" s="1" t="s">
        <v>2590</v>
      </c>
      <c r="B5390" s="1" t="s">
        <v>432</v>
      </c>
      <c r="C5390" s="1" t="s">
        <v>2591</v>
      </c>
      <c r="D5390" s="1" t="s">
        <v>409</v>
      </c>
      <c r="E5390" s="1" t="n">
        <v>17</v>
      </c>
      <c r="F5390" s="1" t="n">
        <v>0.0100328218992587</v>
      </c>
      <c r="G5390" s="1" t="n">
        <v>0.0298724410583277</v>
      </c>
      <c r="H5390" s="1" t="n">
        <v>0.741343753391951</v>
      </c>
      <c r="I5390" s="1" t="n">
        <v>-0.0485171625750635</v>
      </c>
      <c r="J5390" s="1" t="n">
        <v>0.0685828063735809</v>
      </c>
      <c r="K5390" s="1" t="n">
        <v>1.01008331939306</v>
      </c>
      <c r="L5390" s="1" t="n">
        <v>0.952640989393043</v>
      </c>
      <c r="M5390" s="1" t="n">
        <v>1.07098930601983</v>
      </c>
    </row>
    <row r="5391" customFormat="false" ht="13.8" hidden="false" customHeight="false" outlineLevel="0" collapsed="false">
      <c r="A5391" s="1" t="s">
        <v>2590</v>
      </c>
      <c r="B5391" s="1" t="s">
        <v>432</v>
      </c>
      <c r="C5391" s="1" t="s">
        <v>2591</v>
      </c>
      <c r="D5391" s="1" t="s">
        <v>410</v>
      </c>
      <c r="E5391" s="1" t="n">
        <v>17</v>
      </c>
      <c r="F5391" s="1" t="n">
        <v>-0.0172352040488427</v>
      </c>
      <c r="G5391" s="1" t="n">
        <v>0.0169907495756824</v>
      </c>
      <c r="H5391" s="1" t="n">
        <v>0.325492829738787</v>
      </c>
      <c r="I5391" s="1" t="n">
        <v>-0.0505370732171802</v>
      </c>
      <c r="J5391" s="1" t="n">
        <v>0.0160666651194949</v>
      </c>
      <c r="K5391" s="1" t="n">
        <v>0.982912472451776</v>
      </c>
      <c r="L5391" s="1" t="n">
        <v>0.950718681818805</v>
      </c>
      <c r="M5391" s="1" t="n">
        <v>1.01619642800434</v>
      </c>
    </row>
    <row r="5392" customFormat="false" ht="13.8" hidden="false" customHeight="false" outlineLevel="0" collapsed="false">
      <c r="A5392" s="1" t="s">
        <v>2592</v>
      </c>
      <c r="B5392" s="1" t="s">
        <v>432</v>
      </c>
      <c r="C5392" s="1" t="s">
        <v>2593</v>
      </c>
      <c r="D5392" s="1" t="s">
        <v>407</v>
      </c>
      <c r="E5392" s="1" t="n">
        <v>13</v>
      </c>
      <c r="F5392" s="1" t="n">
        <v>-0.0105964081128669</v>
      </c>
      <c r="G5392" s="1" t="n">
        <v>0.0265434087451274</v>
      </c>
      <c r="H5392" s="1" t="n">
        <v>0.697379338935882</v>
      </c>
      <c r="I5392" s="1" t="n">
        <v>-0.0626214892533166</v>
      </c>
      <c r="J5392" s="1" t="n">
        <v>0.0414286730275827</v>
      </c>
      <c r="K5392" s="1" t="n">
        <v>0.989459536042846</v>
      </c>
      <c r="L5392" s="1" t="n">
        <v>0.939298941154337</v>
      </c>
      <c r="M5392" s="1" t="n">
        <v>1.0422988151812</v>
      </c>
    </row>
    <row r="5393" customFormat="false" ht="13.8" hidden="false" customHeight="false" outlineLevel="0" collapsed="false">
      <c r="A5393" s="1" t="s">
        <v>2592</v>
      </c>
      <c r="B5393" s="1" t="s">
        <v>432</v>
      </c>
      <c r="C5393" s="1" t="s">
        <v>2593</v>
      </c>
      <c r="D5393" s="1" t="s">
        <v>408</v>
      </c>
      <c r="E5393" s="1" t="n">
        <v>13</v>
      </c>
      <c r="F5393" s="1" t="n">
        <v>-0.0152074651691729</v>
      </c>
      <c r="G5393" s="1" t="n">
        <v>0.014854432179933</v>
      </c>
      <c r="H5393" s="1" t="n">
        <v>0.305945731921568</v>
      </c>
      <c r="I5393" s="1" t="n">
        <v>-0.0443221522418416</v>
      </c>
      <c r="J5393" s="1" t="n">
        <v>0.0139072219034958</v>
      </c>
      <c r="K5393" s="1" t="n">
        <v>0.984907584386886</v>
      </c>
      <c r="L5393" s="1" t="n">
        <v>0.956645722262305</v>
      </c>
      <c r="M5393" s="1" t="n">
        <v>1.01400437717823</v>
      </c>
    </row>
    <row r="5394" customFormat="false" ht="13.8" hidden="false" customHeight="false" outlineLevel="0" collapsed="false">
      <c r="A5394" s="1" t="s">
        <v>2592</v>
      </c>
      <c r="B5394" s="1" t="s">
        <v>432</v>
      </c>
      <c r="C5394" s="1" t="s">
        <v>2593</v>
      </c>
      <c r="D5394" s="1" t="s">
        <v>406</v>
      </c>
      <c r="E5394" s="1" t="n">
        <v>13</v>
      </c>
      <c r="F5394" s="1" t="n">
        <v>0.00119243859156331</v>
      </c>
      <c r="G5394" s="1" t="n">
        <v>0.0138654999569504</v>
      </c>
      <c r="H5394" s="1" t="n">
        <v>0.931466096438464</v>
      </c>
      <c r="I5394" s="1" t="n">
        <v>-0.0259839413240595</v>
      </c>
      <c r="J5394" s="1" t="n">
        <v>0.0283688185071861</v>
      </c>
      <c r="K5394" s="1" t="n">
        <v>1.00119314982913</v>
      </c>
      <c r="L5394" s="1" t="n">
        <v>0.974350736265843</v>
      </c>
      <c r="M5394" s="1" t="n">
        <v>1.02877504573599</v>
      </c>
    </row>
    <row r="5395" customFormat="false" ht="13.8" hidden="false" customHeight="false" outlineLevel="0" collapsed="false">
      <c r="A5395" s="1" t="s">
        <v>2592</v>
      </c>
      <c r="B5395" s="1" t="s">
        <v>432</v>
      </c>
      <c r="C5395" s="1" t="s">
        <v>2593</v>
      </c>
      <c r="D5395" s="1" t="s">
        <v>409</v>
      </c>
      <c r="E5395" s="1" t="n">
        <v>13</v>
      </c>
      <c r="F5395" s="1" t="n">
        <v>0.00438881335932137</v>
      </c>
      <c r="G5395" s="1" t="n">
        <v>0.0318058788936158</v>
      </c>
      <c r="H5395" s="1" t="n">
        <v>0.892538705974468</v>
      </c>
      <c r="I5395" s="1" t="n">
        <v>-0.0579507092721657</v>
      </c>
      <c r="J5395" s="1" t="n">
        <v>0.0667283359908084</v>
      </c>
      <c r="K5395" s="1" t="n">
        <v>1.00439845830547</v>
      </c>
      <c r="L5395" s="1" t="n">
        <v>0.943696461775882</v>
      </c>
      <c r="M5395" s="1" t="n">
        <v>1.06900502853213</v>
      </c>
    </row>
    <row r="5396" customFormat="false" ht="13.8" hidden="false" customHeight="false" outlineLevel="0" collapsed="false">
      <c r="A5396" s="1" t="s">
        <v>2592</v>
      </c>
      <c r="B5396" s="1" t="s">
        <v>432</v>
      </c>
      <c r="C5396" s="1" t="s">
        <v>2593</v>
      </c>
      <c r="D5396" s="1" t="s">
        <v>410</v>
      </c>
      <c r="E5396" s="1" t="n">
        <v>13</v>
      </c>
      <c r="F5396" s="1" t="n">
        <v>-0.0168398840504807</v>
      </c>
      <c r="G5396" s="1" t="n">
        <v>0.0155511880124035</v>
      </c>
      <c r="H5396" s="1" t="n">
        <v>0.300146368061874</v>
      </c>
      <c r="I5396" s="1" t="n">
        <v>-0.0473202125547916</v>
      </c>
      <c r="J5396" s="1" t="n">
        <v>0.0136404444538302</v>
      </c>
      <c r="K5396" s="1" t="n">
        <v>0.983301114222647</v>
      </c>
      <c r="L5396" s="1" t="n">
        <v>0.953781935736265</v>
      </c>
      <c r="M5396" s="1" t="n">
        <v>1.01373389975678</v>
      </c>
    </row>
    <row r="5397" customFormat="false" ht="13.8" hidden="false" customHeight="false" outlineLevel="0" collapsed="false">
      <c r="A5397" s="1" t="s">
        <v>2594</v>
      </c>
      <c r="B5397" s="1" t="s">
        <v>432</v>
      </c>
      <c r="C5397" s="1" t="s">
        <v>2595</v>
      </c>
      <c r="D5397" s="1" t="s">
        <v>407</v>
      </c>
      <c r="E5397" s="1" t="n">
        <v>18</v>
      </c>
      <c r="F5397" s="1" t="n">
        <v>-0.0189727220532397</v>
      </c>
      <c r="G5397" s="1" t="n">
        <v>0.0156248347080264</v>
      </c>
      <c r="H5397" s="1" t="n">
        <v>0.242264382521275</v>
      </c>
      <c r="I5397" s="1" t="n">
        <v>-0.0495973980809714</v>
      </c>
      <c r="J5397" s="1" t="n">
        <v>0.0116519539744919</v>
      </c>
      <c r="K5397" s="1" t="n">
        <v>0.981206127166256</v>
      </c>
      <c r="L5397" s="1" t="n">
        <v>0.951612468394384</v>
      </c>
      <c r="M5397" s="1" t="n">
        <v>1.01172010242051</v>
      </c>
    </row>
    <row r="5398" customFormat="false" ht="13.8" hidden="false" customHeight="false" outlineLevel="0" collapsed="false">
      <c r="A5398" s="1" t="s">
        <v>2594</v>
      </c>
      <c r="B5398" s="1" t="s">
        <v>432</v>
      </c>
      <c r="C5398" s="1" t="s">
        <v>2595</v>
      </c>
      <c r="D5398" s="1" t="s">
        <v>408</v>
      </c>
      <c r="E5398" s="1" t="n">
        <v>18</v>
      </c>
      <c r="F5398" s="1" t="n">
        <v>-0.0128998323197086</v>
      </c>
      <c r="G5398" s="1" t="n">
        <v>0.0117780328581539</v>
      </c>
      <c r="H5398" s="1" t="n">
        <v>0.273409289077101</v>
      </c>
      <c r="I5398" s="1" t="n">
        <v>-0.0359847767216903</v>
      </c>
      <c r="J5398" s="1" t="n">
        <v>0.0101851120822731</v>
      </c>
      <c r="K5398" s="1" t="n">
        <v>0.987183013900496</v>
      </c>
      <c r="L5398" s="1" t="n">
        <v>0.964654978582557</v>
      </c>
      <c r="M5398" s="1" t="n">
        <v>1.0102371568803</v>
      </c>
    </row>
    <row r="5399" customFormat="false" ht="13.8" hidden="false" customHeight="false" outlineLevel="0" collapsed="false">
      <c r="A5399" s="1" t="s">
        <v>2594</v>
      </c>
      <c r="B5399" s="1" t="s">
        <v>432</v>
      </c>
      <c r="C5399" s="1" t="s">
        <v>2595</v>
      </c>
      <c r="D5399" s="1" t="s">
        <v>406</v>
      </c>
      <c r="E5399" s="1" t="n">
        <v>18</v>
      </c>
      <c r="F5399" s="1" t="n">
        <v>-0.00967194680036469</v>
      </c>
      <c r="G5399" s="1" t="n">
        <v>0.010472307864096</v>
      </c>
      <c r="H5399" s="1" t="n">
        <v>0.355708377851329</v>
      </c>
      <c r="I5399" s="1" t="n">
        <v>-0.0301976702139929</v>
      </c>
      <c r="J5399" s="1" t="n">
        <v>0.0108537766132635</v>
      </c>
      <c r="K5399" s="1" t="n">
        <v>0.990374676044792</v>
      </c>
      <c r="L5399" s="1" t="n">
        <v>0.970253724330332</v>
      </c>
      <c r="M5399" s="1" t="n">
        <v>1.01091289253005</v>
      </c>
    </row>
    <row r="5400" customFormat="false" ht="13.8" hidden="false" customHeight="false" outlineLevel="0" collapsed="false">
      <c r="A5400" s="1" t="s">
        <v>2594</v>
      </c>
      <c r="B5400" s="1" t="s">
        <v>432</v>
      </c>
      <c r="C5400" s="1" t="s">
        <v>2595</v>
      </c>
      <c r="D5400" s="1" t="s">
        <v>409</v>
      </c>
      <c r="E5400" s="1" t="n">
        <v>18</v>
      </c>
      <c r="F5400" s="1" t="n">
        <v>0.00370480371617687</v>
      </c>
      <c r="G5400" s="1" t="n">
        <v>0.0309599900612756</v>
      </c>
      <c r="H5400" s="1" t="n">
        <v>0.906151924652347</v>
      </c>
      <c r="I5400" s="1" t="n">
        <v>-0.0569767768039234</v>
      </c>
      <c r="J5400" s="1" t="n">
        <v>0.0643863842362771</v>
      </c>
      <c r="K5400" s="1" t="n">
        <v>1.00371167498441</v>
      </c>
      <c r="L5400" s="1" t="n">
        <v>0.944616006114529</v>
      </c>
      <c r="M5400" s="1" t="n">
        <v>1.066504399649</v>
      </c>
    </row>
    <row r="5401" customFormat="false" ht="13.8" hidden="false" customHeight="false" outlineLevel="0" collapsed="false">
      <c r="A5401" s="1" t="s">
        <v>2594</v>
      </c>
      <c r="B5401" s="1" t="s">
        <v>432</v>
      </c>
      <c r="C5401" s="1" t="s">
        <v>2595</v>
      </c>
      <c r="D5401" s="1" t="s">
        <v>410</v>
      </c>
      <c r="E5401" s="1" t="n">
        <v>18</v>
      </c>
      <c r="F5401" s="1" t="n">
        <v>-0.0130528740894158</v>
      </c>
      <c r="G5401" s="1" t="n">
        <v>0.0123343965915241</v>
      </c>
      <c r="H5401" s="1" t="n">
        <v>0.304747640823519</v>
      </c>
      <c r="I5401" s="1" t="n">
        <v>-0.0372282914088031</v>
      </c>
      <c r="J5401" s="1" t="n">
        <v>0.0111225432299715</v>
      </c>
      <c r="K5401" s="1" t="n">
        <v>0.987031945225228</v>
      </c>
      <c r="L5401" s="1" t="n">
        <v>0.963456161476513</v>
      </c>
      <c r="M5401" s="1" t="n">
        <v>1.01118462868313</v>
      </c>
    </row>
    <row r="5402" customFormat="false" ht="13.8" hidden="false" customHeight="false" outlineLevel="0" collapsed="false">
      <c r="A5402" s="1" t="s">
        <v>2596</v>
      </c>
      <c r="B5402" s="1" t="s">
        <v>432</v>
      </c>
      <c r="C5402" s="1" t="s">
        <v>2597</v>
      </c>
      <c r="D5402" s="1" t="s">
        <v>407</v>
      </c>
      <c r="E5402" s="1" t="n">
        <v>14</v>
      </c>
      <c r="F5402" s="1" t="n">
        <v>-0.0096804928489325</v>
      </c>
      <c r="G5402" s="1" t="n">
        <v>0.0205807185438818</v>
      </c>
      <c r="H5402" s="1" t="n">
        <v>0.646526587712842</v>
      </c>
      <c r="I5402" s="1" t="n">
        <v>-0.0500187011949409</v>
      </c>
      <c r="J5402" s="1" t="n">
        <v>0.0306577154970759</v>
      </c>
      <c r="K5402" s="1" t="n">
        <v>0.990366212290876</v>
      </c>
      <c r="L5402" s="1" t="n">
        <v>0.951211635540151</v>
      </c>
      <c r="M5402" s="1" t="n">
        <v>1.0311325028004</v>
      </c>
    </row>
    <row r="5403" customFormat="false" ht="13.8" hidden="false" customHeight="false" outlineLevel="0" collapsed="false">
      <c r="A5403" s="1" t="s">
        <v>2596</v>
      </c>
      <c r="B5403" s="1" t="s">
        <v>432</v>
      </c>
      <c r="C5403" s="1" t="s">
        <v>2597</v>
      </c>
      <c r="D5403" s="1" t="s">
        <v>408</v>
      </c>
      <c r="E5403" s="1" t="n">
        <v>14</v>
      </c>
      <c r="F5403" s="1" t="n">
        <v>-0.0126463676014686</v>
      </c>
      <c r="G5403" s="1" t="n">
        <v>0.0125551816275733</v>
      </c>
      <c r="H5403" s="1" t="n">
        <v>0.313808493647884</v>
      </c>
      <c r="I5403" s="1" t="n">
        <v>-0.0372545235915123</v>
      </c>
      <c r="J5403" s="1" t="n">
        <v>0.0119617883885751</v>
      </c>
      <c r="K5403" s="1" t="n">
        <v>0.987433261678117</v>
      </c>
      <c r="L5403" s="1" t="n">
        <v>0.96343088824994</v>
      </c>
      <c r="M5403" s="1" t="n">
        <v>1.01203361669191</v>
      </c>
    </row>
    <row r="5404" customFormat="false" ht="13.8" hidden="false" customHeight="false" outlineLevel="0" collapsed="false">
      <c r="A5404" s="1" t="s">
        <v>2596</v>
      </c>
      <c r="B5404" s="1" t="s">
        <v>432</v>
      </c>
      <c r="C5404" s="1" t="s">
        <v>2597</v>
      </c>
      <c r="D5404" s="1" t="s">
        <v>406</v>
      </c>
      <c r="E5404" s="1" t="n">
        <v>14</v>
      </c>
      <c r="F5404" s="1" t="n">
        <v>-0.0134170961200132</v>
      </c>
      <c r="G5404" s="1" t="n">
        <v>0.0124526414435471</v>
      </c>
      <c r="H5404" s="1" t="n">
        <v>0.281279363033284</v>
      </c>
      <c r="I5404" s="1" t="n">
        <v>-0.0378242733493655</v>
      </c>
      <c r="J5404" s="1" t="n">
        <v>0.0109900811093391</v>
      </c>
      <c r="K5404" s="1" t="n">
        <v>0.986672511906613</v>
      </c>
      <c r="L5404" s="1" t="n">
        <v>0.962882130076914</v>
      </c>
      <c r="M5404" s="1" t="n">
        <v>1.0110506938937</v>
      </c>
    </row>
    <row r="5405" customFormat="false" ht="13.8" hidden="false" customHeight="false" outlineLevel="0" collapsed="false">
      <c r="A5405" s="1" t="s">
        <v>2596</v>
      </c>
      <c r="B5405" s="1" t="s">
        <v>432</v>
      </c>
      <c r="C5405" s="1" t="s">
        <v>2597</v>
      </c>
      <c r="D5405" s="1" t="s">
        <v>409</v>
      </c>
      <c r="E5405" s="1" t="n">
        <v>14</v>
      </c>
      <c r="F5405" s="1" t="n">
        <v>-0.00267687920312881</v>
      </c>
      <c r="G5405" s="1" t="n">
        <v>0.028836845849724</v>
      </c>
      <c r="H5405" s="1" t="n">
        <v>0.927455200752684</v>
      </c>
      <c r="I5405" s="1" t="n">
        <v>-0.0591970970685878</v>
      </c>
      <c r="J5405" s="1" t="n">
        <v>0.0538433386623302</v>
      </c>
      <c r="K5405" s="1" t="n">
        <v>0.997326700443199</v>
      </c>
      <c r="L5405" s="1" t="n">
        <v>0.942520982725943</v>
      </c>
      <c r="M5405" s="1" t="n">
        <v>1.055319261477</v>
      </c>
    </row>
    <row r="5406" customFormat="false" ht="13.8" hidden="false" customHeight="false" outlineLevel="0" collapsed="false">
      <c r="A5406" s="1" t="s">
        <v>2596</v>
      </c>
      <c r="B5406" s="1" t="s">
        <v>432</v>
      </c>
      <c r="C5406" s="1" t="s">
        <v>2597</v>
      </c>
      <c r="D5406" s="1" t="s">
        <v>410</v>
      </c>
      <c r="E5406" s="1" t="n">
        <v>14</v>
      </c>
      <c r="F5406" s="1" t="n">
        <v>-0.0125998476278285</v>
      </c>
      <c r="G5406" s="1" t="n">
        <v>0.0116000852869404</v>
      </c>
      <c r="H5406" s="1" t="n">
        <v>0.29712756964762</v>
      </c>
      <c r="I5406" s="1" t="n">
        <v>-0.0353360147902317</v>
      </c>
      <c r="J5406" s="1" t="n">
        <v>0.0101363195345748</v>
      </c>
      <c r="K5406" s="1" t="n">
        <v>0.987479198115895</v>
      </c>
      <c r="L5406" s="1" t="n">
        <v>0.965281013061364</v>
      </c>
      <c r="M5406" s="1" t="n">
        <v>1.01018786603816</v>
      </c>
    </row>
    <row r="5407" customFormat="false" ht="13.8" hidden="false" customHeight="false" outlineLevel="0" collapsed="false">
      <c r="A5407" s="1" t="s">
        <v>2598</v>
      </c>
      <c r="B5407" s="1" t="s">
        <v>432</v>
      </c>
      <c r="C5407" s="1" t="s">
        <v>2599</v>
      </c>
      <c r="D5407" s="1" t="s">
        <v>407</v>
      </c>
      <c r="E5407" s="1" t="n">
        <v>14</v>
      </c>
      <c r="F5407" s="1" t="n">
        <v>-0.00455721890163434</v>
      </c>
      <c r="G5407" s="1" t="n">
        <v>0.0131522269614161</v>
      </c>
      <c r="H5407" s="1" t="n">
        <v>0.734968502311327</v>
      </c>
      <c r="I5407" s="1" t="n">
        <v>-0.0303355837460099</v>
      </c>
      <c r="J5407" s="1" t="n">
        <v>0.0212211459427412</v>
      </c>
      <c r="K5407" s="1" t="n">
        <v>0.995453149464141</v>
      </c>
      <c r="L5407" s="1" t="n">
        <v>0.970119922439015</v>
      </c>
      <c r="M5407" s="1" t="n">
        <v>1.02144791572443</v>
      </c>
    </row>
    <row r="5408" customFormat="false" ht="13.8" hidden="false" customHeight="false" outlineLevel="0" collapsed="false">
      <c r="A5408" s="1" t="s">
        <v>2598</v>
      </c>
      <c r="B5408" s="1" t="s">
        <v>432</v>
      </c>
      <c r="C5408" s="1" t="s">
        <v>2599</v>
      </c>
      <c r="D5408" s="1" t="s">
        <v>408</v>
      </c>
      <c r="E5408" s="1" t="n">
        <v>14</v>
      </c>
      <c r="F5408" s="1" t="n">
        <v>-0.00117335506293274</v>
      </c>
      <c r="G5408" s="1" t="n">
        <v>0.00990402772596763</v>
      </c>
      <c r="H5408" s="1" t="n">
        <v>0.905693272387621</v>
      </c>
      <c r="I5408" s="1" t="n">
        <v>-0.0205852494058293</v>
      </c>
      <c r="J5408" s="1" t="n">
        <v>0.0182385392799638</v>
      </c>
      <c r="K5408" s="1" t="n">
        <v>0.99882733304896</v>
      </c>
      <c r="L5408" s="1" t="n">
        <v>0.979625180450154</v>
      </c>
      <c r="M5408" s="1" t="n">
        <v>1.01840587722261</v>
      </c>
    </row>
    <row r="5409" customFormat="false" ht="13.8" hidden="false" customHeight="false" outlineLevel="0" collapsed="false">
      <c r="A5409" s="1" t="s">
        <v>2598</v>
      </c>
      <c r="B5409" s="1" t="s">
        <v>432</v>
      </c>
      <c r="C5409" s="1" t="s">
        <v>2599</v>
      </c>
      <c r="D5409" s="1" t="s">
        <v>406</v>
      </c>
      <c r="E5409" s="1" t="n">
        <v>14</v>
      </c>
      <c r="F5409" s="1" t="n">
        <v>-0.00629847028211878</v>
      </c>
      <c r="G5409" s="1" t="n">
        <v>0.00933371356230188</v>
      </c>
      <c r="H5409" s="1" t="n">
        <v>0.499797368965749</v>
      </c>
      <c r="I5409" s="1" t="n">
        <v>-0.0245925488642305</v>
      </c>
      <c r="J5409" s="1" t="n">
        <v>0.0119956082999929</v>
      </c>
      <c r="K5409" s="1" t="n">
        <v>0.99372132350317</v>
      </c>
      <c r="L5409" s="1" t="n">
        <v>0.975707384129446</v>
      </c>
      <c r="M5409" s="1" t="n">
        <v>1.01206784415796</v>
      </c>
    </row>
    <row r="5410" customFormat="false" ht="13.8" hidden="false" customHeight="false" outlineLevel="0" collapsed="false">
      <c r="A5410" s="1" t="s">
        <v>2598</v>
      </c>
      <c r="B5410" s="1" t="s">
        <v>432</v>
      </c>
      <c r="C5410" s="1" t="s">
        <v>2599</v>
      </c>
      <c r="D5410" s="1" t="s">
        <v>409</v>
      </c>
      <c r="E5410" s="1" t="n">
        <v>14</v>
      </c>
      <c r="F5410" s="1" t="n">
        <v>-0.00355091788598422</v>
      </c>
      <c r="G5410" s="1" t="n">
        <v>0.0170276959888921</v>
      </c>
      <c r="H5410" s="1" t="n">
        <v>0.838040958708979</v>
      </c>
      <c r="I5410" s="1" t="n">
        <v>-0.0369252020242127</v>
      </c>
      <c r="J5410" s="1" t="n">
        <v>0.0298233662522443</v>
      </c>
      <c r="K5410" s="1" t="n">
        <v>0.996455379167288</v>
      </c>
      <c r="L5410" s="1" t="n">
        <v>0.963748219069117</v>
      </c>
      <c r="M5410" s="1" t="n">
        <v>1.03027253698117</v>
      </c>
    </row>
    <row r="5411" customFormat="false" ht="13.8" hidden="false" customHeight="false" outlineLevel="0" collapsed="false">
      <c r="A5411" s="1" t="s">
        <v>2598</v>
      </c>
      <c r="B5411" s="1" t="s">
        <v>432</v>
      </c>
      <c r="C5411" s="1" t="s">
        <v>2599</v>
      </c>
      <c r="D5411" s="1" t="s">
        <v>410</v>
      </c>
      <c r="E5411" s="1" t="n">
        <v>14</v>
      </c>
      <c r="F5411" s="1" t="n">
        <v>-0.00678037146616706</v>
      </c>
      <c r="G5411" s="1" t="n">
        <v>0.00846834290610487</v>
      </c>
      <c r="H5411" s="1" t="n">
        <v>0.437709833742823</v>
      </c>
      <c r="I5411" s="1" t="n">
        <v>-0.0233783235621326</v>
      </c>
      <c r="J5411" s="1" t="n">
        <v>0.00981758062979849</v>
      </c>
      <c r="K5411" s="1" t="n">
        <v>0.993242563387558</v>
      </c>
      <c r="L5411" s="1" t="n">
        <v>0.976892832277622</v>
      </c>
      <c r="M5411" s="1" t="n">
        <v>1.00986593117343</v>
      </c>
    </row>
    <row r="5412" customFormat="false" ht="13.8" hidden="false" customHeight="false" outlineLevel="0" collapsed="false">
      <c r="A5412" s="1" t="s">
        <v>2600</v>
      </c>
      <c r="B5412" s="1" t="s">
        <v>432</v>
      </c>
      <c r="C5412" s="1" t="s">
        <v>2601</v>
      </c>
      <c r="D5412" s="1" t="s">
        <v>407</v>
      </c>
      <c r="E5412" s="1" t="n">
        <v>15</v>
      </c>
      <c r="F5412" s="1" t="n">
        <v>-0.0187358360385486</v>
      </c>
      <c r="G5412" s="1" t="n">
        <v>0.0214756230490239</v>
      </c>
      <c r="H5412" s="1" t="n">
        <v>0.398804793865203</v>
      </c>
      <c r="I5412" s="1" t="n">
        <v>-0.0608280572146355</v>
      </c>
      <c r="J5412" s="1" t="n">
        <v>0.0233563851375383</v>
      </c>
      <c r="K5412" s="1" t="n">
        <v>0.981438588707668</v>
      </c>
      <c r="L5412" s="1" t="n">
        <v>0.94098502145259</v>
      </c>
      <c r="M5412" s="1" t="n">
        <v>1.0236312815241</v>
      </c>
    </row>
    <row r="5413" customFormat="false" ht="13.8" hidden="false" customHeight="false" outlineLevel="0" collapsed="false">
      <c r="A5413" s="1" t="s">
        <v>2600</v>
      </c>
      <c r="B5413" s="1" t="s">
        <v>432</v>
      </c>
      <c r="C5413" s="1" t="s">
        <v>2601</v>
      </c>
      <c r="D5413" s="1" t="s">
        <v>408</v>
      </c>
      <c r="E5413" s="1" t="n">
        <v>15</v>
      </c>
      <c r="F5413" s="1" t="n">
        <v>-0.0164175490875668</v>
      </c>
      <c r="G5413" s="1" t="n">
        <v>0.0130572439040961</v>
      </c>
      <c r="H5413" s="1" t="n">
        <v>0.208626275607429</v>
      </c>
      <c r="I5413" s="1" t="n">
        <v>-0.0420097471395952</v>
      </c>
      <c r="J5413" s="1" t="n">
        <v>0.0091746489644616</v>
      </c>
      <c r="K5413" s="1" t="n">
        <v>0.983716484368748</v>
      </c>
      <c r="L5413" s="1" t="n">
        <v>0.958860434380429</v>
      </c>
      <c r="M5413" s="1" t="n">
        <v>1.00921686506347</v>
      </c>
    </row>
    <row r="5414" customFormat="false" ht="13.8" hidden="false" customHeight="false" outlineLevel="0" collapsed="false">
      <c r="A5414" s="1" t="s">
        <v>2600</v>
      </c>
      <c r="B5414" s="1" t="s">
        <v>432</v>
      </c>
      <c r="C5414" s="1" t="s">
        <v>2601</v>
      </c>
      <c r="D5414" s="1" t="s">
        <v>406</v>
      </c>
      <c r="E5414" s="1" t="n">
        <v>15</v>
      </c>
      <c r="F5414" s="1" t="n">
        <v>-0.0175385575198502</v>
      </c>
      <c r="G5414" s="1" t="n">
        <v>0.0128333361275717</v>
      </c>
      <c r="H5414" s="1" t="n">
        <v>0.171738001076584</v>
      </c>
      <c r="I5414" s="1" t="n">
        <v>-0.0426918963298907</v>
      </c>
      <c r="J5414" s="1" t="n">
        <v>0.00761478129019028</v>
      </c>
      <c r="K5414" s="1" t="n">
        <v>0.982614347762427</v>
      </c>
      <c r="L5414" s="1" t="n">
        <v>0.958206571552864</v>
      </c>
      <c r="M5414" s="1" t="n">
        <v>1.00764384746793</v>
      </c>
    </row>
    <row r="5415" customFormat="false" ht="13.8" hidden="false" customHeight="false" outlineLevel="0" collapsed="false">
      <c r="A5415" s="1" t="s">
        <v>2600</v>
      </c>
      <c r="B5415" s="1" t="s">
        <v>432</v>
      </c>
      <c r="C5415" s="1" t="s">
        <v>2601</v>
      </c>
      <c r="D5415" s="1" t="s">
        <v>409</v>
      </c>
      <c r="E5415" s="1" t="n">
        <v>15</v>
      </c>
      <c r="F5415" s="1" t="n">
        <v>-0.0136895242800061</v>
      </c>
      <c r="G5415" s="1" t="n">
        <v>0.0327557201875307</v>
      </c>
      <c r="H5415" s="1" t="n">
        <v>0.6823392467791</v>
      </c>
      <c r="I5415" s="1" t="n">
        <v>-0.0778907358475663</v>
      </c>
      <c r="J5415" s="1" t="n">
        <v>0.050511687287554</v>
      </c>
      <c r="K5415" s="1" t="n">
        <v>0.986403751140342</v>
      </c>
      <c r="L5415" s="1" t="n">
        <v>0.925065497519254</v>
      </c>
      <c r="M5415" s="1" t="n">
        <v>1.05180915607923</v>
      </c>
    </row>
    <row r="5416" customFormat="false" ht="13.8" hidden="false" customHeight="false" outlineLevel="0" collapsed="false">
      <c r="A5416" s="1" t="s">
        <v>2600</v>
      </c>
      <c r="B5416" s="1" t="s">
        <v>432</v>
      </c>
      <c r="C5416" s="1" t="s">
        <v>2601</v>
      </c>
      <c r="D5416" s="1" t="s">
        <v>410</v>
      </c>
      <c r="E5416" s="1" t="n">
        <v>15</v>
      </c>
      <c r="F5416" s="1" t="n">
        <v>-0.0162759385136005</v>
      </c>
      <c r="G5416" s="1" t="n">
        <v>0.0127900979415806</v>
      </c>
      <c r="H5416" s="1" t="n">
        <v>0.223909448218845</v>
      </c>
      <c r="I5416" s="1" t="n">
        <v>-0.0413445304790984</v>
      </c>
      <c r="J5416" s="1" t="n">
        <v>0.00879265345189736</v>
      </c>
      <c r="K5416" s="1" t="n">
        <v>0.983855798888692</v>
      </c>
      <c r="L5416" s="1" t="n">
        <v>0.959498496517723</v>
      </c>
      <c r="M5416" s="1" t="n">
        <v>1.00883142237318</v>
      </c>
    </row>
    <row r="5417" customFormat="false" ht="13.8" hidden="false" customHeight="false" outlineLevel="0" collapsed="false">
      <c r="A5417" s="1" t="s">
        <v>2602</v>
      </c>
      <c r="B5417" s="1" t="s">
        <v>432</v>
      </c>
      <c r="C5417" s="1" t="s">
        <v>2603</v>
      </c>
      <c r="D5417" s="1" t="s">
        <v>407</v>
      </c>
      <c r="E5417" s="1" t="n">
        <v>19</v>
      </c>
      <c r="F5417" s="1" t="n">
        <v>-0.0155423973628557</v>
      </c>
      <c r="G5417" s="1" t="n">
        <v>0.0144519398351356</v>
      </c>
      <c r="H5417" s="1" t="n">
        <v>0.297198630926308</v>
      </c>
      <c r="I5417" s="1" t="n">
        <v>-0.0438681994397215</v>
      </c>
      <c r="J5417" s="1" t="n">
        <v>0.0127834047140101</v>
      </c>
      <c r="K5417" s="1" t="n">
        <v>0.984577762366163</v>
      </c>
      <c r="L5417" s="1" t="n">
        <v>0.957080092852977</v>
      </c>
      <c r="M5417" s="1" t="n">
        <v>1.0128654617152</v>
      </c>
    </row>
    <row r="5418" customFormat="false" ht="13.8" hidden="false" customHeight="false" outlineLevel="0" collapsed="false">
      <c r="A5418" s="1" t="s">
        <v>2602</v>
      </c>
      <c r="B5418" s="1" t="s">
        <v>432</v>
      </c>
      <c r="C5418" s="1" t="s">
        <v>2603</v>
      </c>
      <c r="D5418" s="1" t="s">
        <v>408</v>
      </c>
      <c r="E5418" s="1" t="n">
        <v>19</v>
      </c>
      <c r="F5418" s="1" t="n">
        <v>-0.0137377337796232</v>
      </c>
      <c r="G5418" s="1" t="n">
        <v>0.0113724405481748</v>
      </c>
      <c r="H5418" s="1" t="n">
        <v>0.227053161207659</v>
      </c>
      <c r="I5418" s="1" t="n">
        <v>-0.0360277172540458</v>
      </c>
      <c r="J5418" s="1" t="n">
        <v>0.00855224969479933</v>
      </c>
      <c r="K5418" s="1" t="n">
        <v>0.986356198255338</v>
      </c>
      <c r="L5418" s="1" t="n">
        <v>0.964613556673583</v>
      </c>
      <c r="M5418" s="1" t="n">
        <v>1.00858892465882</v>
      </c>
    </row>
    <row r="5419" customFormat="false" ht="13.8" hidden="false" customHeight="false" outlineLevel="0" collapsed="false">
      <c r="A5419" s="1" t="s">
        <v>2602</v>
      </c>
      <c r="B5419" s="1" t="s">
        <v>432</v>
      </c>
      <c r="C5419" s="1" t="s">
        <v>2603</v>
      </c>
      <c r="D5419" s="1" t="s">
        <v>406</v>
      </c>
      <c r="E5419" s="1" t="n">
        <v>19</v>
      </c>
      <c r="F5419" s="1" t="n">
        <v>-0.00914046452585085</v>
      </c>
      <c r="G5419" s="1" t="n">
        <v>0.00955304734800316</v>
      </c>
      <c r="H5419" s="1" t="n">
        <v>0.338662461483207</v>
      </c>
      <c r="I5419" s="1" t="n">
        <v>-0.027864437327937</v>
      </c>
      <c r="J5419" s="1" t="n">
        <v>0.00958350827623535</v>
      </c>
      <c r="K5419" s="1" t="n">
        <v>0.990901182532276</v>
      </c>
      <c r="L5419" s="1" t="n">
        <v>0.972520195301843</v>
      </c>
      <c r="M5419" s="1" t="n">
        <v>1.00962957714119</v>
      </c>
    </row>
    <row r="5420" customFormat="false" ht="13.8" hidden="false" customHeight="false" outlineLevel="0" collapsed="false">
      <c r="A5420" s="1" t="s">
        <v>2602</v>
      </c>
      <c r="B5420" s="1" t="s">
        <v>432</v>
      </c>
      <c r="C5420" s="1" t="s">
        <v>2603</v>
      </c>
      <c r="D5420" s="1" t="s">
        <v>409</v>
      </c>
      <c r="E5420" s="1" t="n">
        <v>19</v>
      </c>
      <c r="F5420" s="1" t="n">
        <v>0.0255039446698936</v>
      </c>
      <c r="G5420" s="1" t="n">
        <v>0.0269454899291522</v>
      </c>
      <c r="H5420" s="1" t="n">
        <v>0.356427002253955</v>
      </c>
      <c r="I5420" s="1" t="n">
        <v>-0.0273092155912447</v>
      </c>
      <c r="J5420" s="1" t="n">
        <v>0.078317104931032</v>
      </c>
      <c r="K5420" s="1" t="n">
        <v>1.02583195283088</v>
      </c>
      <c r="L5420" s="1" t="n">
        <v>0.973060309581366</v>
      </c>
      <c r="M5420" s="1" t="n">
        <v>1.08146554235838</v>
      </c>
    </row>
    <row r="5421" customFormat="false" ht="13.8" hidden="false" customHeight="false" outlineLevel="0" collapsed="false">
      <c r="A5421" s="1" t="s">
        <v>2602</v>
      </c>
      <c r="B5421" s="1" t="s">
        <v>432</v>
      </c>
      <c r="C5421" s="1" t="s">
        <v>2603</v>
      </c>
      <c r="D5421" s="1" t="s">
        <v>410</v>
      </c>
      <c r="E5421" s="1" t="n">
        <v>19</v>
      </c>
      <c r="F5421" s="1" t="n">
        <v>-0.0130421767748439</v>
      </c>
      <c r="G5421" s="1" t="n">
        <v>0.0108964140739149</v>
      </c>
      <c r="H5421" s="1" t="n">
        <v>0.246863117458272</v>
      </c>
      <c r="I5421" s="1" t="n">
        <v>-0.0343991483597171</v>
      </c>
      <c r="J5421" s="1" t="n">
        <v>0.00831479481002924</v>
      </c>
      <c r="K5421" s="1" t="n">
        <v>0.987042503872913</v>
      </c>
      <c r="L5421" s="1" t="n">
        <v>0.96618577619344</v>
      </c>
      <c r="M5421" s="1" t="n">
        <v>1.00834945872423</v>
      </c>
    </row>
    <row r="5422" customFormat="false" ht="13.8" hidden="false" customHeight="false" outlineLevel="0" collapsed="false">
      <c r="A5422" s="1" t="s">
        <v>2604</v>
      </c>
      <c r="B5422" s="1" t="s">
        <v>432</v>
      </c>
      <c r="C5422" s="1" t="s">
        <v>2605</v>
      </c>
      <c r="D5422" s="1" t="s">
        <v>407</v>
      </c>
      <c r="E5422" s="1" t="n">
        <v>18</v>
      </c>
      <c r="F5422" s="1" t="n">
        <v>-0.0150255434316829</v>
      </c>
      <c r="G5422" s="1" t="n">
        <v>0.0152873271845816</v>
      </c>
      <c r="H5422" s="1" t="n">
        <v>0.34029859790071</v>
      </c>
      <c r="I5422" s="1" t="n">
        <v>-0.0449887047134629</v>
      </c>
      <c r="J5422" s="1" t="n">
        <v>0.0149376178500971</v>
      </c>
      <c r="K5422" s="1" t="n">
        <v>0.985086776784907</v>
      </c>
      <c r="L5422" s="1" t="n">
        <v>0.956008280159571</v>
      </c>
      <c r="M5422" s="1" t="n">
        <v>1.01504974165549</v>
      </c>
    </row>
    <row r="5423" customFormat="false" ht="13.8" hidden="false" customHeight="false" outlineLevel="0" collapsed="false">
      <c r="A5423" s="1" t="s">
        <v>2604</v>
      </c>
      <c r="B5423" s="1" t="s">
        <v>432</v>
      </c>
      <c r="C5423" s="1" t="s">
        <v>2605</v>
      </c>
      <c r="D5423" s="1" t="s">
        <v>408</v>
      </c>
      <c r="E5423" s="1" t="n">
        <v>18</v>
      </c>
      <c r="F5423" s="1" t="n">
        <v>-0.0127876977449984</v>
      </c>
      <c r="G5423" s="1" t="n">
        <v>0.0113804333873389</v>
      </c>
      <c r="H5423" s="1" t="n">
        <v>0.261158784695268</v>
      </c>
      <c r="I5423" s="1" t="n">
        <v>-0.0350933471841826</v>
      </c>
      <c r="J5423" s="1" t="n">
        <v>0.00951795169418589</v>
      </c>
      <c r="K5423" s="1" t="n">
        <v>0.987293717454653</v>
      </c>
      <c r="L5423" s="1" t="n">
        <v>0.965515283917793</v>
      </c>
      <c r="M5423" s="1" t="n">
        <v>1.00956339144645</v>
      </c>
    </row>
    <row r="5424" customFormat="false" ht="13.8" hidden="false" customHeight="false" outlineLevel="0" collapsed="false">
      <c r="A5424" s="1" t="s">
        <v>2604</v>
      </c>
      <c r="B5424" s="1" t="s">
        <v>432</v>
      </c>
      <c r="C5424" s="1" t="s">
        <v>2605</v>
      </c>
      <c r="D5424" s="1" t="s">
        <v>406</v>
      </c>
      <c r="E5424" s="1" t="n">
        <v>18</v>
      </c>
      <c r="F5424" s="1" t="n">
        <v>-0.00560747847397083</v>
      </c>
      <c r="G5424" s="1" t="n">
        <v>0.00988083453749145</v>
      </c>
      <c r="H5424" s="1" t="n">
        <v>0.570367317527254</v>
      </c>
      <c r="I5424" s="1" t="n">
        <v>-0.0249739141674541</v>
      </c>
      <c r="J5424" s="1" t="n">
        <v>0.0137589572195124</v>
      </c>
      <c r="K5424" s="1" t="n">
        <v>0.994408214087845</v>
      </c>
      <c r="L5424" s="1" t="n">
        <v>0.975335354131216</v>
      </c>
      <c r="M5424" s="1" t="n">
        <v>1.01385404728428</v>
      </c>
    </row>
    <row r="5425" customFormat="false" ht="13.8" hidden="false" customHeight="false" outlineLevel="0" collapsed="false">
      <c r="A5425" s="1" t="s">
        <v>2604</v>
      </c>
      <c r="B5425" s="1" t="s">
        <v>432</v>
      </c>
      <c r="C5425" s="1" t="s">
        <v>2605</v>
      </c>
      <c r="D5425" s="1" t="s">
        <v>409</v>
      </c>
      <c r="E5425" s="1" t="n">
        <v>18</v>
      </c>
      <c r="F5425" s="1" t="n">
        <v>0.0332481251479033</v>
      </c>
      <c r="G5425" s="1" t="n">
        <v>0.0307786998253383</v>
      </c>
      <c r="H5425" s="1" t="n">
        <v>0.295126646198789</v>
      </c>
      <c r="I5425" s="1" t="n">
        <v>-0.0270781265097598</v>
      </c>
      <c r="J5425" s="1" t="n">
        <v>0.0935743768055664</v>
      </c>
      <c r="K5425" s="1" t="n">
        <v>1.03380702094018</v>
      </c>
      <c r="L5425" s="1" t="n">
        <v>0.973285199178301</v>
      </c>
      <c r="M5425" s="1" t="n">
        <v>1.09809227289958</v>
      </c>
    </row>
    <row r="5426" customFormat="false" ht="13.8" hidden="false" customHeight="false" outlineLevel="0" collapsed="false">
      <c r="A5426" s="1" t="s">
        <v>2604</v>
      </c>
      <c r="B5426" s="1" t="s">
        <v>432</v>
      </c>
      <c r="C5426" s="1" t="s">
        <v>2605</v>
      </c>
      <c r="D5426" s="1" t="s">
        <v>410</v>
      </c>
      <c r="E5426" s="1" t="n">
        <v>18</v>
      </c>
      <c r="F5426" s="1" t="n">
        <v>-0.0123048618423191</v>
      </c>
      <c r="G5426" s="1" t="n">
        <v>0.0120406058664445</v>
      </c>
      <c r="H5426" s="1" t="n">
        <v>0.321129630652614</v>
      </c>
      <c r="I5426" s="1" t="n">
        <v>-0.0359044493405503</v>
      </c>
      <c r="J5426" s="1" t="n">
        <v>0.0112947256559121</v>
      </c>
      <c r="K5426" s="1" t="n">
        <v>0.987770533410598</v>
      </c>
      <c r="L5426" s="1" t="n">
        <v>0.964732469902986</v>
      </c>
      <c r="M5426" s="1" t="n">
        <v>1.01135875189561</v>
      </c>
    </row>
    <row r="5427" customFormat="false" ht="13.8" hidden="false" customHeight="false" outlineLevel="0" collapsed="false">
      <c r="A5427" s="1" t="s">
        <v>2606</v>
      </c>
      <c r="B5427" s="1" t="s">
        <v>432</v>
      </c>
      <c r="C5427" s="1" t="s">
        <v>2607</v>
      </c>
      <c r="D5427" s="1" t="s">
        <v>407</v>
      </c>
      <c r="E5427" s="1" t="n">
        <v>12</v>
      </c>
      <c r="F5427" s="1" t="n">
        <v>-0.0403220834957404</v>
      </c>
      <c r="G5427" s="1" t="n">
        <v>0.0276913168714248</v>
      </c>
      <c r="H5427" s="1" t="n">
        <v>0.176024880117743</v>
      </c>
      <c r="I5427" s="1" t="n">
        <v>-0.094597064563733</v>
      </c>
      <c r="J5427" s="1" t="n">
        <v>0.0139528975722523</v>
      </c>
      <c r="K5427" s="1" t="n">
        <v>0.960480034560822</v>
      </c>
      <c r="L5427" s="1" t="n">
        <v>0.909739426879742</v>
      </c>
      <c r="M5427" s="1" t="n">
        <v>1.01405069356404</v>
      </c>
    </row>
    <row r="5428" customFormat="false" ht="13.8" hidden="false" customHeight="false" outlineLevel="0" collapsed="false">
      <c r="A5428" s="1" t="s">
        <v>2606</v>
      </c>
      <c r="B5428" s="1" t="s">
        <v>432</v>
      </c>
      <c r="C5428" s="1" t="s">
        <v>2607</v>
      </c>
      <c r="D5428" s="1" t="s">
        <v>408</v>
      </c>
      <c r="E5428" s="1" t="n">
        <v>12</v>
      </c>
      <c r="F5428" s="1" t="n">
        <v>-0.0339065135643254</v>
      </c>
      <c r="G5428" s="1" t="n">
        <v>0.0276856984091696</v>
      </c>
      <c r="H5428" s="1" t="n">
        <v>0.220690469789323</v>
      </c>
      <c r="I5428" s="1" t="n">
        <v>-0.0881704824462977</v>
      </c>
      <c r="J5428" s="1" t="n">
        <v>0.0203574553176469</v>
      </c>
      <c r="K5428" s="1" t="n">
        <v>0.966661870186211</v>
      </c>
      <c r="L5428" s="1" t="n">
        <v>0.91560476887604</v>
      </c>
      <c r="M5428" s="1" t="n">
        <v>1.02056608160634</v>
      </c>
    </row>
    <row r="5429" customFormat="false" ht="13.8" hidden="false" customHeight="false" outlineLevel="0" collapsed="false">
      <c r="A5429" s="1" t="s">
        <v>2606</v>
      </c>
      <c r="B5429" s="1" t="s">
        <v>432</v>
      </c>
      <c r="C5429" s="1" t="s">
        <v>2607</v>
      </c>
      <c r="D5429" s="1" t="s">
        <v>406</v>
      </c>
      <c r="E5429" s="1" t="n">
        <v>12</v>
      </c>
      <c r="F5429" s="1" t="n">
        <v>-0.00796557864628701</v>
      </c>
      <c r="G5429" s="1" t="n">
        <v>0.0203878018649315</v>
      </c>
      <c r="H5429" s="1" t="n">
        <v>0.696016661654235</v>
      </c>
      <c r="I5429" s="1" t="n">
        <v>-0.0479256703015527</v>
      </c>
      <c r="J5429" s="1" t="n">
        <v>0.0319945130089787</v>
      </c>
      <c r="K5429" s="1" t="n">
        <v>0.992066062506197</v>
      </c>
      <c r="L5429" s="1" t="n">
        <v>0.95320463585753</v>
      </c>
      <c r="M5429" s="1" t="n">
        <v>1.03251183990638</v>
      </c>
    </row>
    <row r="5430" customFormat="false" ht="13.8" hidden="false" customHeight="false" outlineLevel="0" collapsed="false">
      <c r="A5430" s="1" t="s">
        <v>2606</v>
      </c>
      <c r="B5430" s="1" t="s">
        <v>432</v>
      </c>
      <c r="C5430" s="1" t="s">
        <v>2607</v>
      </c>
      <c r="D5430" s="1" t="s">
        <v>409</v>
      </c>
      <c r="E5430" s="1" t="n">
        <v>12</v>
      </c>
      <c r="F5430" s="1" t="n">
        <v>0.0156737967883229</v>
      </c>
      <c r="G5430" s="1" t="n">
        <v>0.0494306048450961</v>
      </c>
      <c r="H5430" s="1" t="n">
        <v>0.757114641684267</v>
      </c>
      <c r="I5430" s="1" t="n">
        <v>-0.0812101887080655</v>
      </c>
      <c r="J5430" s="1" t="n">
        <v>0.112557782284711</v>
      </c>
      <c r="K5430" s="1" t="n">
        <v>1.01579727502194</v>
      </c>
      <c r="L5430" s="1" t="n">
        <v>0.921999877113523</v>
      </c>
      <c r="M5430" s="1" t="n">
        <v>1.11913692133275</v>
      </c>
    </row>
    <row r="5431" customFormat="false" ht="13.8" hidden="false" customHeight="false" outlineLevel="0" collapsed="false">
      <c r="A5431" s="1" t="s">
        <v>2606</v>
      </c>
      <c r="B5431" s="1" t="s">
        <v>432</v>
      </c>
      <c r="C5431" s="1" t="s">
        <v>2607</v>
      </c>
      <c r="D5431" s="1" t="s">
        <v>410</v>
      </c>
      <c r="E5431" s="1" t="n">
        <v>12</v>
      </c>
      <c r="F5431" s="1" t="n">
        <v>-0.0325905942371233</v>
      </c>
      <c r="G5431" s="1" t="n">
        <v>0.0267400284582593</v>
      </c>
      <c r="H5431" s="1" t="n">
        <v>0.248415076858108</v>
      </c>
      <c r="I5431" s="1" t="n">
        <v>-0.0850010500153116</v>
      </c>
      <c r="J5431" s="1" t="n">
        <v>0.0198198615410649</v>
      </c>
      <c r="K5431" s="1" t="n">
        <v>0.967934756548258</v>
      </c>
      <c r="L5431" s="1" t="n">
        <v>0.918511319950001</v>
      </c>
      <c r="M5431" s="1" t="n">
        <v>1.02001757908126</v>
      </c>
    </row>
    <row r="5432" customFormat="false" ht="13.8" hidden="false" customHeight="false" outlineLevel="0" collapsed="false">
      <c r="A5432" s="1" t="s">
        <v>2608</v>
      </c>
      <c r="B5432" s="1" t="s">
        <v>432</v>
      </c>
      <c r="C5432" s="1" t="s">
        <v>2609</v>
      </c>
      <c r="D5432" s="1" t="s">
        <v>407</v>
      </c>
      <c r="E5432" s="1" t="n">
        <v>13</v>
      </c>
      <c r="F5432" s="1" t="n">
        <v>-0.0250126478395827</v>
      </c>
      <c r="G5432" s="1" t="n">
        <v>0.0703547793799427</v>
      </c>
      <c r="H5432" s="1" t="n">
        <v>0.728922546608741</v>
      </c>
      <c r="I5432" s="1" t="n">
        <v>-0.16290801542427</v>
      </c>
      <c r="J5432" s="1" t="n">
        <v>0.112882719745105</v>
      </c>
      <c r="K5432" s="1" t="n">
        <v>0.975297576543031</v>
      </c>
      <c r="L5432" s="1" t="n">
        <v>0.849669341293975</v>
      </c>
      <c r="M5432" s="1" t="n">
        <v>1.11950062992988</v>
      </c>
    </row>
    <row r="5433" customFormat="false" ht="13.8" hidden="false" customHeight="false" outlineLevel="0" collapsed="false">
      <c r="A5433" s="1" t="s">
        <v>2608</v>
      </c>
      <c r="B5433" s="1" t="s">
        <v>432</v>
      </c>
      <c r="C5433" s="1" t="s">
        <v>2609</v>
      </c>
      <c r="D5433" s="1" t="s">
        <v>408</v>
      </c>
      <c r="E5433" s="1" t="n">
        <v>13</v>
      </c>
      <c r="F5433" s="1" t="n">
        <v>-0.0170477738739123</v>
      </c>
      <c r="G5433" s="1" t="n">
        <v>0.0390557940802383</v>
      </c>
      <c r="H5433" s="1" t="n">
        <v>0.662475489559879</v>
      </c>
      <c r="I5433" s="1" t="n">
        <v>-0.0935971302711795</v>
      </c>
      <c r="J5433" s="1" t="n">
        <v>0.0595015825233548</v>
      </c>
      <c r="K5433" s="1" t="n">
        <v>0.9830967171744</v>
      </c>
      <c r="L5433" s="1" t="n">
        <v>0.910649561491537</v>
      </c>
      <c r="M5433" s="1" t="n">
        <v>1.06130744052202</v>
      </c>
    </row>
    <row r="5434" customFormat="false" ht="13.8" hidden="false" customHeight="false" outlineLevel="0" collapsed="false">
      <c r="A5434" s="1" t="s">
        <v>2608</v>
      </c>
      <c r="B5434" s="1" t="s">
        <v>432</v>
      </c>
      <c r="C5434" s="1" t="s">
        <v>2609</v>
      </c>
      <c r="D5434" s="1" t="s">
        <v>406</v>
      </c>
      <c r="E5434" s="1" t="n">
        <v>13</v>
      </c>
      <c r="F5434" s="1" t="n">
        <v>-0.0351059278901583</v>
      </c>
      <c r="G5434" s="1" t="n">
        <v>0.0320241148680716</v>
      </c>
      <c r="H5434" s="1" t="n">
        <v>0.27297632456139</v>
      </c>
      <c r="I5434" s="1" t="n">
        <v>-0.0978731930315787</v>
      </c>
      <c r="J5434" s="1" t="n">
        <v>0.0276613372512621</v>
      </c>
      <c r="K5434" s="1" t="n">
        <v>0.965503137130299</v>
      </c>
      <c r="L5434" s="1" t="n">
        <v>0.906763880442597</v>
      </c>
      <c r="M5434" s="1" t="n">
        <v>1.02804746408011</v>
      </c>
    </row>
    <row r="5435" customFormat="false" ht="13.8" hidden="false" customHeight="false" outlineLevel="0" collapsed="false">
      <c r="A5435" s="1" t="s">
        <v>2608</v>
      </c>
      <c r="B5435" s="1" t="s">
        <v>432</v>
      </c>
      <c r="C5435" s="1" t="s">
        <v>2609</v>
      </c>
      <c r="D5435" s="1" t="s">
        <v>409</v>
      </c>
      <c r="E5435" s="1" t="n">
        <v>13</v>
      </c>
      <c r="F5435" s="1" t="n">
        <v>-0.00475427118523564</v>
      </c>
      <c r="G5435" s="1" t="n">
        <v>0.0606871319966359</v>
      </c>
      <c r="H5435" s="1" t="n">
        <v>0.938848231547213</v>
      </c>
      <c r="I5435" s="1" t="n">
        <v>-0.123701049898642</v>
      </c>
      <c r="J5435" s="1" t="n">
        <v>0.114192507528171</v>
      </c>
      <c r="K5435" s="1" t="n">
        <v>0.995257012473076</v>
      </c>
      <c r="L5435" s="1" t="n">
        <v>0.883643966853996</v>
      </c>
      <c r="M5435" s="1" t="n">
        <v>1.1209678988738</v>
      </c>
    </row>
    <row r="5436" customFormat="false" ht="13.8" hidden="false" customHeight="false" outlineLevel="0" collapsed="false">
      <c r="A5436" s="1" t="s">
        <v>2608</v>
      </c>
      <c r="B5436" s="1" t="s">
        <v>432</v>
      </c>
      <c r="C5436" s="1" t="s">
        <v>2609</v>
      </c>
      <c r="D5436" s="1" t="s">
        <v>410</v>
      </c>
      <c r="E5436" s="1" t="n">
        <v>13</v>
      </c>
      <c r="F5436" s="1" t="n">
        <v>-0.00940057546343853</v>
      </c>
      <c r="G5436" s="1" t="n">
        <v>0.0582944329959162</v>
      </c>
      <c r="H5436" s="1" t="n">
        <v>0.874571567696858</v>
      </c>
      <c r="I5436" s="1" t="n">
        <v>-0.123657664135434</v>
      </c>
      <c r="J5436" s="1" t="n">
        <v>0.104856513208557</v>
      </c>
      <c r="K5436" s="1" t="n">
        <v>0.990643471814772</v>
      </c>
      <c r="L5436" s="1" t="n">
        <v>0.883682305253567</v>
      </c>
      <c r="M5436" s="1" t="n">
        <v>1.11055124948737</v>
      </c>
    </row>
    <row r="5437" customFormat="false" ht="13.8" hidden="false" customHeight="false" outlineLevel="0" collapsed="false">
      <c r="A5437" s="1" t="s">
        <v>2610</v>
      </c>
      <c r="B5437" s="1" t="s">
        <v>432</v>
      </c>
      <c r="C5437" s="1" t="s">
        <v>2611</v>
      </c>
      <c r="D5437" s="1" t="s">
        <v>407</v>
      </c>
      <c r="E5437" s="1" t="n">
        <v>12</v>
      </c>
      <c r="F5437" s="1" t="n">
        <v>0.0176927275891078</v>
      </c>
      <c r="G5437" s="1" t="n">
        <v>0.0512813644710704</v>
      </c>
      <c r="H5437" s="1" t="n">
        <v>0.737231404056243</v>
      </c>
      <c r="I5437" s="1" t="n">
        <v>-0.0828187467741902</v>
      </c>
      <c r="J5437" s="1" t="n">
        <v>0.118204201952406</v>
      </c>
      <c r="K5437" s="1" t="n">
        <v>1.01785017105804</v>
      </c>
      <c r="L5437" s="1" t="n">
        <v>0.920517978953374</v>
      </c>
      <c r="M5437" s="1" t="n">
        <v>1.12547391187387</v>
      </c>
    </row>
    <row r="5438" customFormat="false" ht="13.8" hidden="false" customHeight="false" outlineLevel="0" collapsed="false">
      <c r="A5438" s="1" t="s">
        <v>2610</v>
      </c>
      <c r="B5438" s="1" t="s">
        <v>432</v>
      </c>
      <c r="C5438" s="1" t="s">
        <v>2611</v>
      </c>
      <c r="D5438" s="1" t="s">
        <v>408</v>
      </c>
      <c r="E5438" s="1" t="n">
        <v>12</v>
      </c>
      <c r="F5438" s="1" t="n">
        <v>0.0091011768108674</v>
      </c>
      <c r="G5438" s="1" t="n">
        <v>0.0338451926591684</v>
      </c>
      <c r="H5438" s="1" t="n">
        <v>0.788001987055509</v>
      </c>
      <c r="I5438" s="1" t="n">
        <v>-0.0572354008011026</v>
      </c>
      <c r="J5438" s="1" t="n">
        <v>0.0754377544228374</v>
      </c>
      <c r="K5438" s="1" t="n">
        <v>1.00914271845084</v>
      </c>
      <c r="L5438" s="1" t="n">
        <v>0.944371737335474</v>
      </c>
      <c r="M5438" s="1" t="n">
        <v>1.07835610273096</v>
      </c>
    </row>
    <row r="5439" customFormat="false" ht="13.8" hidden="false" customHeight="false" outlineLevel="0" collapsed="false">
      <c r="A5439" s="1" t="s">
        <v>2610</v>
      </c>
      <c r="B5439" s="1" t="s">
        <v>432</v>
      </c>
      <c r="C5439" s="1" t="s">
        <v>2611</v>
      </c>
      <c r="D5439" s="1" t="s">
        <v>406</v>
      </c>
      <c r="E5439" s="1" t="n">
        <v>12</v>
      </c>
      <c r="F5439" s="1" t="n">
        <v>-0.000966238042906133</v>
      </c>
      <c r="G5439" s="1" t="n">
        <v>0.027914476696362</v>
      </c>
      <c r="H5439" s="1" t="n">
        <v>0.97238735650876</v>
      </c>
      <c r="I5439" s="1" t="n">
        <v>-0.0556786123677756</v>
      </c>
      <c r="J5439" s="1" t="n">
        <v>0.0537461362819633</v>
      </c>
      <c r="K5439" s="1" t="n">
        <v>0.999034228614759</v>
      </c>
      <c r="L5439" s="1" t="n">
        <v>0.945843069312061</v>
      </c>
      <c r="M5439" s="1" t="n">
        <v>1.05521668691806</v>
      </c>
    </row>
    <row r="5440" customFormat="false" ht="13.8" hidden="false" customHeight="false" outlineLevel="0" collapsed="false">
      <c r="A5440" s="1" t="s">
        <v>2610</v>
      </c>
      <c r="B5440" s="1" t="s">
        <v>432</v>
      </c>
      <c r="C5440" s="1" t="s">
        <v>2611</v>
      </c>
      <c r="D5440" s="1" t="s">
        <v>409</v>
      </c>
      <c r="E5440" s="1" t="n">
        <v>12</v>
      </c>
      <c r="F5440" s="1" t="n">
        <v>-0.0151535132294201</v>
      </c>
      <c r="G5440" s="1" t="n">
        <v>0.0537154795390183</v>
      </c>
      <c r="H5440" s="1" t="n">
        <v>0.783098516471085</v>
      </c>
      <c r="I5440" s="1" t="n">
        <v>-0.120435853125896</v>
      </c>
      <c r="J5440" s="1" t="n">
        <v>0.0901288266670558</v>
      </c>
      <c r="K5440" s="1" t="n">
        <v>0.984960723495007</v>
      </c>
      <c r="L5440" s="1" t="n">
        <v>0.886533953903383</v>
      </c>
      <c r="M5440" s="1" t="n">
        <v>1.09431525161138</v>
      </c>
    </row>
    <row r="5441" customFormat="false" ht="13.8" hidden="false" customHeight="false" outlineLevel="0" collapsed="false">
      <c r="A5441" s="1" t="s">
        <v>2610</v>
      </c>
      <c r="B5441" s="1" t="s">
        <v>432</v>
      </c>
      <c r="C5441" s="1" t="s">
        <v>2611</v>
      </c>
      <c r="D5441" s="1" t="s">
        <v>410</v>
      </c>
      <c r="E5441" s="1" t="n">
        <v>12</v>
      </c>
      <c r="F5441" s="1" t="n">
        <v>-0.0053867504049539</v>
      </c>
      <c r="G5441" s="1" t="n">
        <v>0.037631966757296</v>
      </c>
      <c r="H5441" s="1" t="n">
        <v>0.888765756634469</v>
      </c>
      <c r="I5441" s="1" t="n">
        <v>-0.0791454052492541</v>
      </c>
      <c r="J5441" s="1" t="n">
        <v>0.0683719044393463</v>
      </c>
      <c r="K5441" s="1" t="n">
        <v>0.994627732118759</v>
      </c>
      <c r="L5441" s="1" t="n">
        <v>0.923905573957422</v>
      </c>
      <c r="M5441" s="1" t="n">
        <v>1.07076345612057</v>
      </c>
    </row>
    <row r="5442" customFormat="false" ht="13.8" hidden="false" customHeight="false" outlineLevel="0" collapsed="false">
      <c r="A5442" s="1" t="s">
        <v>2612</v>
      </c>
      <c r="B5442" s="1" t="s">
        <v>432</v>
      </c>
      <c r="C5442" s="1" t="s">
        <v>2613</v>
      </c>
      <c r="D5442" s="1" t="s">
        <v>407</v>
      </c>
      <c r="E5442" s="1" t="n">
        <v>16</v>
      </c>
      <c r="F5442" s="1" t="n">
        <v>0.0300593195114676</v>
      </c>
      <c r="G5442" s="1" t="n">
        <v>0.0216467389019031</v>
      </c>
      <c r="H5442" s="1" t="n">
        <v>0.186643023637126</v>
      </c>
      <c r="I5442" s="1" t="n">
        <v>-0.0123682887362625</v>
      </c>
      <c r="J5442" s="1" t="n">
        <v>0.0724869277591977</v>
      </c>
      <c r="K5442" s="1" t="n">
        <v>1.03051566182608</v>
      </c>
      <c r="L5442" s="1" t="n">
        <v>0.987707884180579</v>
      </c>
      <c r="M5442" s="1" t="n">
        <v>1.07517875100275</v>
      </c>
    </row>
    <row r="5443" customFormat="false" ht="13.8" hidden="false" customHeight="false" outlineLevel="0" collapsed="false">
      <c r="A5443" s="1" t="s">
        <v>2612</v>
      </c>
      <c r="B5443" s="1" t="s">
        <v>432</v>
      </c>
      <c r="C5443" s="1" t="s">
        <v>2613</v>
      </c>
      <c r="D5443" s="1" t="s">
        <v>408</v>
      </c>
      <c r="E5443" s="1" t="n">
        <v>16</v>
      </c>
      <c r="F5443" s="1" t="n">
        <v>0.00436597597962356</v>
      </c>
      <c r="G5443" s="1" t="n">
        <v>0.0174108996645275</v>
      </c>
      <c r="H5443" s="1" t="n">
        <v>0.801998835007328</v>
      </c>
      <c r="I5443" s="1" t="n">
        <v>-0.0297593873628503</v>
      </c>
      <c r="J5443" s="1" t="n">
        <v>0.0384913393220974</v>
      </c>
      <c r="K5443" s="1" t="n">
        <v>1.00437552073842</v>
      </c>
      <c r="L5443" s="1" t="n">
        <v>0.9706790631015</v>
      </c>
      <c r="M5443" s="1" t="n">
        <v>1.03924172778114</v>
      </c>
    </row>
    <row r="5444" customFormat="false" ht="13.8" hidden="false" customHeight="false" outlineLevel="0" collapsed="false">
      <c r="A5444" s="1" t="s">
        <v>2612</v>
      </c>
      <c r="B5444" s="1" t="s">
        <v>432</v>
      </c>
      <c r="C5444" s="1" t="s">
        <v>2613</v>
      </c>
      <c r="D5444" s="1" t="s">
        <v>406</v>
      </c>
      <c r="E5444" s="1" t="n">
        <v>16</v>
      </c>
      <c r="F5444" s="1" t="n">
        <v>0.0214678179790887</v>
      </c>
      <c r="G5444" s="1" t="n">
        <v>0.014056665713161</v>
      </c>
      <c r="H5444" s="1" t="n">
        <v>0.126702831474113</v>
      </c>
      <c r="I5444" s="1" t="n">
        <v>-0.00608324681870675</v>
      </c>
      <c r="J5444" s="1" t="n">
        <v>0.0490188827768842</v>
      </c>
      <c r="K5444" s="1" t="n">
        <v>1.02169990944045</v>
      </c>
      <c r="L5444" s="1" t="n">
        <v>0.993935218664883</v>
      </c>
      <c r="M5444" s="1" t="n">
        <v>1.05024018200382</v>
      </c>
    </row>
    <row r="5445" customFormat="false" ht="13.8" hidden="false" customHeight="false" outlineLevel="0" collapsed="false">
      <c r="A5445" s="1" t="s">
        <v>2612</v>
      </c>
      <c r="B5445" s="1" t="s">
        <v>432</v>
      </c>
      <c r="C5445" s="1" t="s">
        <v>2613</v>
      </c>
      <c r="D5445" s="1" t="s">
        <v>409</v>
      </c>
      <c r="E5445" s="1" t="n">
        <v>16</v>
      </c>
      <c r="F5445" s="1" t="n">
        <v>0.0157727534089666</v>
      </c>
      <c r="G5445" s="1" t="n">
        <v>0.0343033514095174</v>
      </c>
      <c r="H5445" s="1" t="n">
        <v>0.652252292158989</v>
      </c>
      <c r="I5445" s="1" t="n">
        <v>-0.0514618153536874</v>
      </c>
      <c r="J5445" s="1" t="n">
        <v>0.0830073221716207</v>
      </c>
      <c r="K5445" s="1" t="n">
        <v>1.01589779986126</v>
      </c>
      <c r="L5445" s="1" t="n">
        <v>0.949839918571087</v>
      </c>
      <c r="M5445" s="1" t="n">
        <v>1.08654976442296</v>
      </c>
    </row>
    <row r="5446" customFormat="false" ht="13.8" hidden="false" customHeight="false" outlineLevel="0" collapsed="false">
      <c r="A5446" s="1" t="s">
        <v>2612</v>
      </c>
      <c r="B5446" s="1" t="s">
        <v>432</v>
      </c>
      <c r="C5446" s="1" t="s">
        <v>2613</v>
      </c>
      <c r="D5446" s="1" t="s">
        <v>410</v>
      </c>
      <c r="E5446" s="1" t="n">
        <v>16</v>
      </c>
      <c r="F5446" s="1" t="n">
        <v>0.0170748477366449</v>
      </c>
      <c r="G5446" s="1" t="n">
        <v>0.015554068128044</v>
      </c>
      <c r="H5446" s="1" t="n">
        <v>0.289613267986646</v>
      </c>
      <c r="I5446" s="1" t="n">
        <v>-0.0134111257943213</v>
      </c>
      <c r="J5446" s="1" t="n">
        <v>0.047560821267611</v>
      </c>
      <c r="K5446" s="1" t="n">
        <v>1.01722145619964</v>
      </c>
      <c r="L5446" s="1" t="n">
        <v>0.986678402680446</v>
      </c>
      <c r="M5446" s="1" t="n">
        <v>1.04870998305214</v>
      </c>
    </row>
    <row r="5447" customFormat="false" ht="13.8" hidden="false" customHeight="false" outlineLevel="0" collapsed="false">
      <c r="A5447" s="1" t="s">
        <v>2614</v>
      </c>
      <c r="B5447" s="1" t="s">
        <v>432</v>
      </c>
      <c r="C5447" s="1" t="s">
        <v>2615</v>
      </c>
      <c r="D5447" s="1" t="s">
        <v>406</v>
      </c>
      <c r="E5447" s="1" t="n">
        <v>2</v>
      </c>
      <c r="F5447" s="1" t="n">
        <v>-0.0690267685565189</v>
      </c>
      <c r="G5447" s="1" t="n">
        <v>0.076240332593646</v>
      </c>
      <c r="H5447" s="1" t="n">
        <v>0.365262049767671</v>
      </c>
      <c r="I5447" s="1" t="n">
        <v>-0.218457820440065</v>
      </c>
      <c r="J5447" s="1" t="n">
        <v>0.0804042833270272</v>
      </c>
      <c r="K5447" s="1" t="n">
        <v>0.933301696604603</v>
      </c>
      <c r="L5447" s="1" t="n">
        <v>0.803757380862297</v>
      </c>
      <c r="M5447" s="1" t="n">
        <v>1.08372511111567</v>
      </c>
    </row>
    <row r="5448" customFormat="false" ht="13.8" hidden="false" customHeight="false" outlineLevel="0" collapsed="false">
      <c r="A5448" s="1" t="s">
        <v>2616</v>
      </c>
      <c r="B5448" s="1" t="s">
        <v>432</v>
      </c>
      <c r="C5448" s="1" t="s">
        <v>2617</v>
      </c>
      <c r="D5448" s="1" t="s">
        <v>407</v>
      </c>
      <c r="E5448" s="1" t="n">
        <v>17</v>
      </c>
      <c r="F5448" s="1" t="n">
        <v>-0.00491000616230594</v>
      </c>
      <c r="G5448" s="1" t="n">
        <v>0.0138352035454355</v>
      </c>
      <c r="H5448" s="1" t="n">
        <v>0.727610778624873</v>
      </c>
      <c r="I5448" s="1" t="n">
        <v>-0.0320270051113595</v>
      </c>
      <c r="J5448" s="1" t="n">
        <v>0.0222069927867476</v>
      </c>
      <c r="K5448" s="1" t="n">
        <v>0.995102028213608</v>
      </c>
      <c r="L5448" s="1" t="n">
        <v>0.968480427804247</v>
      </c>
      <c r="M5448" s="1" t="n">
        <v>1.02245540346117</v>
      </c>
    </row>
    <row r="5449" customFormat="false" ht="13.8" hidden="false" customHeight="false" outlineLevel="0" collapsed="false">
      <c r="A5449" s="1" t="s">
        <v>2616</v>
      </c>
      <c r="B5449" s="1" t="s">
        <v>432</v>
      </c>
      <c r="C5449" s="1" t="s">
        <v>2617</v>
      </c>
      <c r="D5449" s="1" t="s">
        <v>408</v>
      </c>
      <c r="E5449" s="1" t="n">
        <v>17</v>
      </c>
      <c r="F5449" s="1" t="n">
        <v>-0.00437059186960635</v>
      </c>
      <c r="G5449" s="1" t="n">
        <v>0.0138395022100553</v>
      </c>
      <c r="H5449" s="1" t="n">
        <v>0.752150090863097</v>
      </c>
      <c r="I5449" s="1" t="n">
        <v>-0.0314960162013148</v>
      </c>
      <c r="J5449" s="1" t="n">
        <v>0.0227548324621021</v>
      </c>
      <c r="K5449" s="1" t="n">
        <v>0.995638945267668</v>
      </c>
      <c r="L5449" s="1" t="n">
        <v>0.968994816726327</v>
      </c>
      <c r="M5449" s="1" t="n">
        <v>1.02301569855939</v>
      </c>
    </row>
    <row r="5450" customFormat="false" ht="13.8" hidden="false" customHeight="false" outlineLevel="0" collapsed="false">
      <c r="A5450" s="1" t="s">
        <v>2616</v>
      </c>
      <c r="B5450" s="1" t="s">
        <v>432</v>
      </c>
      <c r="C5450" s="1" t="s">
        <v>2617</v>
      </c>
      <c r="D5450" s="1" t="s">
        <v>406</v>
      </c>
      <c r="E5450" s="1" t="n">
        <v>17</v>
      </c>
      <c r="F5450" s="1" t="n">
        <v>-0.00131203111367987</v>
      </c>
      <c r="G5450" s="1" t="n">
        <v>0.0112036696489914</v>
      </c>
      <c r="H5450" s="1" t="n">
        <v>0.906775052494109</v>
      </c>
      <c r="I5450" s="1" t="n">
        <v>-0.023271223625703</v>
      </c>
      <c r="J5450" s="1" t="n">
        <v>0.0206471613983433</v>
      </c>
      <c r="K5450" s="1" t="n">
        <v>0.998688829222838</v>
      </c>
      <c r="L5450" s="1" t="n">
        <v>0.976997463040731</v>
      </c>
      <c r="M5450" s="1" t="n">
        <v>1.02086178863793</v>
      </c>
    </row>
    <row r="5451" customFormat="false" ht="13.8" hidden="false" customHeight="false" outlineLevel="0" collapsed="false">
      <c r="A5451" s="1" t="s">
        <v>2616</v>
      </c>
      <c r="B5451" s="1" t="s">
        <v>432</v>
      </c>
      <c r="C5451" s="1" t="s">
        <v>2617</v>
      </c>
      <c r="D5451" s="1" t="s">
        <v>409</v>
      </c>
      <c r="E5451" s="1" t="n">
        <v>17</v>
      </c>
      <c r="F5451" s="1" t="n">
        <v>-0.00410667055443642</v>
      </c>
      <c r="G5451" s="1" t="n">
        <v>0.0307581345679101</v>
      </c>
      <c r="H5451" s="1" t="n">
        <v>0.895451040444329</v>
      </c>
      <c r="I5451" s="1" t="n">
        <v>-0.0643926143075403</v>
      </c>
      <c r="J5451" s="1" t="n">
        <v>0.0561792731986674</v>
      </c>
      <c r="K5451" s="1" t="n">
        <v>0.995901750285935</v>
      </c>
      <c r="L5451" s="1" t="n">
        <v>0.937636797632766</v>
      </c>
      <c r="M5451" s="1" t="n">
        <v>1.0577872996523</v>
      </c>
    </row>
    <row r="5452" customFormat="false" ht="13.8" hidden="false" customHeight="false" outlineLevel="0" collapsed="false">
      <c r="A5452" s="1" t="s">
        <v>2616</v>
      </c>
      <c r="B5452" s="1" t="s">
        <v>432</v>
      </c>
      <c r="C5452" s="1" t="s">
        <v>2617</v>
      </c>
      <c r="D5452" s="1" t="s">
        <v>410</v>
      </c>
      <c r="E5452" s="1" t="n">
        <v>17</v>
      </c>
      <c r="F5452" s="1" t="n">
        <v>-0.00531462226688928</v>
      </c>
      <c r="G5452" s="1" t="n">
        <v>0.0138165416909513</v>
      </c>
      <c r="H5452" s="1" t="n">
        <v>0.705556674032623</v>
      </c>
      <c r="I5452" s="1" t="n">
        <v>-0.0323950439811539</v>
      </c>
      <c r="J5452" s="1" t="n">
        <v>0.0217657994473753</v>
      </c>
      <c r="K5452" s="1" t="n">
        <v>0.994699475352466</v>
      </c>
      <c r="L5452" s="1" t="n">
        <v>0.968124054945735</v>
      </c>
      <c r="M5452" s="1" t="n">
        <v>1.02200440244399</v>
      </c>
    </row>
    <row r="5453" customFormat="false" ht="13.8" hidden="false" customHeight="false" outlineLevel="0" collapsed="false">
      <c r="A5453" s="1" t="s">
        <v>2618</v>
      </c>
      <c r="B5453" s="1" t="s">
        <v>432</v>
      </c>
      <c r="C5453" s="1" t="s">
        <v>2619</v>
      </c>
      <c r="D5453" s="1" t="s">
        <v>407</v>
      </c>
      <c r="E5453" s="1" t="n">
        <v>19</v>
      </c>
      <c r="F5453" s="1" t="n">
        <v>-0.0276374177994001</v>
      </c>
      <c r="G5453" s="1" t="n">
        <v>0.023167386310005</v>
      </c>
      <c r="H5453" s="1" t="n">
        <v>0.249275426517992</v>
      </c>
      <c r="I5453" s="1" t="n">
        <v>-0.0730454949670098</v>
      </c>
      <c r="J5453" s="1" t="n">
        <v>0.0177706593682097</v>
      </c>
      <c r="K5453" s="1" t="n">
        <v>0.972741001440778</v>
      </c>
      <c r="L5453" s="1" t="n">
        <v>0.929558538828724</v>
      </c>
      <c r="M5453" s="1" t="n">
        <v>1.0179294970237</v>
      </c>
    </row>
    <row r="5454" customFormat="false" ht="13.8" hidden="false" customHeight="false" outlineLevel="0" collapsed="false">
      <c r="A5454" s="1" t="s">
        <v>2618</v>
      </c>
      <c r="B5454" s="1" t="s">
        <v>432</v>
      </c>
      <c r="C5454" s="1" t="s">
        <v>2619</v>
      </c>
      <c r="D5454" s="1" t="s">
        <v>408</v>
      </c>
      <c r="E5454" s="1" t="n">
        <v>19</v>
      </c>
      <c r="F5454" s="1" t="n">
        <v>-0.0122890299351388</v>
      </c>
      <c r="G5454" s="1" t="n">
        <v>0.020511586249528</v>
      </c>
      <c r="H5454" s="1" t="n">
        <v>0.549088692105729</v>
      </c>
      <c r="I5454" s="1" t="n">
        <v>-0.0524917389842137</v>
      </c>
      <c r="J5454" s="1" t="n">
        <v>0.0279136791139362</v>
      </c>
      <c r="K5454" s="1" t="n">
        <v>0.987786171825791</v>
      </c>
      <c r="L5454" s="1" t="n">
        <v>0.948862159588704</v>
      </c>
      <c r="M5454" s="1" t="n">
        <v>1.02830691622605</v>
      </c>
    </row>
    <row r="5455" customFormat="false" ht="13.8" hidden="false" customHeight="false" outlineLevel="0" collapsed="false">
      <c r="A5455" s="1" t="s">
        <v>2618</v>
      </c>
      <c r="B5455" s="1" t="s">
        <v>432</v>
      </c>
      <c r="C5455" s="1" t="s">
        <v>2619</v>
      </c>
      <c r="D5455" s="1" t="s">
        <v>406</v>
      </c>
      <c r="E5455" s="1" t="n">
        <v>19</v>
      </c>
      <c r="F5455" s="1" t="n">
        <v>-0.00253422155416219</v>
      </c>
      <c r="G5455" s="1" t="n">
        <v>0.0165928558863014</v>
      </c>
      <c r="H5455" s="1" t="n">
        <v>0.878611454835166</v>
      </c>
      <c r="I5455" s="1" t="n">
        <v>-0.0350562190913128</v>
      </c>
      <c r="J5455" s="1" t="n">
        <v>0.0299877759829885</v>
      </c>
      <c r="K5455" s="1" t="n">
        <v>0.997468986874419</v>
      </c>
      <c r="L5455" s="1" t="n">
        <v>0.965551132324409</v>
      </c>
      <c r="M5455" s="1" t="n">
        <v>1.03044193773675</v>
      </c>
    </row>
    <row r="5456" customFormat="false" ht="13.8" hidden="false" customHeight="false" outlineLevel="0" collapsed="false">
      <c r="A5456" s="1" t="s">
        <v>2618</v>
      </c>
      <c r="B5456" s="1" t="s">
        <v>432</v>
      </c>
      <c r="C5456" s="1" t="s">
        <v>2619</v>
      </c>
      <c r="D5456" s="1" t="s">
        <v>409</v>
      </c>
      <c r="E5456" s="1" t="n">
        <v>19</v>
      </c>
      <c r="F5456" s="1" t="n">
        <v>-0.0176362478140936</v>
      </c>
      <c r="G5456" s="1" t="n">
        <v>0.0400243132687664</v>
      </c>
      <c r="H5456" s="1" t="n">
        <v>0.664721137003787</v>
      </c>
      <c r="I5456" s="1" t="n">
        <v>-0.0960839018208756</v>
      </c>
      <c r="J5456" s="1" t="n">
        <v>0.0608114061926885</v>
      </c>
      <c r="K5456" s="1" t="n">
        <v>0.982518360566252</v>
      </c>
      <c r="L5456" s="1" t="n">
        <v>0.908387797481042</v>
      </c>
      <c r="M5456" s="1" t="n">
        <v>1.06269847693539</v>
      </c>
    </row>
    <row r="5457" customFormat="false" ht="13.8" hidden="false" customHeight="false" outlineLevel="0" collapsed="false">
      <c r="A5457" s="1" t="s">
        <v>2618</v>
      </c>
      <c r="B5457" s="1" t="s">
        <v>432</v>
      </c>
      <c r="C5457" s="1" t="s">
        <v>2619</v>
      </c>
      <c r="D5457" s="1" t="s">
        <v>410</v>
      </c>
      <c r="E5457" s="1" t="n">
        <v>19</v>
      </c>
      <c r="F5457" s="1" t="n">
        <v>-0.0145091586914456</v>
      </c>
      <c r="G5457" s="1" t="n">
        <v>0.0190609740170973</v>
      </c>
      <c r="H5457" s="1" t="n">
        <v>0.456396735746383</v>
      </c>
      <c r="I5457" s="1" t="n">
        <v>-0.0518686677649564</v>
      </c>
      <c r="J5457" s="1" t="n">
        <v>0.0228503503820652</v>
      </c>
      <c r="K5457" s="1" t="n">
        <v>0.985595591925129</v>
      </c>
      <c r="L5457" s="1" t="n">
        <v>0.949453552512208</v>
      </c>
      <c r="M5457" s="1" t="n">
        <v>1.02311341955799</v>
      </c>
    </row>
    <row r="5458" customFormat="false" ht="13.8" hidden="false" customHeight="false" outlineLevel="0" collapsed="false">
      <c r="A5458" s="1" t="s">
        <v>2620</v>
      </c>
      <c r="B5458" s="1" t="s">
        <v>432</v>
      </c>
      <c r="C5458" s="1" t="s">
        <v>2621</v>
      </c>
      <c r="D5458" s="1" t="s">
        <v>407</v>
      </c>
      <c r="E5458" s="1" t="n">
        <v>16</v>
      </c>
      <c r="F5458" s="1" t="n">
        <v>-0.00701868217112298</v>
      </c>
      <c r="G5458" s="1" t="n">
        <v>0.0192351189016496</v>
      </c>
      <c r="H5458" s="1" t="n">
        <v>0.720647414904233</v>
      </c>
      <c r="I5458" s="1" t="n">
        <v>-0.0447195152183561</v>
      </c>
      <c r="J5458" s="1" t="n">
        <v>0.0306821508761102</v>
      </c>
      <c r="K5458" s="1" t="n">
        <v>0.993005891253956</v>
      </c>
      <c r="L5458" s="1" t="n">
        <v>0.95626566218654</v>
      </c>
      <c r="M5458" s="1" t="n">
        <v>1.03115769922178</v>
      </c>
    </row>
    <row r="5459" customFormat="false" ht="13.8" hidden="false" customHeight="false" outlineLevel="0" collapsed="false">
      <c r="A5459" s="1" t="s">
        <v>2620</v>
      </c>
      <c r="B5459" s="1" t="s">
        <v>432</v>
      </c>
      <c r="C5459" s="1" t="s">
        <v>2621</v>
      </c>
      <c r="D5459" s="1" t="s">
        <v>408</v>
      </c>
      <c r="E5459" s="1" t="n">
        <v>16</v>
      </c>
      <c r="F5459" s="1" t="n">
        <v>-0.00577242300213091</v>
      </c>
      <c r="G5459" s="1" t="n">
        <v>0.0155603064879134</v>
      </c>
      <c r="H5459" s="1" t="n">
        <v>0.710659105584825</v>
      </c>
      <c r="I5459" s="1" t="n">
        <v>-0.0362706237184412</v>
      </c>
      <c r="J5459" s="1" t="n">
        <v>0.0247257777141794</v>
      </c>
      <c r="K5459" s="1" t="n">
        <v>0.994244205420712</v>
      </c>
      <c r="L5459" s="1" t="n">
        <v>0.964379274260532</v>
      </c>
      <c r="M5459" s="1" t="n">
        <v>1.02503399481562</v>
      </c>
    </row>
    <row r="5460" customFormat="false" ht="13.8" hidden="false" customHeight="false" outlineLevel="0" collapsed="false">
      <c r="A5460" s="1" t="s">
        <v>2620</v>
      </c>
      <c r="B5460" s="1" t="s">
        <v>432</v>
      </c>
      <c r="C5460" s="1" t="s">
        <v>2621</v>
      </c>
      <c r="D5460" s="1" t="s">
        <v>406</v>
      </c>
      <c r="E5460" s="1" t="n">
        <v>16</v>
      </c>
      <c r="F5460" s="1" t="n">
        <v>-0.00738364573189353</v>
      </c>
      <c r="G5460" s="1" t="n">
        <v>0.0156911924502007</v>
      </c>
      <c r="H5460" s="1" t="n">
        <v>0.637955059235007</v>
      </c>
      <c r="I5460" s="1" t="n">
        <v>-0.0381383829342869</v>
      </c>
      <c r="J5460" s="1" t="n">
        <v>0.0233710914704998</v>
      </c>
      <c r="K5460" s="1" t="n">
        <v>0.992643546413372</v>
      </c>
      <c r="L5460" s="1" t="n">
        <v>0.962579727067036</v>
      </c>
      <c r="M5460" s="1" t="n">
        <v>1.02364633549725</v>
      </c>
    </row>
    <row r="5461" customFormat="false" ht="13.8" hidden="false" customHeight="false" outlineLevel="0" collapsed="false">
      <c r="A5461" s="1" t="s">
        <v>2620</v>
      </c>
      <c r="B5461" s="1" t="s">
        <v>432</v>
      </c>
      <c r="C5461" s="1" t="s">
        <v>2621</v>
      </c>
      <c r="D5461" s="1" t="s">
        <v>409</v>
      </c>
      <c r="E5461" s="1" t="n">
        <v>16</v>
      </c>
      <c r="F5461" s="1" t="n">
        <v>-0.000902699452978162</v>
      </c>
      <c r="G5461" s="1" t="n">
        <v>0.0502494734553675</v>
      </c>
      <c r="H5461" s="1" t="n">
        <v>0.985904064563586</v>
      </c>
      <c r="I5461" s="1" t="n">
        <v>-0.0993916674254984</v>
      </c>
      <c r="J5461" s="1" t="n">
        <v>0.0975862685195421</v>
      </c>
      <c r="K5461" s="1" t="n">
        <v>0.999097707857604</v>
      </c>
      <c r="L5461" s="1" t="n">
        <v>0.905388027571857</v>
      </c>
      <c r="M5461" s="1" t="n">
        <v>1.10250654906865</v>
      </c>
    </row>
    <row r="5462" customFormat="false" ht="13.8" hidden="false" customHeight="false" outlineLevel="0" collapsed="false">
      <c r="A5462" s="1" t="s">
        <v>2620</v>
      </c>
      <c r="B5462" s="1" t="s">
        <v>432</v>
      </c>
      <c r="C5462" s="1" t="s">
        <v>2621</v>
      </c>
      <c r="D5462" s="1" t="s">
        <v>410</v>
      </c>
      <c r="E5462" s="1" t="n">
        <v>16</v>
      </c>
      <c r="F5462" s="1" t="n">
        <v>-0.005463782776992</v>
      </c>
      <c r="G5462" s="1" t="n">
        <v>0.0149798706337499</v>
      </c>
      <c r="H5462" s="1" t="n">
        <v>0.7203954290047</v>
      </c>
      <c r="I5462" s="1" t="n">
        <v>-0.0348243292191418</v>
      </c>
      <c r="J5462" s="1" t="n">
        <v>0.0238967636651578</v>
      </c>
      <c r="K5462" s="1" t="n">
        <v>0.994551116536237</v>
      </c>
      <c r="L5462" s="1" t="n">
        <v>0.965775059815313</v>
      </c>
      <c r="M5462" s="1" t="n">
        <v>1.02418457937051</v>
      </c>
    </row>
    <row r="5463" customFormat="false" ht="13.8" hidden="false" customHeight="false" outlineLevel="0" collapsed="false">
      <c r="A5463" s="1" t="s">
        <v>2622</v>
      </c>
      <c r="B5463" s="1" t="s">
        <v>432</v>
      </c>
      <c r="C5463" s="1" t="s">
        <v>2623</v>
      </c>
      <c r="D5463" s="1" t="s">
        <v>407</v>
      </c>
      <c r="E5463" s="1" t="n">
        <v>15</v>
      </c>
      <c r="F5463" s="1" t="n">
        <v>0.00351975433027023</v>
      </c>
      <c r="G5463" s="1" t="n">
        <v>0.0365814329553348</v>
      </c>
      <c r="H5463" s="1" t="n">
        <v>0.924815718354946</v>
      </c>
      <c r="I5463" s="1" t="n">
        <v>-0.068179854262186</v>
      </c>
      <c r="J5463" s="1" t="n">
        <v>0.0752193629227265</v>
      </c>
      <c r="K5463" s="1" t="n">
        <v>1.00352595593946</v>
      </c>
      <c r="L5463" s="1" t="n">
        <v>0.934092457958664</v>
      </c>
      <c r="M5463" s="1" t="n">
        <v>1.07812062463817</v>
      </c>
    </row>
    <row r="5464" customFormat="false" ht="13.8" hidden="false" customHeight="false" outlineLevel="0" collapsed="false">
      <c r="A5464" s="1" t="s">
        <v>2622</v>
      </c>
      <c r="B5464" s="1" t="s">
        <v>432</v>
      </c>
      <c r="C5464" s="1" t="s">
        <v>2623</v>
      </c>
      <c r="D5464" s="1" t="s">
        <v>408</v>
      </c>
      <c r="E5464" s="1" t="n">
        <v>15</v>
      </c>
      <c r="F5464" s="1" t="n">
        <v>-0.00369493673728053</v>
      </c>
      <c r="G5464" s="1" t="n">
        <v>0.0285261512511691</v>
      </c>
      <c r="H5464" s="1" t="n">
        <v>0.896939831440359</v>
      </c>
      <c r="I5464" s="1" t="n">
        <v>-0.0596061931895719</v>
      </c>
      <c r="J5464" s="1" t="n">
        <v>0.0522163197150108</v>
      </c>
      <c r="K5464" s="1" t="n">
        <v>0.99631188114167</v>
      </c>
      <c r="L5464" s="1" t="n">
        <v>0.942135479907194</v>
      </c>
      <c r="M5464" s="1" t="n">
        <v>1.05360363310151</v>
      </c>
    </row>
    <row r="5465" customFormat="false" ht="13.8" hidden="false" customHeight="false" outlineLevel="0" collapsed="false">
      <c r="A5465" s="1" t="s">
        <v>2622</v>
      </c>
      <c r="B5465" s="1" t="s">
        <v>432</v>
      </c>
      <c r="C5465" s="1" t="s">
        <v>2623</v>
      </c>
      <c r="D5465" s="1" t="s">
        <v>406</v>
      </c>
      <c r="E5465" s="1" t="n">
        <v>15</v>
      </c>
      <c r="F5465" s="1" t="n">
        <v>0.00735340834407032</v>
      </c>
      <c r="G5465" s="1" t="n">
        <v>0.0215208899357204</v>
      </c>
      <c r="H5465" s="1" t="n">
        <v>0.732586455564603</v>
      </c>
      <c r="I5465" s="1" t="n">
        <v>-0.0348275359299417</v>
      </c>
      <c r="J5465" s="1" t="n">
        <v>0.0495343526180823</v>
      </c>
      <c r="K5465" s="1" t="n">
        <v>1.00738051104288</v>
      </c>
      <c r="L5465" s="1" t="n">
        <v>0.965771962858964</v>
      </c>
      <c r="M5465" s="1" t="n">
        <v>1.05078168869686</v>
      </c>
    </row>
    <row r="5466" customFormat="false" ht="13.8" hidden="false" customHeight="false" outlineLevel="0" collapsed="false">
      <c r="A5466" s="1" t="s">
        <v>2622</v>
      </c>
      <c r="B5466" s="1" t="s">
        <v>432</v>
      </c>
      <c r="C5466" s="1" t="s">
        <v>2623</v>
      </c>
      <c r="D5466" s="1" t="s">
        <v>409</v>
      </c>
      <c r="E5466" s="1" t="n">
        <v>15</v>
      </c>
      <c r="F5466" s="1" t="n">
        <v>-0.00314574032594109</v>
      </c>
      <c r="G5466" s="1" t="n">
        <v>0.043303968433618</v>
      </c>
      <c r="H5466" s="1" t="n">
        <v>0.943117656279778</v>
      </c>
      <c r="I5466" s="1" t="n">
        <v>-0.0880215184558324</v>
      </c>
      <c r="J5466" s="1" t="n">
        <v>0.0817300378039502</v>
      </c>
      <c r="K5466" s="1" t="n">
        <v>0.996859202331028</v>
      </c>
      <c r="L5466" s="1" t="n">
        <v>0.915741171175364</v>
      </c>
      <c r="M5466" s="1" t="n">
        <v>1.08516281734564</v>
      </c>
    </row>
    <row r="5467" customFormat="false" ht="13.8" hidden="false" customHeight="false" outlineLevel="0" collapsed="false">
      <c r="A5467" s="1" t="s">
        <v>2622</v>
      </c>
      <c r="B5467" s="1" t="s">
        <v>432</v>
      </c>
      <c r="C5467" s="1" t="s">
        <v>2623</v>
      </c>
      <c r="D5467" s="1" t="s">
        <v>410</v>
      </c>
      <c r="E5467" s="1" t="n">
        <v>15</v>
      </c>
      <c r="F5467" s="1" t="n">
        <v>-0.00314574032594109</v>
      </c>
      <c r="G5467" s="1" t="n">
        <v>0.0306219897194507</v>
      </c>
      <c r="H5467" s="1" t="n">
        <v>0.919635692951927</v>
      </c>
      <c r="I5467" s="1" t="n">
        <v>-0.0631648401760645</v>
      </c>
      <c r="J5467" s="1" t="n">
        <v>0.0568733595241823</v>
      </c>
      <c r="K5467" s="1" t="n">
        <v>0.996859202331028</v>
      </c>
      <c r="L5467" s="1" t="n">
        <v>0.938788710837534</v>
      </c>
      <c r="M5467" s="1" t="n">
        <v>1.05852175020885</v>
      </c>
    </row>
    <row r="5468" customFormat="false" ht="13.8" hidden="false" customHeight="false" outlineLevel="0" collapsed="false">
      <c r="A5468" s="1" t="s">
        <v>2624</v>
      </c>
      <c r="B5468" s="1" t="s">
        <v>432</v>
      </c>
      <c r="C5468" s="1" t="s">
        <v>2625</v>
      </c>
      <c r="D5468" s="1" t="s">
        <v>407</v>
      </c>
      <c r="E5468" s="1" t="n">
        <v>15</v>
      </c>
      <c r="F5468" s="1" t="n">
        <v>-0.0091518987934164</v>
      </c>
      <c r="G5468" s="1" t="n">
        <v>0.0341631920945991</v>
      </c>
      <c r="H5468" s="1" t="n">
        <v>0.792989185246314</v>
      </c>
      <c r="I5468" s="1" t="n">
        <v>-0.0761117552988306</v>
      </c>
      <c r="J5468" s="1" t="n">
        <v>0.0578079577119978</v>
      </c>
      <c r="K5468" s="1" t="n">
        <v>0.9908898523678</v>
      </c>
      <c r="L5468" s="1" t="n">
        <v>0.92671263572466</v>
      </c>
      <c r="M5468" s="1" t="n">
        <v>1.0595115051579</v>
      </c>
    </row>
    <row r="5469" customFormat="false" ht="13.8" hidden="false" customHeight="false" outlineLevel="0" collapsed="false">
      <c r="A5469" s="1" t="s">
        <v>2624</v>
      </c>
      <c r="B5469" s="1" t="s">
        <v>432</v>
      </c>
      <c r="C5469" s="1" t="s">
        <v>2625</v>
      </c>
      <c r="D5469" s="1" t="s">
        <v>408</v>
      </c>
      <c r="E5469" s="1" t="n">
        <v>15</v>
      </c>
      <c r="F5469" s="1" t="n">
        <v>-0.00593205412654177</v>
      </c>
      <c r="G5469" s="1" t="n">
        <v>0.0332953678373892</v>
      </c>
      <c r="H5469" s="1" t="n">
        <v>0.858593751655874</v>
      </c>
      <c r="I5469" s="1" t="n">
        <v>-0.0711909750878247</v>
      </c>
      <c r="J5469" s="1" t="n">
        <v>0.0593268668347411</v>
      </c>
      <c r="K5469" s="1" t="n">
        <v>0.9940855057673</v>
      </c>
      <c r="L5469" s="1" t="n">
        <v>0.931284023095755</v>
      </c>
      <c r="M5469" s="1" t="n">
        <v>1.06112202965928</v>
      </c>
    </row>
    <row r="5470" customFormat="false" ht="13.8" hidden="false" customHeight="false" outlineLevel="0" collapsed="false">
      <c r="A5470" s="1" t="s">
        <v>2624</v>
      </c>
      <c r="B5470" s="1" t="s">
        <v>432</v>
      </c>
      <c r="C5470" s="1" t="s">
        <v>2625</v>
      </c>
      <c r="D5470" s="1" t="s">
        <v>406</v>
      </c>
      <c r="E5470" s="1" t="n">
        <v>15</v>
      </c>
      <c r="F5470" s="1" t="n">
        <v>-0.0198307552785063</v>
      </c>
      <c r="G5470" s="1" t="n">
        <v>0.0224207894758795</v>
      </c>
      <c r="H5470" s="1" t="n">
        <v>0.376436783472203</v>
      </c>
      <c r="I5470" s="1" t="n">
        <v>-0.06377550265123</v>
      </c>
      <c r="J5470" s="1" t="n">
        <v>0.0241139920942174</v>
      </c>
      <c r="K5470" s="1" t="n">
        <v>0.980364580797315</v>
      </c>
      <c r="L5470" s="1" t="n">
        <v>0.938215602805311</v>
      </c>
      <c r="M5470" s="1" t="n">
        <v>1.02440708554421</v>
      </c>
    </row>
    <row r="5471" customFormat="false" ht="13.8" hidden="false" customHeight="false" outlineLevel="0" collapsed="false">
      <c r="A5471" s="1" t="s">
        <v>2624</v>
      </c>
      <c r="B5471" s="1" t="s">
        <v>432</v>
      </c>
      <c r="C5471" s="1" t="s">
        <v>2625</v>
      </c>
      <c r="D5471" s="1" t="s">
        <v>409</v>
      </c>
      <c r="E5471" s="1" t="n">
        <v>15</v>
      </c>
      <c r="F5471" s="1" t="n">
        <v>0.0258342988226624</v>
      </c>
      <c r="G5471" s="1" t="n">
        <v>0.0502750488633937</v>
      </c>
      <c r="H5471" s="1" t="n">
        <v>0.615364657151556</v>
      </c>
      <c r="I5471" s="1" t="n">
        <v>-0.0727047969495892</v>
      </c>
      <c r="J5471" s="1" t="n">
        <v>0.124373394594914</v>
      </c>
      <c r="K5471" s="1" t="n">
        <v>1.02617089665921</v>
      </c>
      <c r="L5471" s="1" t="n">
        <v>0.929875291535425</v>
      </c>
      <c r="M5471" s="1" t="n">
        <v>1.13243863853141</v>
      </c>
    </row>
    <row r="5472" customFormat="false" ht="13.8" hidden="false" customHeight="false" outlineLevel="0" collapsed="false">
      <c r="A5472" s="1" t="s">
        <v>2624</v>
      </c>
      <c r="B5472" s="1" t="s">
        <v>432</v>
      </c>
      <c r="C5472" s="1" t="s">
        <v>2625</v>
      </c>
      <c r="D5472" s="1" t="s">
        <v>410</v>
      </c>
      <c r="E5472" s="1" t="n">
        <v>15</v>
      </c>
      <c r="F5472" s="1" t="n">
        <v>0.00106680588622976</v>
      </c>
      <c r="G5472" s="1" t="n">
        <v>0.0304246582142434</v>
      </c>
      <c r="H5472" s="1" t="n">
        <v>0.972523860361539</v>
      </c>
      <c r="I5472" s="1" t="n">
        <v>-0.0585655242136873</v>
      </c>
      <c r="J5472" s="1" t="n">
        <v>0.0606991359861468</v>
      </c>
      <c r="K5472" s="1" t="n">
        <v>1.00106737512603</v>
      </c>
      <c r="L5472" s="1" t="n">
        <v>0.943116441411785</v>
      </c>
      <c r="M5472" s="1" t="n">
        <v>1.06257917425508</v>
      </c>
    </row>
    <row r="5473" customFormat="false" ht="13.8" hidden="false" customHeight="false" outlineLevel="0" collapsed="false">
      <c r="A5473" s="1" t="s">
        <v>2626</v>
      </c>
      <c r="B5473" s="1" t="s">
        <v>432</v>
      </c>
      <c r="C5473" s="1" t="s">
        <v>2627</v>
      </c>
      <c r="D5473" s="1" t="s">
        <v>407</v>
      </c>
      <c r="E5473" s="1" t="n">
        <v>15</v>
      </c>
      <c r="F5473" s="1" t="n">
        <v>-0.167434252149379</v>
      </c>
      <c r="G5473" s="1" t="n">
        <v>0.0663937494145373</v>
      </c>
      <c r="H5473" s="1" t="n">
        <v>0.025515319242722</v>
      </c>
      <c r="I5473" s="1" t="n">
        <v>-0.297566001001873</v>
      </c>
      <c r="J5473" s="1" t="n">
        <v>-0.0373025032968862</v>
      </c>
      <c r="K5473" s="1" t="n">
        <v>0.845832227111629</v>
      </c>
      <c r="L5473" s="1" t="n">
        <v>0.742623567703781</v>
      </c>
      <c r="M5473" s="1" t="n">
        <v>0.96338466422869</v>
      </c>
    </row>
    <row r="5474" customFormat="false" ht="13.8" hidden="false" customHeight="false" outlineLevel="0" collapsed="false">
      <c r="A5474" s="1" t="s">
        <v>2626</v>
      </c>
      <c r="B5474" s="1" t="s">
        <v>432</v>
      </c>
      <c r="C5474" s="1" t="s">
        <v>2627</v>
      </c>
      <c r="D5474" s="1" t="s">
        <v>408</v>
      </c>
      <c r="E5474" s="1" t="n">
        <v>15</v>
      </c>
      <c r="F5474" s="1" t="n">
        <v>-0.042301503198054</v>
      </c>
      <c r="G5474" s="1" t="n">
        <v>0.0384782306081855</v>
      </c>
      <c r="H5474" s="1" t="n">
        <v>0.271610214226191</v>
      </c>
      <c r="I5474" s="1" t="n">
        <v>-0.117718835190098</v>
      </c>
      <c r="J5474" s="1" t="n">
        <v>0.0331158287939895</v>
      </c>
      <c r="K5474" s="1" t="n">
        <v>0.95858072184538</v>
      </c>
      <c r="L5474" s="1" t="n">
        <v>0.888945957801938</v>
      </c>
      <c r="M5474" s="1" t="n">
        <v>1.03367026108728</v>
      </c>
    </row>
    <row r="5475" customFormat="false" ht="13.8" hidden="false" customHeight="false" outlineLevel="0" collapsed="false">
      <c r="A5475" s="1" t="s">
        <v>2626</v>
      </c>
      <c r="B5475" s="1" t="s">
        <v>432</v>
      </c>
      <c r="C5475" s="1" t="s">
        <v>2627</v>
      </c>
      <c r="D5475" s="1" t="s">
        <v>406</v>
      </c>
      <c r="E5475" s="1" t="n">
        <v>15</v>
      </c>
      <c r="F5475" s="1" t="n">
        <v>0.00920364997082642</v>
      </c>
      <c r="G5475" s="1" t="n">
        <v>0.0304345420428362</v>
      </c>
      <c r="H5475" s="1" t="n">
        <v>0.762341032394066</v>
      </c>
      <c r="I5475" s="1" t="n">
        <v>-0.0504480524331326</v>
      </c>
      <c r="J5475" s="1" t="n">
        <v>0.0688553523747854</v>
      </c>
      <c r="K5475" s="1" t="n">
        <v>1.0092461337926</v>
      </c>
      <c r="L5475" s="1" t="n">
        <v>0.950803319308462</v>
      </c>
      <c r="M5475" s="1" t="n">
        <v>1.07128123965338</v>
      </c>
    </row>
    <row r="5476" customFormat="false" ht="13.8" hidden="false" customHeight="false" outlineLevel="0" collapsed="false">
      <c r="A5476" s="1" t="s">
        <v>2626</v>
      </c>
      <c r="B5476" s="1" t="s">
        <v>432</v>
      </c>
      <c r="C5476" s="1" t="s">
        <v>2627</v>
      </c>
      <c r="D5476" s="1" t="s">
        <v>409</v>
      </c>
      <c r="E5476" s="1" t="n">
        <v>15</v>
      </c>
      <c r="F5476" s="1" t="n">
        <v>-0.0550842373624149</v>
      </c>
      <c r="G5476" s="1" t="n">
        <v>0.0755970649746998</v>
      </c>
      <c r="H5476" s="1" t="n">
        <v>0.478224799612921</v>
      </c>
      <c r="I5476" s="1" t="n">
        <v>-0.203254484712827</v>
      </c>
      <c r="J5476" s="1" t="n">
        <v>0.0930860099879967</v>
      </c>
      <c r="K5476" s="1" t="n">
        <v>0.946405421899059</v>
      </c>
      <c r="L5476" s="1" t="n">
        <v>0.816070537521609</v>
      </c>
      <c r="M5476" s="1" t="n">
        <v>1.09755613199823</v>
      </c>
    </row>
    <row r="5477" customFormat="false" ht="13.8" hidden="false" customHeight="false" outlineLevel="0" collapsed="false">
      <c r="A5477" s="1" t="s">
        <v>2626</v>
      </c>
      <c r="B5477" s="1" t="s">
        <v>432</v>
      </c>
      <c r="C5477" s="1" t="s">
        <v>2627</v>
      </c>
      <c r="D5477" s="1" t="s">
        <v>410</v>
      </c>
      <c r="E5477" s="1" t="n">
        <v>15</v>
      </c>
      <c r="F5477" s="1" t="n">
        <v>-0.0643418696097297</v>
      </c>
      <c r="G5477" s="1" t="n">
        <v>0.0575464233333628</v>
      </c>
      <c r="H5477" s="1" t="n">
        <v>0.282349440317174</v>
      </c>
      <c r="I5477" s="1" t="n">
        <v>-0.177132859343121</v>
      </c>
      <c r="J5477" s="1" t="n">
        <v>0.0484491201236614</v>
      </c>
      <c r="K5477" s="1" t="n">
        <v>0.937684378935957</v>
      </c>
      <c r="L5477" s="1" t="n">
        <v>0.837668485044894</v>
      </c>
      <c r="M5477" s="1" t="n">
        <v>1.0496419648083</v>
      </c>
    </row>
    <row r="5478" customFormat="false" ht="13.8" hidden="false" customHeight="false" outlineLevel="0" collapsed="false">
      <c r="A5478" s="1" t="s">
        <v>2628</v>
      </c>
      <c r="B5478" s="1" t="s">
        <v>432</v>
      </c>
      <c r="C5478" s="1" t="s">
        <v>2629</v>
      </c>
      <c r="D5478" s="1" t="s">
        <v>407</v>
      </c>
      <c r="E5478" s="1" t="n">
        <v>16</v>
      </c>
      <c r="F5478" s="1" t="n">
        <v>-0.0158903278228249</v>
      </c>
      <c r="G5478" s="1" t="n">
        <v>0.0287623816788761</v>
      </c>
      <c r="H5478" s="1" t="n">
        <v>0.589339265962209</v>
      </c>
      <c r="I5478" s="1" t="n">
        <v>-0.0722645959134221</v>
      </c>
      <c r="J5478" s="1" t="n">
        <v>0.0404839402677722</v>
      </c>
      <c r="K5478" s="1" t="n">
        <v>0.984235257359844</v>
      </c>
      <c r="L5478" s="1" t="n">
        <v>0.930284713709686</v>
      </c>
      <c r="M5478" s="1" t="n">
        <v>1.04131458633481</v>
      </c>
    </row>
    <row r="5479" customFormat="false" ht="13.8" hidden="false" customHeight="false" outlineLevel="0" collapsed="false">
      <c r="A5479" s="1" t="s">
        <v>2628</v>
      </c>
      <c r="B5479" s="1" t="s">
        <v>432</v>
      </c>
      <c r="C5479" s="1" t="s">
        <v>2629</v>
      </c>
      <c r="D5479" s="1" t="s">
        <v>408</v>
      </c>
      <c r="E5479" s="1" t="n">
        <v>16</v>
      </c>
      <c r="F5479" s="1" t="n">
        <v>-0.0242551491636876</v>
      </c>
      <c r="G5479" s="1" t="n">
        <v>0.0264952899590225</v>
      </c>
      <c r="H5479" s="1" t="n">
        <v>0.359954727402278</v>
      </c>
      <c r="I5479" s="1" t="n">
        <v>-0.0761859174833717</v>
      </c>
      <c r="J5479" s="1" t="n">
        <v>0.0276756191559964</v>
      </c>
      <c r="K5479" s="1" t="n">
        <v>0.976036643051477</v>
      </c>
      <c r="L5479" s="1" t="n">
        <v>0.926643911239563</v>
      </c>
      <c r="M5479" s="1" t="n">
        <v>1.0280621466609</v>
      </c>
    </row>
    <row r="5480" customFormat="false" ht="13.8" hidden="false" customHeight="false" outlineLevel="0" collapsed="false">
      <c r="A5480" s="1" t="s">
        <v>2628</v>
      </c>
      <c r="B5480" s="1" t="s">
        <v>432</v>
      </c>
      <c r="C5480" s="1" t="s">
        <v>2629</v>
      </c>
      <c r="D5480" s="1" t="s">
        <v>406</v>
      </c>
      <c r="E5480" s="1" t="n">
        <v>16</v>
      </c>
      <c r="F5480" s="1" t="n">
        <v>-0.0213790880711452</v>
      </c>
      <c r="G5480" s="1" t="n">
        <v>0.0184671823735101</v>
      </c>
      <c r="H5480" s="1" t="n">
        <v>0.246994640229305</v>
      </c>
      <c r="I5480" s="1" t="n">
        <v>-0.0575747655232251</v>
      </c>
      <c r="J5480" s="1" t="n">
        <v>0.0148165893809347</v>
      </c>
      <c r="K5480" s="1" t="n">
        <v>0.978847824692747</v>
      </c>
      <c r="L5480" s="1" t="n">
        <v>0.944051305257999</v>
      </c>
      <c r="M5480" s="1" t="n">
        <v>1.014926899173</v>
      </c>
    </row>
    <row r="5481" customFormat="false" ht="13.8" hidden="false" customHeight="false" outlineLevel="0" collapsed="false">
      <c r="A5481" s="1" t="s">
        <v>2628</v>
      </c>
      <c r="B5481" s="1" t="s">
        <v>432</v>
      </c>
      <c r="C5481" s="1" t="s">
        <v>2629</v>
      </c>
      <c r="D5481" s="1" t="s">
        <v>409</v>
      </c>
      <c r="E5481" s="1" t="n">
        <v>16</v>
      </c>
      <c r="F5481" s="1" t="n">
        <v>-0.00631341191719209</v>
      </c>
      <c r="G5481" s="1" t="n">
        <v>0.0388642187351862</v>
      </c>
      <c r="H5481" s="1" t="n">
        <v>0.873121288008494</v>
      </c>
      <c r="I5481" s="1" t="n">
        <v>-0.0824872806381571</v>
      </c>
      <c r="J5481" s="1" t="n">
        <v>0.0698604568037729</v>
      </c>
      <c r="K5481" s="1" t="n">
        <v>0.993706475792714</v>
      </c>
      <c r="L5481" s="1" t="n">
        <v>0.920823150065157</v>
      </c>
      <c r="M5481" s="1" t="n">
        <v>1.07235853047624</v>
      </c>
    </row>
    <row r="5482" customFormat="false" ht="13.8" hidden="false" customHeight="false" outlineLevel="0" collapsed="false">
      <c r="A5482" s="1" t="s">
        <v>2628</v>
      </c>
      <c r="B5482" s="1" t="s">
        <v>432</v>
      </c>
      <c r="C5482" s="1" t="s">
        <v>2629</v>
      </c>
      <c r="D5482" s="1" t="s">
        <v>410</v>
      </c>
      <c r="E5482" s="1" t="n">
        <v>16</v>
      </c>
      <c r="F5482" s="1" t="n">
        <v>-0.0208005379329296</v>
      </c>
      <c r="G5482" s="1" t="n">
        <v>0.0249648352628772</v>
      </c>
      <c r="H5482" s="1" t="n">
        <v>0.417805635413522</v>
      </c>
      <c r="I5482" s="1" t="n">
        <v>-0.0697316150481689</v>
      </c>
      <c r="J5482" s="1" t="n">
        <v>0.0281305391823097</v>
      </c>
      <c r="K5482" s="1" t="n">
        <v>0.979414301088712</v>
      </c>
      <c r="L5482" s="1" t="n">
        <v>0.932644093959784</v>
      </c>
      <c r="M5482" s="1" t="n">
        <v>1.02852993911572</v>
      </c>
    </row>
    <row r="5483" customFormat="false" ht="13.8" hidden="false" customHeight="false" outlineLevel="0" collapsed="false">
      <c r="A5483" s="1" t="s">
        <v>2630</v>
      </c>
      <c r="B5483" s="1" t="s">
        <v>432</v>
      </c>
      <c r="C5483" s="1" t="s">
        <v>2631</v>
      </c>
      <c r="D5483" s="1" t="s">
        <v>407</v>
      </c>
      <c r="E5483" s="1" t="n">
        <v>15</v>
      </c>
      <c r="F5483" s="1" t="n">
        <v>0.000593489549814061</v>
      </c>
      <c r="G5483" s="1" t="n">
        <v>0.0148392802619643</v>
      </c>
      <c r="H5483" s="1" t="n">
        <v>0.968705213329761</v>
      </c>
      <c r="I5483" s="1" t="n">
        <v>-0.028491499763636</v>
      </c>
      <c r="J5483" s="1" t="n">
        <v>0.0296784788632641</v>
      </c>
      <c r="K5483" s="1" t="n">
        <v>1.00059366569958</v>
      </c>
      <c r="L5483" s="1" t="n">
        <v>0.971910555580472</v>
      </c>
      <c r="M5483" s="1" t="n">
        <v>1.03012327429675</v>
      </c>
    </row>
    <row r="5484" customFormat="false" ht="13.8" hidden="false" customHeight="false" outlineLevel="0" collapsed="false">
      <c r="A5484" s="1" t="s">
        <v>2630</v>
      </c>
      <c r="B5484" s="1" t="s">
        <v>432</v>
      </c>
      <c r="C5484" s="1" t="s">
        <v>2631</v>
      </c>
      <c r="D5484" s="1" t="s">
        <v>408</v>
      </c>
      <c r="E5484" s="1" t="n">
        <v>15</v>
      </c>
      <c r="F5484" s="1" t="n">
        <v>-0.00774290908057341</v>
      </c>
      <c r="G5484" s="1" t="n">
        <v>0.0165301928526784</v>
      </c>
      <c r="H5484" s="1" t="n">
        <v>0.639491355620188</v>
      </c>
      <c r="I5484" s="1" t="n">
        <v>-0.0401420870718231</v>
      </c>
      <c r="J5484" s="1" t="n">
        <v>0.0246562689106763</v>
      </c>
      <c r="K5484" s="1" t="n">
        <v>0.992286990021499</v>
      </c>
      <c r="L5484" s="1" t="n">
        <v>0.960652933092378</v>
      </c>
      <c r="M5484" s="1" t="n">
        <v>1.02496274840525</v>
      </c>
    </row>
    <row r="5485" customFormat="false" ht="13.8" hidden="false" customHeight="false" outlineLevel="0" collapsed="false">
      <c r="A5485" s="1" t="s">
        <v>2630</v>
      </c>
      <c r="B5485" s="1" t="s">
        <v>432</v>
      </c>
      <c r="C5485" s="1" t="s">
        <v>2631</v>
      </c>
      <c r="D5485" s="1" t="s">
        <v>406</v>
      </c>
      <c r="E5485" s="1" t="n">
        <v>15</v>
      </c>
      <c r="F5485" s="1" t="n">
        <v>0.00187263002807117</v>
      </c>
      <c r="G5485" s="1" t="n">
        <v>0.0117532299949584</v>
      </c>
      <c r="H5485" s="1" t="n">
        <v>0.873409697608397</v>
      </c>
      <c r="I5485" s="1" t="n">
        <v>-0.0211637007620474</v>
      </c>
      <c r="J5485" s="1" t="n">
        <v>0.0249089608181897</v>
      </c>
      <c r="K5485" s="1" t="n">
        <v>1.00187438449467</v>
      </c>
      <c r="L5485" s="1" t="n">
        <v>0.979058678798558</v>
      </c>
      <c r="M5485" s="1" t="n">
        <v>1.0252217809236</v>
      </c>
    </row>
    <row r="5486" customFormat="false" ht="13.8" hidden="false" customHeight="false" outlineLevel="0" collapsed="false">
      <c r="A5486" s="1" t="s">
        <v>2630</v>
      </c>
      <c r="B5486" s="1" t="s">
        <v>432</v>
      </c>
      <c r="C5486" s="1" t="s">
        <v>2631</v>
      </c>
      <c r="D5486" s="1" t="s">
        <v>409</v>
      </c>
      <c r="E5486" s="1" t="n">
        <v>15</v>
      </c>
      <c r="F5486" s="1" t="n">
        <v>-0.00730370975582084</v>
      </c>
      <c r="G5486" s="1" t="n">
        <v>0.02720173357083</v>
      </c>
      <c r="H5486" s="1" t="n">
        <v>0.792229213599371</v>
      </c>
      <c r="I5486" s="1" t="n">
        <v>-0.0606191075546477</v>
      </c>
      <c r="J5486" s="1" t="n">
        <v>0.046011688043006</v>
      </c>
      <c r="K5486" s="1" t="n">
        <v>0.992722897515608</v>
      </c>
      <c r="L5486" s="1" t="n">
        <v>0.941181660495991</v>
      </c>
      <c r="M5486" s="1" t="n">
        <v>1.0470866492792</v>
      </c>
    </row>
    <row r="5487" customFormat="false" ht="13.8" hidden="false" customHeight="false" outlineLevel="0" collapsed="false">
      <c r="A5487" s="1" t="s">
        <v>2630</v>
      </c>
      <c r="B5487" s="1" t="s">
        <v>432</v>
      </c>
      <c r="C5487" s="1" t="s">
        <v>2631</v>
      </c>
      <c r="D5487" s="1" t="s">
        <v>410</v>
      </c>
      <c r="E5487" s="1" t="n">
        <v>15</v>
      </c>
      <c r="F5487" s="1" t="n">
        <v>-0.0049408572389002</v>
      </c>
      <c r="G5487" s="1" t="n">
        <v>0.0139771641012617</v>
      </c>
      <c r="H5487" s="1" t="n">
        <v>0.728983929370813</v>
      </c>
      <c r="I5487" s="1" t="n">
        <v>-0.0323360988773731</v>
      </c>
      <c r="J5487" s="1" t="n">
        <v>0.0224543843995727</v>
      </c>
      <c r="K5487" s="1" t="n">
        <v>0.995071328718275</v>
      </c>
      <c r="L5487" s="1" t="n">
        <v>0.968181122800545</v>
      </c>
      <c r="M5487" s="1" t="n">
        <v>1.02270838164352</v>
      </c>
    </row>
    <row r="5488" customFormat="false" ht="13.8" hidden="false" customHeight="false" outlineLevel="0" collapsed="false">
      <c r="A5488" s="1" t="s">
        <v>2632</v>
      </c>
      <c r="B5488" s="1" t="s">
        <v>432</v>
      </c>
      <c r="C5488" s="1" t="s">
        <v>2633</v>
      </c>
      <c r="D5488" s="1" t="s">
        <v>407</v>
      </c>
      <c r="E5488" s="1" t="n">
        <v>12</v>
      </c>
      <c r="F5488" s="1" t="n">
        <v>0.116155866453661</v>
      </c>
      <c r="G5488" s="1" t="n">
        <v>0.0740571152988913</v>
      </c>
      <c r="H5488" s="1" t="n">
        <v>0.147844302471079</v>
      </c>
      <c r="I5488" s="1" t="n">
        <v>-0.0289960795321659</v>
      </c>
      <c r="J5488" s="1" t="n">
        <v>0.261307812439488</v>
      </c>
      <c r="K5488" s="1" t="n">
        <v>1.12317092315926</v>
      </c>
      <c r="L5488" s="1" t="n">
        <v>0.971420272881073</v>
      </c>
      <c r="M5488" s="1" t="n">
        <v>1.29862733756727</v>
      </c>
    </row>
    <row r="5489" customFormat="false" ht="13.8" hidden="false" customHeight="false" outlineLevel="0" collapsed="false">
      <c r="A5489" s="1" t="s">
        <v>2632</v>
      </c>
      <c r="B5489" s="1" t="s">
        <v>432</v>
      </c>
      <c r="C5489" s="1" t="s">
        <v>2633</v>
      </c>
      <c r="D5489" s="1" t="s">
        <v>408</v>
      </c>
      <c r="E5489" s="1" t="n">
        <v>12</v>
      </c>
      <c r="F5489" s="1" t="n">
        <v>-0.0242192866409321</v>
      </c>
      <c r="G5489" s="1" t="n">
        <v>0.0481737514820258</v>
      </c>
      <c r="H5489" s="1" t="n">
        <v>0.615141027968587</v>
      </c>
      <c r="I5489" s="1" t="n">
        <v>-0.118639839545703</v>
      </c>
      <c r="J5489" s="1" t="n">
        <v>0.0702012662638384</v>
      </c>
      <c r="K5489" s="1" t="n">
        <v>0.976071646815456</v>
      </c>
      <c r="L5489" s="1" t="n">
        <v>0.888127611610955</v>
      </c>
      <c r="M5489" s="1" t="n">
        <v>1.07272406269289</v>
      </c>
    </row>
    <row r="5490" customFormat="false" ht="13.8" hidden="false" customHeight="false" outlineLevel="0" collapsed="false">
      <c r="A5490" s="1" t="s">
        <v>2632</v>
      </c>
      <c r="B5490" s="1" t="s">
        <v>432</v>
      </c>
      <c r="C5490" s="1" t="s">
        <v>2633</v>
      </c>
      <c r="D5490" s="1" t="s">
        <v>406</v>
      </c>
      <c r="E5490" s="1" t="n">
        <v>12</v>
      </c>
      <c r="F5490" s="1" t="n">
        <v>-0.0142924000220235</v>
      </c>
      <c r="G5490" s="1" t="n">
        <v>0.0364570571744233</v>
      </c>
      <c r="H5490" s="1" t="n">
        <v>0.695033212328087</v>
      </c>
      <c r="I5490" s="1" t="n">
        <v>-0.0857482320838932</v>
      </c>
      <c r="J5490" s="1" t="n">
        <v>0.0571634320398461</v>
      </c>
      <c r="K5490" s="1" t="n">
        <v>0.985809251469666</v>
      </c>
      <c r="L5490" s="1" t="n">
        <v>0.917825281091829</v>
      </c>
      <c r="M5490" s="1" t="n">
        <v>1.05882884281322</v>
      </c>
    </row>
    <row r="5491" customFormat="false" ht="13.8" hidden="false" customHeight="false" outlineLevel="0" collapsed="false">
      <c r="A5491" s="1" t="s">
        <v>2632</v>
      </c>
      <c r="B5491" s="1" t="s">
        <v>432</v>
      </c>
      <c r="C5491" s="1" t="s">
        <v>2633</v>
      </c>
      <c r="D5491" s="1" t="s">
        <v>409</v>
      </c>
      <c r="E5491" s="1" t="n">
        <v>12</v>
      </c>
      <c r="F5491" s="1" t="n">
        <v>-0.0357227160757225</v>
      </c>
      <c r="G5491" s="1" t="n">
        <v>0.0761575937708333</v>
      </c>
      <c r="H5491" s="1" t="n">
        <v>0.648183997982088</v>
      </c>
      <c r="I5491" s="1" t="n">
        <v>-0.184991599866556</v>
      </c>
      <c r="J5491" s="1" t="n">
        <v>0.113546167715111</v>
      </c>
      <c r="K5491" s="1" t="n">
        <v>0.964907809816492</v>
      </c>
      <c r="L5491" s="1" t="n">
        <v>0.831111265268338</v>
      </c>
      <c r="M5491" s="1" t="n">
        <v>1.12024360678622</v>
      </c>
    </row>
    <row r="5492" customFormat="false" ht="13.8" hidden="false" customHeight="false" outlineLevel="0" collapsed="false">
      <c r="A5492" s="1" t="s">
        <v>2632</v>
      </c>
      <c r="B5492" s="1" t="s">
        <v>432</v>
      </c>
      <c r="C5492" s="1" t="s">
        <v>2633</v>
      </c>
      <c r="D5492" s="1" t="s">
        <v>410</v>
      </c>
      <c r="E5492" s="1" t="n">
        <v>12</v>
      </c>
      <c r="F5492" s="1" t="n">
        <v>-0.0276575494854266</v>
      </c>
      <c r="G5492" s="1" t="n">
        <v>0.0581748960823394</v>
      </c>
      <c r="H5492" s="1" t="n">
        <v>0.6437878151659</v>
      </c>
      <c r="I5492" s="1" t="n">
        <v>-0.141680345806812</v>
      </c>
      <c r="J5492" s="1" t="n">
        <v>0.0863652468359586</v>
      </c>
      <c r="K5492" s="1" t="n">
        <v>0.972721418721469</v>
      </c>
      <c r="L5492" s="1" t="n">
        <v>0.867898639589623</v>
      </c>
      <c r="M5492" s="1" t="n">
        <v>1.09020444932014</v>
      </c>
    </row>
    <row r="5493" customFormat="false" ht="13.8" hidden="false" customHeight="false" outlineLevel="0" collapsed="false">
      <c r="A5493" s="1" t="s">
        <v>2634</v>
      </c>
      <c r="B5493" s="1" t="s">
        <v>432</v>
      </c>
      <c r="C5493" s="1" t="s">
        <v>2635</v>
      </c>
      <c r="D5493" s="1" t="s">
        <v>407</v>
      </c>
      <c r="E5493" s="1" t="n">
        <v>16</v>
      </c>
      <c r="F5493" s="1" t="n">
        <v>-0.0219356816257561</v>
      </c>
      <c r="G5493" s="1" t="n">
        <v>0.035058762295407</v>
      </c>
      <c r="H5493" s="1" t="n">
        <v>0.541588941663509</v>
      </c>
      <c r="I5493" s="1" t="n">
        <v>-0.0906508557247537</v>
      </c>
      <c r="J5493" s="1" t="n">
        <v>0.0467794924732416</v>
      </c>
      <c r="K5493" s="1" t="n">
        <v>0.97830315589621</v>
      </c>
      <c r="L5493" s="1" t="n">
        <v>0.913336541461919</v>
      </c>
      <c r="M5493" s="1" t="n">
        <v>1.04789091576754</v>
      </c>
    </row>
    <row r="5494" customFormat="false" ht="13.8" hidden="false" customHeight="false" outlineLevel="0" collapsed="false">
      <c r="A5494" s="1" t="s">
        <v>2634</v>
      </c>
      <c r="B5494" s="1" t="s">
        <v>432</v>
      </c>
      <c r="C5494" s="1" t="s">
        <v>2635</v>
      </c>
      <c r="D5494" s="1" t="s">
        <v>408</v>
      </c>
      <c r="E5494" s="1" t="n">
        <v>16</v>
      </c>
      <c r="F5494" s="1" t="n">
        <v>-0.0277159062973005</v>
      </c>
      <c r="G5494" s="1" t="n">
        <v>0.0321298890269072</v>
      </c>
      <c r="H5494" s="1" t="n">
        <v>0.388346063649194</v>
      </c>
      <c r="I5494" s="1" t="n">
        <v>-0.0906904887900386</v>
      </c>
      <c r="J5494" s="1" t="n">
        <v>0.0352586761954376</v>
      </c>
      <c r="K5494" s="1" t="n">
        <v>0.972664655456909</v>
      </c>
      <c r="L5494" s="1" t="n">
        <v>0.91330034385246</v>
      </c>
      <c r="M5494" s="1" t="n">
        <v>1.03588763361721</v>
      </c>
    </row>
    <row r="5495" customFormat="false" ht="13.8" hidden="false" customHeight="false" outlineLevel="0" collapsed="false">
      <c r="A5495" s="1" t="s">
        <v>2634</v>
      </c>
      <c r="B5495" s="1" t="s">
        <v>432</v>
      </c>
      <c r="C5495" s="1" t="s">
        <v>2635</v>
      </c>
      <c r="D5495" s="1" t="s">
        <v>406</v>
      </c>
      <c r="E5495" s="1" t="n">
        <v>16</v>
      </c>
      <c r="F5495" s="1" t="n">
        <v>-0.0168596487346881</v>
      </c>
      <c r="G5495" s="1" t="n">
        <v>0.0231143179149198</v>
      </c>
      <c r="H5495" s="1" t="n">
        <v>0.465755291586621</v>
      </c>
      <c r="I5495" s="1" t="n">
        <v>-0.0621637118479309</v>
      </c>
      <c r="J5495" s="1" t="n">
        <v>0.0284444143785547</v>
      </c>
      <c r="K5495" s="1" t="n">
        <v>0.983281679778702</v>
      </c>
      <c r="L5495" s="1" t="n">
        <v>0.939729029421335</v>
      </c>
      <c r="M5495" s="1" t="n">
        <v>1.02885281982167</v>
      </c>
    </row>
    <row r="5496" customFormat="false" ht="13.8" hidden="false" customHeight="false" outlineLevel="0" collapsed="false">
      <c r="A5496" s="1" t="s">
        <v>2634</v>
      </c>
      <c r="B5496" s="1" t="s">
        <v>432</v>
      </c>
      <c r="C5496" s="1" t="s">
        <v>2635</v>
      </c>
      <c r="D5496" s="1" t="s">
        <v>409</v>
      </c>
      <c r="E5496" s="1" t="n">
        <v>16</v>
      </c>
      <c r="F5496" s="1" t="n">
        <v>-0.0543732069409215</v>
      </c>
      <c r="G5496" s="1" t="n">
        <v>0.0540459063518903</v>
      </c>
      <c r="H5496" s="1" t="n">
        <v>0.330343013232799</v>
      </c>
      <c r="I5496" s="1" t="n">
        <v>-0.160303183390627</v>
      </c>
      <c r="J5496" s="1" t="n">
        <v>0.0515567695087836</v>
      </c>
      <c r="K5496" s="1" t="n">
        <v>0.947078584236185</v>
      </c>
      <c r="L5496" s="1" t="n">
        <v>0.851885472283614</v>
      </c>
      <c r="M5496" s="1" t="n">
        <v>1.05290895771984</v>
      </c>
    </row>
    <row r="5497" customFormat="false" ht="13.8" hidden="false" customHeight="false" outlineLevel="0" collapsed="false">
      <c r="A5497" s="1" t="s">
        <v>2634</v>
      </c>
      <c r="B5497" s="1" t="s">
        <v>432</v>
      </c>
      <c r="C5497" s="1" t="s">
        <v>2635</v>
      </c>
      <c r="D5497" s="1" t="s">
        <v>410</v>
      </c>
      <c r="E5497" s="1" t="n">
        <v>16</v>
      </c>
      <c r="F5497" s="1" t="n">
        <v>-0.0312083609635374</v>
      </c>
      <c r="G5497" s="1" t="n">
        <v>0.0302564683149542</v>
      </c>
      <c r="H5497" s="1" t="n">
        <v>0.318670022801802</v>
      </c>
      <c r="I5497" s="1" t="n">
        <v>-0.0905110388608475</v>
      </c>
      <c r="J5497" s="1" t="n">
        <v>0.0280943169337728</v>
      </c>
      <c r="K5497" s="1" t="n">
        <v>0.96927359325458</v>
      </c>
      <c r="L5497" s="1" t="n">
        <v>0.913464250240549</v>
      </c>
      <c r="M5497" s="1" t="n">
        <v>1.02849268412337</v>
      </c>
    </row>
    <row r="5498" customFormat="false" ht="13.8" hidden="false" customHeight="false" outlineLevel="0" collapsed="false">
      <c r="A5498" s="1" t="s">
        <v>2636</v>
      </c>
      <c r="B5498" s="1" t="s">
        <v>432</v>
      </c>
      <c r="C5498" s="1" t="s">
        <v>2637</v>
      </c>
      <c r="D5498" s="1" t="s">
        <v>407</v>
      </c>
      <c r="E5498" s="1" t="n">
        <v>12</v>
      </c>
      <c r="F5498" s="1" t="n">
        <v>0.0221116472449956</v>
      </c>
      <c r="G5498" s="1" t="n">
        <v>0.0607345196363818</v>
      </c>
      <c r="H5498" s="1" t="n">
        <v>0.723385311056987</v>
      </c>
      <c r="I5498" s="1" t="n">
        <v>-0.0969280112423127</v>
      </c>
      <c r="J5498" s="1" t="n">
        <v>0.141151305732304</v>
      </c>
      <c r="K5498" s="1" t="n">
        <v>1.02235792154411</v>
      </c>
      <c r="L5498" s="1" t="n">
        <v>0.907621342314393</v>
      </c>
      <c r="M5498" s="1" t="n">
        <v>1.15159887831499</v>
      </c>
    </row>
    <row r="5499" customFormat="false" ht="13.8" hidden="false" customHeight="false" outlineLevel="0" collapsed="false">
      <c r="A5499" s="1" t="s">
        <v>2636</v>
      </c>
      <c r="B5499" s="1" t="s">
        <v>432</v>
      </c>
      <c r="C5499" s="1" t="s">
        <v>2637</v>
      </c>
      <c r="D5499" s="1" t="s">
        <v>408</v>
      </c>
      <c r="E5499" s="1" t="n">
        <v>12</v>
      </c>
      <c r="F5499" s="1" t="n">
        <v>-0.0203216088952168</v>
      </c>
      <c r="G5499" s="1" t="n">
        <v>0.042734382017145</v>
      </c>
      <c r="H5499" s="1" t="n">
        <v>0.634407117583066</v>
      </c>
      <c r="I5499" s="1" t="n">
        <v>-0.104080997648821</v>
      </c>
      <c r="J5499" s="1" t="n">
        <v>0.0634377798583873</v>
      </c>
      <c r="K5499" s="1" t="n">
        <v>0.979883483380999</v>
      </c>
      <c r="L5499" s="1" t="n">
        <v>0.901152303247274</v>
      </c>
      <c r="M5499" s="1" t="n">
        <v>1.0654931886019</v>
      </c>
    </row>
    <row r="5500" customFormat="false" ht="13.8" hidden="false" customHeight="false" outlineLevel="0" collapsed="false">
      <c r="A5500" s="1" t="s">
        <v>2636</v>
      </c>
      <c r="B5500" s="1" t="s">
        <v>432</v>
      </c>
      <c r="C5500" s="1" t="s">
        <v>2637</v>
      </c>
      <c r="D5500" s="1" t="s">
        <v>406</v>
      </c>
      <c r="E5500" s="1" t="n">
        <v>12</v>
      </c>
      <c r="F5500" s="1" t="n">
        <v>-0.0743168660290061</v>
      </c>
      <c r="G5500" s="1" t="n">
        <v>0.0336631108258959</v>
      </c>
      <c r="H5500" s="1" t="n">
        <v>0.0272676458411733</v>
      </c>
      <c r="I5500" s="1" t="n">
        <v>-0.140296563247762</v>
      </c>
      <c r="J5500" s="1" t="n">
        <v>-0.00833716881025026</v>
      </c>
      <c r="K5500" s="1" t="n">
        <v>0.928377475945699</v>
      </c>
      <c r="L5500" s="1" t="n">
        <v>0.869100453923192</v>
      </c>
      <c r="M5500" s="1" t="n">
        <v>0.991697488998754</v>
      </c>
    </row>
    <row r="5501" customFormat="false" ht="13.8" hidden="false" customHeight="false" outlineLevel="0" collapsed="false">
      <c r="A5501" s="1" t="s">
        <v>2636</v>
      </c>
      <c r="B5501" s="1" t="s">
        <v>432</v>
      </c>
      <c r="C5501" s="1" t="s">
        <v>2637</v>
      </c>
      <c r="D5501" s="1" t="s">
        <v>409</v>
      </c>
      <c r="E5501" s="1" t="n">
        <v>12</v>
      </c>
      <c r="F5501" s="1" t="n">
        <v>-0.0207067735527691</v>
      </c>
      <c r="G5501" s="1" t="n">
        <v>0.0629709810273623</v>
      </c>
      <c r="H5501" s="1" t="n">
        <v>0.748459232458155</v>
      </c>
      <c r="I5501" s="1" t="n">
        <v>-0.144129896366399</v>
      </c>
      <c r="J5501" s="1" t="n">
        <v>0.102716349260861</v>
      </c>
      <c r="K5501" s="1" t="n">
        <v>0.979506139569096</v>
      </c>
      <c r="L5501" s="1" t="n">
        <v>0.865775279691797</v>
      </c>
      <c r="M5501" s="1" t="n">
        <v>1.10817702925764</v>
      </c>
    </row>
    <row r="5502" customFormat="false" ht="13.8" hidden="false" customHeight="false" outlineLevel="0" collapsed="false">
      <c r="A5502" s="1" t="s">
        <v>2636</v>
      </c>
      <c r="B5502" s="1" t="s">
        <v>432</v>
      </c>
      <c r="C5502" s="1" t="s">
        <v>2637</v>
      </c>
      <c r="D5502" s="1" t="s">
        <v>410</v>
      </c>
      <c r="E5502" s="1" t="n">
        <v>12</v>
      </c>
      <c r="F5502" s="1" t="n">
        <v>-0.0175729449800028</v>
      </c>
      <c r="G5502" s="1" t="n">
        <v>0.0517776480801385</v>
      </c>
      <c r="H5502" s="1" t="n">
        <v>0.740705332795097</v>
      </c>
      <c r="I5502" s="1" t="n">
        <v>-0.119057135217074</v>
      </c>
      <c r="J5502" s="1" t="n">
        <v>0.0839112452570686</v>
      </c>
      <c r="K5502" s="1" t="n">
        <v>0.982580558731661</v>
      </c>
      <c r="L5502" s="1" t="n">
        <v>0.8877570771196</v>
      </c>
      <c r="M5502" s="1" t="n">
        <v>1.08753236586967</v>
      </c>
    </row>
    <row r="5503" customFormat="false" ht="13.8" hidden="false" customHeight="false" outlineLevel="0" collapsed="false">
      <c r="A5503" s="1" t="s">
        <v>2638</v>
      </c>
      <c r="B5503" s="1" t="s">
        <v>432</v>
      </c>
      <c r="C5503" s="1" t="s">
        <v>2639</v>
      </c>
      <c r="D5503" s="1" t="s">
        <v>407</v>
      </c>
      <c r="E5503" s="1" t="n">
        <v>15</v>
      </c>
      <c r="F5503" s="1" t="n">
        <v>0.0613755707415451</v>
      </c>
      <c r="G5503" s="1" t="n">
        <v>0.101979698860945</v>
      </c>
      <c r="H5503" s="1" t="n">
        <v>0.557630831846782</v>
      </c>
      <c r="I5503" s="1" t="n">
        <v>-0.138504639025908</v>
      </c>
      <c r="J5503" s="1" t="n">
        <v>0.261255780508998</v>
      </c>
      <c r="K5503" s="1" t="n">
        <v>1.06329818289271</v>
      </c>
      <c r="L5503" s="1" t="n">
        <v>0.870659212249105</v>
      </c>
      <c r="M5503" s="1" t="n">
        <v>1.29855976923778</v>
      </c>
    </row>
    <row r="5504" customFormat="false" ht="13.8" hidden="false" customHeight="false" outlineLevel="0" collapsed="false">
      <c r="A5504" s="1" t="s">
        <v>2638</v>
      </c>
      <c r="B5504" s="1" t="s">
        <v>432</v>
      </c>
      <c r="C5504" s="1" t="s">
        <v>2639</v>
      </c>
      <c r="D5504" s="1" t="s">
        <v>408</v>
      </c>
      <c r="E5504" s="1" t="n">
        <v>15</v>
      </c>
      <c r="F5504" s="1" t="n">
        <v>-0.0100798677776861</v>
      </c>
      <c r="G5504" s="1" t="n">
        <v>0.0491767397250086</v>
      </c>
      <c r="H5504" s="1" t="n">
        <v>0.837593793464532</v>
      </c>
      <c r="I5504" s="1" t="n">
        <v>-0.106466277638703</v>
      </c>
      <c r="J5504" s="1" t="n">
        <v>0.0863065420833307</v>
      </c>
      <c r="K5504" s="1" t="n">
        <v>0.98997076382676</v>
      </c>
      <c r="L5504" s="1" t="n">
        <v>0.899005364233764</v>
      </c>
      <c r="M5504" s="1" t="n">
        <v>1.09014045101615</v>
      </c>
    </row>
    <row r="5505" customFormat="false" ht="13.8" hidden="false" customHeight="false" outlineLevel="0" collapsed="false">
      <c r="A5505" s="1" t="s">
        <v>2638</v>
      </c>
      <c r="B5505" s="1" t="s">
        <v>432</v>
      </c>
      <c r="C5505" s="1" t="s">
        <v>2639</v>
      </c>
      <c r="D5505" s="1" t="s">
        <v>406</v>
      </c>
      <c r="E5505" s="1" t="n">
        <v>15</v>
      </c>
      <c r="F5505" s="1" t="n">
        <v>-0.0280323710484079</v>
      </c>
      <c r="G5505" s="1" t="n">
        <v>0.0368726174842974</v>
      </c>
      <c r="H5505" s="1" t="n">
        <v>0.447105752743905</v>
      </c>
      <c r="I5505" s="1" t="n">
        <v>-0.100302701317631</v>
      </c>
      <c r="J5505" s="1" t="n">
        <v>0.0442379592208151</v>
      </c>
      <c r="K5505" s="1" t="n">
        <v>0.972356890079824</v>
      </c>
      <c r="L5505" s="1" t="n">
        <v>0.904563564007357</v>
      </c>
      <c r="M5505" s="1" t="n">
        <v>1.04523104766357</v>
      </c>
    </row>
    <row r="5506" customFormat="false" ht="13.8" hidden="false" customHeight="false" outlineLevel="0" collapsed="false">
      <c r="A5506" s="1" t="s">
        <v>2638</v>
      </c>
      <c r="B5506" s="1" t="s">
        <v>432</v>
      </c>
      <c r="C5506" s="1" t="s">
        <v>2639</v>
      </c>
      <c r="D5506" s="1" t="s">
        <v>409</v>
      </c>
      <c r="E5506" s="1" t="n">
        <v>15</v>
      </c>
      <c r="F5506" s="1" t="n">
        <v>-0.104427982139725</v>
      </c>
      <c r="G5506" s="1" t="n">
        <v>0.0866093108643297</v>
      </c>
      <c r="H5506" s="1" t="n">
        <v>0.247902611258512</v>
      </c>
      <c r="I5506" s="1" t="n">
        <v>-0.274182231433811</v>
      </c>
      <c r="J5506" s="1" t="n">
        <v>0.0653262671543612</v>
      </c>
      <c r="K5506" s="1" t="n">
        <v>0.900839671616405</v>
      </c>
      <c r="L5506" s="1" t="n">
        <v>0.760193531480534</v>
      </c>
      <c r="M5506" s="1" t="n">
        <v>1.06750726012818</v>
      </c>
    </row>
    <row r="5507" customFormat="false" ht="13.8" hidden="false" customHeight="false" outlineLevel="0" collapsed="false">
      <c r="A5507" s="1" t="s">
        <v>2638</v>
      </c>
      <c r="B5507" s="1" t="s">
        <v>432</v>
      </c>
      <c r="C5507" s="1" t="s">
        <v>2639</v>
      </c>
      <c r="D5507" s="1" t="s">
        <v>410</v>
      </c>
      <c r="E5507" s="1" t="n">
        <v>15</v>
      </c>
      <c r="F5507" s="1" t="n">
        <v>-0.102538298107469</v>
      </c>
      <c r="G5507" s="1" t="n">
        <v>0.0902225486053501</v>
      </c>
      <c r="H5507" s="1" t="n">
        <v>0.274825779226989</v>
      </c>
      <c r="I5507" s="1" t="n">
        <v>-0.279374493373955</v>
      </c>
      <c r="J5507" s="1" t="n">
        <v>0.0742978971590175</v>
      </c>
      <c r="K5507" s="1" t="n">
        <v>0.902543583379865</v>
      </c>
      <c r="L5507" s="1" t="n">
        <v>0.756256637078117</v>
      </c>
      <c r="M5507" s="1" t="n">
        <v>1.07712763096851</v>
      </c>
    </row>
    <row r="5508" customFormat="false" ht="13.8" hidden="false" customHeight="false" outlineLevel="0" collapsed="false">
      <c r="A5508" s="1" t="s">
        <v>2640</v>
      </c>
      <c r="B5508" s="1" t="s">
        <v>432</v>
      </c>
      <c r="C5508" s="1" t="s">
        <v>2641</v>
      </c>
      <c r="D5508" s="1" t="s">
        <v>407</v>
      </c>
      <c r="E5508" s="1" t="n">
        <v>11</v>
      </c>
      <c r="F5508" s="1" t="n">
        <v>0.0228361629525944</v>
      </c>
      <c r="G5508" s="1" t="n">
        <v>0.0251898764615526</v>
      </c>
      <c r="H5508" s="1" t="n">
        <v>0.388265893292848</v>
      </c>
      <c r="I5508" s="1" t="n">
        <v>-0.0265359949120487</v>
      </c>
      <c r="J5508" s="1" t="n">
        <v>0.0722083208172375</v>
      </c>
      <c r="K5508" s="1" t="n">
        <v>1.02309890431148</v>
      </c>
      <c r="L5508" s="1" t="n">
        <v>0.973812990891716</v>
      </c>
      <c r="M5508" s="1" t="n">
        <v>1.07487924046367</v>
      </c>
    </row>
    <row r="5509" customFormat="false" ht="13.8" hidden="false" customHeight="false" outlineLevel="0" collapsed="false">
      <c r="A5509" s="1" t="s">
        <v>2640</v>
      </c>
      <c r="B5509" s="1" t="s">
        <v>432</v>
      </c>
      <c r="C5509" s="1" t="s">
        <v>2641</v>
      </c>
      <c r="D5509" s="1" t="s">
        <v>408</v>
      </c>
      <c r="E5509" s="1" t="n">
        <v>11</v>
      </c>
      <c r="F5509" s="1" t="n">
        <v>0.0119563862403426</v>
      </c>
      <c r="G5509" s="1" t="n">
        <v>0.0248778968320413</v>
      </c>
      <c r="H5509" s="1" t="n">
        <v>0.63079884319833</v>
      </c>
      <c r="I5509" s="1" t="n">
        <v>-0.0368042915504584</v>
      </c>
      <c r="J5509" s="1" t="n">
        <v>0.0607170640311436</v>
      </c>
      <c r="K5509" s="1" t="n">
        <v>1.01202814955106</v>
      </c>
      <c r="L5509" s="1" t="n">
        <v>0.963864753367831</v>
      </c>
      <c r="M5509" s="1" t="n">
        <v>1.0625982243931</v>
      </c>
    </row>
    <row r="5510" customFormat="false" ht="13.8" hidden="false" customHeight="false" outlineLevel="0" collapsed="false">
      <c r="A5510" s="1" t="s">
        <v>2640</v>
      </c>
      <c r="B5510" s="1" t="s">
        <v>432</v>
      </c>
      <c r="C5510" s="1" t="s">
        <v>2641</v>
      </c>
      <c r="D5510" s="1" t="s">
        <v>406</v>
      </c>
      <c r="E5510" s="1" t="n">
        <v>11</v>
      </c>
      <c r="F5510" s="1" t="n">
        <v>0.0138085021271267</v>
      </c>
      <c r="G5510" s="1" t="n">
        <v>0.0201638111196463</v>
      </c>
      <c r="H5510" s="1" t="n">
        <v>0.493459985892073</v>
      </c>
      <c r="I5510" s="1" t="n">
        <v>-0.0257125676673801</v>
      </c>
      <c r="J5510" s="1" t="n">
        <v>0.0533295719216335</v>
      </c>
      <c r="K5510" s="1" t="n">
        <v>1.01390427983376</v>
      </c>
      <c r="L5510" s="1" t="n">
        <v>0.974615185268655</v>
      </c>
      <c r="M5510" s="1" t="n">
        <v>1.05477721279485</v>
      </c>
    </row>
    <row r="5511" customFormat="false" ht="13.8" hidden="false" customHeight="false" outlineLevel="0" collapsed="false">
      <c r="A5511" s="1" t="s">
        <v>2640</v>
      </c>
      <c r="B5511" s="1" t="s">
        <v>432</v>
      </c>
      <c r="C5511" s="1" t="s">
        <v>2641</v>
      </c>
      <c r="D5511" s="1" t="s">
        <v>409</v>
      </c>
      <c r="E5511" s="1" t="n">
        <v>11</v>
      </c>
      <c r="F5511" s="1" t="n">
        <v>-0.0594854021203393</v>
      </c>
      <c r="G5511" s="1" t="n">
        <v>0.0568079035956147</v>
      </c>
      <c r="H5511" s="1" t="n">
        <v>0.319688160418812</v>
      </c>
      <c r="I5511" s="1" t="n">
        <v>-0.170828893167744</v>
      </c>
      <c r="J5511" s="1" t="n">
        <v>0.0518580889270656</v>
      </c>
      <c r="K5511" s="1" t="n">
        <v>0.942249288332556</v>
      </c>
      <c r="L5511" s="1" t="n">
        <v>0.842965798339792</v>
      </c>
      <c r="M5511" s="1" t="n">
        <v>1.05322626743788</v>
      </c>
    </row>
    <row r="5512" customFormat="false" ht="13.8" hidden="false" customHeight="false" outlineLevel="0" collapsed="false">
      <c r="A5512" s="1" t="s">
        <v>2640</v>
      </c>
      <c r="B5512" s="1" t="s">
        <v>432</v>
      </c>
      <c r="C5512" s="1" t="s">
        <v>2641</v>
      </c>
      <c r="D5512" s="1" t="s">
        <v>410</v>
      </c>
      <c r="E5512" s="1" t="n">
        <v>11</v>
      </c>
      <c r="F5512" s="1" t="n">
        <v>0.0115595620239832</v>
      </c>
      <c r="G5512" s="1" t="n">
        <v>0.0243752110479417</v>
      </c>
      <c r="H5512" s="1" t="n">
        <v>0.645518112612905</v>
      </c>
      <c r="I5512" s="1" t="n">
        <v>-0.0362158516299824</v>
      </c>
      <c r="J5512" s="1" t="n">
        <v>0.0593349756779489</v>
      </c>
      <c r="K5512" s="1" t="n">
        <v>1.01162663194491</v>
      </c>
      <c r="L5512" s="1" t="n">
        <v>0.964432096774036</v>
      </c>
      <c r="M5512" s="1" t="n">
        <v>1.06113063416633</v>
      </c>
    </row>
    <row r="5513" customFormat="false" ht="13.8" hidden="false" customHeight="false" outlineLevel="0" collapsed="false">
      <c r="A5513" s="1" t="s">
        <v>2642</v>
      </c>
      <c r="B5513" s="1" t="s">
        <v>432</v>
      </c>
      <c r="C5513" s="1" t="s">
        <v>2643</v>
      </c>
      <c r="D5513" s="1" t="s">
        <v>407</v>
      </c>
      <c r="E5513" s="1" t="n">
        <v>14</v>
      </c>
      <c r="F5513" s="1" t="n">
        <v>-0.0114908970297784</v>
      </c>
      <c r="G5513" s="1" t="n">
        <v>0.0551375314779368</v>
      </c>
      <c r="H5513" s="1" t="n">
        <v>0.838408738866353</v>
      </c>
      <c r="I5513" s="1" t="n">
        <v>-0.119560458726534</v>
      </c>
      <c r="J5513" s="1" t="n">
        <v>0.0965786646669777</v>
      </c>
      <c r="K5513" s="1" t="n">
        <v>0.988574871174569</v>
      </c>
      <c r="L5513" s="1" t="n">
        <v>0.887310360542905</v>
      </c>
      <c r="M5513" s="1" t="n">
        <v>1.10139621870285</v>
      </c>
    </row>
    <row r="5514" customFormat="false" ht="13.8" hidden="false" customHeight="false" outlineLevel="0" collapsed="false">
      <c r="A5514" s="1" t="s">
        <v>2642</v>
      </c>
      <c r="B5514" s="1" t="s">
        <v>432</v>
      </c>
      <c r="C5514" s="1" t="s">
        <v>2643</v>
      </c>
      <c r="D5514" s="1" t="s">
        <v>408</v>
      </c>
      <c r="E5514" s="1" t="n">
        <v>14</v>
      </c>
      <c r="F5514" s="1" t="n">
        <v>-0.0108615107025555</v>
      </c>
      <c r="G5514" s="1" t="n">
        <v>0.039256801993842</v>
      </c>
      <c r="H5514" s="1" t="n">
        <v>0.782027028860014</v>
      </c>
      <c r="I5514" s="1" t="n">
        <v>-0.0878048426104858</v>
      </c>
      <c r="J5514" s="1" t="n">
        <v>0.0660818212053747</v>
      </c>
      <c r="K5514" s="1" t="n">
        <v>0.989197262523679</v>
      </c>
      <c r="L5514" s="1" t="n">
        <v>0.915939611665601</v>
      </c>
      <c r="M5514" s="1" t="n">
        <v>1.06831412433944</v>
      </c>
    </row>
    <row r="5515" customFormat="false" ht="13.8" hidden="false" customHeight="false" outlineLevel="0" collapsed="false">
      <c r="A5515" s="1" t="s">
        <v>2642</v>
      </c>
      <c r="B5515" s="1" t="s">
        <v>432</v>
      </c>
      <c r="C5515" s="1" t="s">
        <v>2643</v>
      </c>
      <c r="D5515" s="1" t="s">
        <v>406</v>
      </c>
      <c r="E5515" s="1" t="n">
        <v>14</v>
      </c>
      <c r="F5515" s="1" t="n">
        <v>0.0015680100299475</v>
      </c>
      <c r="G5515" s="1" t="n">
        <v>0.0280148604522371</v>
      </c>
      <c r="H5515" s="1" t="n">
        <v>0.955365186106384</v>
      </c>
      <c r="I5515" s="1" t="n">
        <v>-0.0533411164564373</v>
      </c>
      <c r="J5515" s="1" t="n">
        <v>0.0564771365163323</v>
      </c>
      <c r="K5515" s="1" t="n">
        <v>1.00156924000046</v>
      </c>
      <c r="L5515" s="1" t="n">
        <v>0.948056559623767</v>
      </c>
      <c r="M5515" s="1" t="n">
        <v>1.05810242261621</v>
      </c>
    </row>
    <row r="5516" customFormat="false" ht="13.8" hidden="false" customHeight="false" outlineLevel="0" collapsed="false">
      <c r="A5516" s="1" t="s">
        <v>2642</v>
      </c>
      <c r="B5516" s="1" t="s">
        <v>432</v>
      </c>
      <c r="C5516" s="1" t="s">
        <v>2643</v>
      </c>
      <c r="D5516" s="1" t="s">
        <v>409</v>
      </c>
      <c r="E5516" s="1" t="n">
        <v>14</v>
      </c>
      <c r="F5516" s="1" t="n">
        <v>0.00374000986575401</v>
      </c>
      <c r="G5516" s="1" t="n">
        <v>0.0560451545371232</v>
      </c>
      <c r="H5516" s="1" t="n">
        <v>0.947810381645719</v>
      </c>
      <c r="I5516" s="1" t="n">
        <v>-0.106108493027008</v>
      </c>
      <c r="J5516" s="1" t="n">
        <v>0.113588512758516</v>
      </c>
      <c r="K5516" s="1" t="n">
        <v>1.00374701242982</v>
      </c>
      <c r="L5516" s="1" t="n">
        <v>0.899327072066543</v>
      </c>
      <c r="M5516" s="1" t="n">
        <v>1.12029104455474</v>
      </c>
    </row>
    <row r="5517" customFormat="false" ht="13.8" hidden="false" customHeight="false" outlineLevel="0" collapsed="false">
      <c r="A5517" s="1" t="s">
        <v>2642</v>
      </c>
      <c r="B5517" s="1" t="s">
        <v>432</v>
      </c>
      <c r="C5517" s="1" t="s">
        <v>2643</v>
      </c>
      <c r="D5517" s="1" t="s">
        <v>410</v>
      </c>
      <c r="E5517" s="1" t="n">
        <v>14</v>
      </c>
      <c r="F5517" s="1" t="n">
        <v>-0.0102996021260797</v>
      </c>
      <c r="G5517" s="1" t="n">
        <v>0.04540474944927</v>
      </c>
      <c r="H5517" s="1" t="n">
        <v>0.824076420664075</v>
      </c>
      <c r="I5517" s="1" t="n">
        <v>-0.099292911046649</v>
      </c>
      <c r="J5517" s="1" t="n">
        <v>0.0786937067944895</v>
      </c>
      <c r="K5517" s="1" t="n">
        <v>0.989753257143761</v>
      </c>
      <c r="L5517" s="1" t="n">
        <v>0.905477444830103</v>
      </c>
      <c r="M5517" s="1" t="n">
        <v>1.08187290099809</v>
      </c>
    </row>
    <row r="5518" customFormat="false" ht="13.8" hidden="false" customHeight="false" outlineLevel="0" collapsed="false">
      <c r="A5518" s="1" t="s">
        <v>2644</v>
      </c>
      <c r="B5518" s="1" t="s">
        <v>432</v>
      </c>
      <c r="C5518" s="1" t="s">
        <v>2645</v>
      </c>
      <c r="D5518" s="1" t="s">
        <v>407</v>
      </c>
      <c r="E5518" s="1" t="n">
        <v>12</v>
      </c>
      <c r="F5518" s="1" t="n">
        <v>0.0208147330158612</v>
      </c>
      <c r="G5518" s="1" t="n">
        <v>0.0448041161772552</v>
      </c>
      <c r="H5518" s="1" t="n">
        <v>0.652188131203655</v>
      </c>
      <c r="I5518" s="1" t="n">
        <v>-0.067001334691559</v>
      </c>
      <c r="J5518" s="1" t="n">
        <v>0.108630800723281</v>
      </c>
      <c r="K5518" s="1" t="n">
        <v>1.02103287043294</v>
      </c>
      <c r="L5518" s="1" t="n">
        <v>0.935193953140468</v>
      </c>
      <c r="M5518" s="1" t="n">
        <v>1.11475070920176</v>
      </c>
    </row>
    <row r="5519" customFormat="false" ht="13.8" hidden="false" customHeight="false" outlineLevel="0" collapsed="false">
      <c r="A5519" s="1" t="s">
        <v>2644</v>
      </c>
      <c r="B5519" s="1" t="s">
        <v>432</v>
      </c>
      <c r="C5519" s="1" t="s">
        <v>2645</v>
      </c>
      <c r="D5519" s="1" t="s">
        <v>408</v>
      </c>
      <c r="E5519" s="1" t="n">
        <v>12</v>
      </c>
      <c r="F5519" s="1" t="n">
        <v>0.0218362913694618</v>
      </c>
      <c r="G5519" s="1" t="n">
        <v>0.0365843743785778</v>
      </c>
      <c r="H5519" s="1" t="n">
        <v>0.550590968940159</v>
      </c>
      <c r="I5519" s="1" t="n">
        <v>-0.0498690824125507</v>
      </c>
      <c r="J5519" s="1" t="n">
        <v>0.0935416651514742</v>
      </c>
      <c r="K5519" s="1" t="n">
        <v>1.02207644803799</v>
      </c>
      <c r="L5519" s="1" t="n">
        <v>0.951353965314194</v>
      </c>
      <c r="M5519" s="1" t="n">
        <v>1.09805635307249</v>
      </c>
    </row>
    <row r="5520" customFormat="false" ht="13.8" hidden="false" customHeight="false" outlineLevel="0" collapsed="false">
      <c r="A5520" s="1" t="s">
        <v>2644</v>
      </c>
      <c r="B5520" s="1" t="s">
        <v>432</v>
      </c>
      <c r="C5520" s="1" t="s">
        <v>2645</v>
      </c>
      <c r="D5520" s="1" t="s">
        <v>406</v>
      </c>
      <c r="E5520" s="1" t="n">
        <v>12</v>
      </c>
      <c r="F5520" s="1" t="n">
        <v>0.0139237110258287</v>
      </c>
      <c r="G5520" s="1" t="n">
        <v>0.0267728128831949</v>
      </c>
      <c r="H5520" s="1" t="n">
        <v>0.603015457893072</v>
      </c>
      <c r="I5520" s="1" t="n">
        <v>-0.0385510022252333</v>
      </c>
      <c r="J5520" s="1" t="n">
        <v>0.0663984242768906</v>
      </c>
      <c r="K5520" s="1" t="n">
        <v>1.01402109735831</v>
      </c>
      <c r="L5520" s="1" t="n">
        <v>0.962182630033156</v>
      </c>
      <c r="M5520" s="1" t="n">
        <v>1.06865240942077</v>
      </c>
    </row>
    <row r="5521" customFormat="false" ht="13.8" hidden="false" customHeight="false" outlineLevel="0" collapsed="false">
      <c r="A5521" s="1" t="s">
        <v>2644</v>
      </c>
      <c r="B5521" s="1" t="s">
        <v>432</v>
      </c>
      <c r="C5521" s="1" t="s">
        <v>2645</v>
      </c>
      <c r="D5521" s="1" t="s">
        <v>409</v>
      </c>
      <c r="E5521" s="1" t="n">
        <v>12</v>
      </c>
      <c r="F5521" s="1" t="n">
        <v>0.0366711753786181</v>
      </c>
      <c r="G5521" s="1" t="n">
        <v>0.0526202307465262</v>
      </c>
      <c r="H5521" s="1" t="n">
        <v>0.500326588047718</v>
      </c>
      <c r="I5521" s="1" t="n">
        <v>-0.0664644768845732</v>
      </c>
      <c r="J5521" s="1" t="n">
        <v>0.139806827641809</v>
      </c>
      <c r="K5521" s="1" t="n">
        <v>1.03735185791793</v>
      </c>
      <c r="L5521" s="1" t="n">
        <v>0.935696154108451</v>
      </c>
      <c r="M5521" s="1" t="n">
        <v>1.15005161921511</v>
      </c>
    </row>
    <row r="5522" customFormat="false" ht="13.8" hidden="false" customHeight="false" outlineLevel="0" collapsed="false">
      <c r="A5522" s="1" t="s">
        <v>2644</v>
      </c>
      <c r="B5522" s="1" t="s">
        <v>432</v>
      </c>
      <c r="C5522" s="1" t="s">
        <v>2645</v>
      </c>
      <c r="D5522" s="1" t="s">
        <v>410</v>
      </c>
      <c r="E5522" s="1" t="n">
        <v>12</v>
      </c>
      <c r="F5522" s="1" t="n">
        <v>0.0414123011267344</v>
      </c>
      <c r="G5522" s="1" t="n">
        <v>0.0487818940845198</v>
      </c>
      <c r="H5522" s="1" t="n">
        <v>0.414014737653585</v>
      </c>
      <c r="I5522" s="1" t="n">
        <v>-0.0542002112789244</v>
      </c>
      <c r="J5522" s="1" t="n">
        <v>0.137024813532393</v>
      </c>
      <c r="K5522" s="1" t="n">
        <v>1.04228175090803</v>
      </c>
      <c r="L5522" s="1" t="n">
        <v>0.947242438895492</v>
      </c>
      <c r="M5522" s="1" t="n">
        <v>1.14685660573087</v>
      </c>
    </row>
    <row r="5523" customFormat="false" ht="13.8" hidden="false" customHeight="false" outlineLevel="0" collapsed="false">
      <c r="A5523" s="1" t="s">
        <v>2646</v>
      </c>
      <c r="B5523" s="1" t="s">
        <v>432</v>
      </c>
      <c r="C5523" s="1" t="s">
        <v>2647</v>
      </c>
      <c r="D5523" s="1" t="s">
        <v>407</v>
      </c>
      <c r="E5523" s="1" t="n">
        <v>12</v>
      </c>
      <c r="F5523" s="1" t="n">
        <v>-0.0351696554078939</v>
      </c>
      <c r="G5523" s="1" t="n">
        <v>0.0206449129723981</v>
      </c>
      <c r="H5523" s="1" t="n">
        <v>0.119287161422407</v>
      </c>
      <c r="I5523" s="1" t="n">
        <v>-0.0756336848337942</v>
      </c>
      <c r="J5523" s="1" t="n">
        <v>0.00529437401800643</v>
      </c>
      <c r="K5523" s="1" t="n">
        <v>0.965441609972511</v>
      </c>
      <c r="L5523" s="1" t="n">
        <v>0.927155775582975</v>
      </c>
      <c r="M5523" s="1" t="n">
        <v>1.0053084139828</v>
      </c>
    </row>
    <row r="5524" customFormat="false" ht="13.8" hidden="false" customHeight="false" outlineLevel="0" collapsed="false">
      <c r="A5524" s="1" t="s">
        <v>2646</v>
      </c>
      <c r="B5524" s="1" t="s">
        <v>432</v>
      </c>
      <c r="C5524" s="1" t="s">
        <v>2647</v>
      </c>
      <c r="D5524" s="1" t="s">
        <v>408</v>
      </c>
      <c r="E5524" s="1" t="n">
        <v>12</v>
      </c>
      <c r="F5524" s="1" t="n">
        <v>-0.0295957555478311</v>
      </c>
      <c r="G5524" s="1" t="n">
        <v>0.0227074629028071</v>
      </c>
      <c r="H5524" s="1" t="n">
        <v>0.192455542110128</v>
      </c>
      <c r="I5524" s="1" t="n">
        <v>-0.074102382837333</v>
      </c>
      <c r="J5524" s="1" t="n">
        <v>0.0149108717416708</v>
      </c>
      <c r="K5524" s="1" t="n">
        <v>0.970837910074251</v>
      </c>
      <c r="L5524" s="1" t="n">
        <v>0.928576618665437</v>
      </c>
      <c r="M5524" s="1" t="n">
        <v>1.01502259338809</v>
      </c>
    </row>
    <row r="5525" customFormat="false" ht="13.8" hidden="false" customHeight="false" outlineLevel="0" collapsed="false">
      <c r="A5525" s="1" t="s">
        <v>2646</v>
      </c>
      <c r="B5525" s="1" t="s">
        <v>432</v>
      </c>
      <c r="C5525" s="1" t="s">
        <v>2647</v>
      </c>
      <c r="D5525" s="1" t="s">
        <v>406</v>
      </c>
      <c r="E5525" s="1" t="n">
        <v>12</v>
      </c>
      <c r="F5525" s="1" t="n">
        <v>-0.0181637921125335</v>
      </c>
      <c r="G5525" s="1" t="n">
        <v>0.0167047198713162</v>
      </c>
      <c r="H5525" s="1" t="n">
        <v>0.276884408265703</v>
      </c>
      <c r="I5525" s="1" t="n">
        <v>-0.0509050430603133</v>
      </c>
      <c r="J5525" s="1" t="n">
        <v>0.0145774588352463</v>
      </c>
      <c r="K5525" s="1" t="n">
        <v>0.982000175301881</v>
      </c>
      <c r="L5525" s="1" t="n">
        <v>0.950368910371212</v>
      </c>
      <c r="M5525" s="1" t="n">
        <v>1.01468422816595</v>
      </c>
    </row>
    <row r="5526" customFormat="false" ht="13.8" hidden="false" customHeight="false" outlineLevel="0" collapsed="false">
      <c r="A5526" s="1" t="s">
        <v>2646</v>
      </c>
      <c r="B5526" s="1" t="s">
        <v>432</v>
      </c>
      <c r="C5526" s="1" t="s">
        <v>2647</v>
      </c>
      <c r="D5526" s="1" t="s">
        <v>409</v>
      </c>
      <c r="E5526" s="1" t="n">
        <v>12</v>
      </c>
      <c r="F5526" s="1" t="n">
        <v>-0.00378612479144252</v>
      </c>
      <c r="G5526" s="1" t="n">
        <v>0.0388553537199347</v>
      </c>
      <c r="H5526" s="1" t="n">
        <v>0.924128577527301</v>
      </c>
      <c r="I5526" s="1" t="n">
        <v>-0.0799426180825145</v>
      </c>
      <c r="J5526" s="1" t="n">
        <v>0.0723703684996295</v>
      </c>
      <c r="K5526" s="1" t="n">
        <v>0.996221033542061</v>
      </c>
      <c r="L5526" s="1" t="n">
        <v>0.923169318092448</v>
      </c>
      <c r="M5526" s="1" t="n">
        <v>1.07505343626707</v>
      </c>
    </row>
    <row r="5527" customFormat="false" ht="13.8" hidden="false" customHeight="false" outlineLevel="0" collapsed="false">
      <c r="A5527" s="1" t="s">
        <v>2646</v>
      </c>
      <c r="B5527" s="1" t="s">
        <v>432</v>
      </c>
      <c r="C5527" s="1" t="s">
        <v>2647</v>
      </c>
      <c r="D5527" s="1" t="s">
        <v>410</v>
      </c>
      <c r="E5527" s="1" t="n">
        <v>12</v>
      </c>
      <c r="F5527" s="1" t="n">
        <v>-0.027895980835529</v>
      </c>
      <c r="G5527" s="1" t="n">
        <v>0.0201215168436507</v>
      </c>
      <c r="H5527" s="1" t="n">
        <v>0.193088808476334</v>
      </c>
      <c r="I5527" s="1" t="n">
        <v>-0.0673341538490843</v>
      </c>
      <c r="J5527" s="1" t="n">
        <v>0.0115421921780263</v>
      </c>
      <c r="K5527" s="1" t="n">
        <v>0.9724895190875</v>
      </c>
      <c r="L5527" s="1" t="n">
        <v>0.934882754466174</v>
      </c>
      <c r="M5527" s="1" t="n">
        <v>1.01160906029875</v>
      </c>
    </row>
    <row r="5528" customFormat="false" ht="13.8" hidden="false" customHeight="false" outlineLevel="0" collapsed="false">
      <c r="A5528" s="1" t="s">
        <v>2648</v>
      </c>
      <c r="B5528" s="1" t="s">
        <v>432</v>
      </c>
      <c r="C5528" s="1" t="s">
        <v>2649</v>
      </c>
      <c r="D5528" s="1" t="s">
        <v>407</v>
      </c>
      <c r="E5528" s="1" t="n">
        <v>16</v>
      </c>
      <c r="F5528" s="1" t="n">
        <v>-0.0103991880909796</v>
      </c>
      <c r="G5528" s="1" t="n">
        <v>0.0171751283202613</v>
      </c>
      <c r="H5528" s="1" t="n">
        <v>0.554549643880526</v>
      </c>
      <c r="I5528" s="1" t="n">
        <v>-0.0440624395986918</v>
      </c>
      <c r="J5528" s="1" t="n">
        <v>0.0232640634167326</v>
      </c>
      <c r="K5528" s="1" t="n">
        <v>0.989654696518345</v>
      </c>
      <c r="L5528" s="1" t="n">
        <v>0.956894207517377</v>
      </c>
      <c r="M5528" s="1" t="n">
        <v>1.02353678248494</v>
      </c>
    </row>
    <row r="5529" customFormat="false" ht="13.8" hidden="false" customHeight="false" outlineLevel="0" collapsed="false">
      <c r="A5529" s="1" t="s">
        <v>2648</v>
      </c>
      <c r="B5529" s="1" t="s">
        <v>432</v>
      </c>
      <c r="C5529" s="1" t="s">
        <v>2649</v>
      </c>
      <c r="D5529" s="1" t="s">
        <v>408</v>
      </c>
      <c r="E5529" s="1" t="n">
        <v>16</v>
      </c>
      <c r="F5529" s="1" t="n">
        <v>-0.00448658887375203</v>
      </c>
      <c r="G5529" s="1" t="n">
        <v>0.0149476353214786</v>
      </c>
      <c r="H5529" s="1" t="n">
        <v>0.764059877574535</v>
      </c>
      <c r="I5529" s="1" t="n">
        <v>-0.0337839541038501</v>
      </c>
      <c r="J5529" s="1" t="n">
        <v>0.0248107763563461</v>
      </c>
      <c r="K5529" s="1" t="n">
        <v>0.99552346083086</v>
      </c>
      <c r="L5529" s="1" t="n">
        <v>0.966780351003807</v>
      </c>
      <c r="M5529" s="1" t="n">
        <v>1.02512112501628</v>
      </c>
    </row>
    <row r="5530" customFormat="false" ht="13.8" hidden="false" customHeight="false" outlineLevel="0" collapsed="false">
      <c r="A5530" s="1" t="s">
        <v>2648</v>
      </c>
      <c r="B5530" s="1" t="s">
        <v>432</v>
      </c>
      <c r="C5530" s="1" t="s">
        <v>2649</v>
      </c>
      <c r="D5530" s="1" t="s">
        <v>406</v>
      </c>
      <c r="E5530" s="1" t="n">
        <v>16</v>
      </c>
      <c r="F5530" s="1" t="n">
        <v>0.00313051293602314</v>
      </c>
      <c r="G5530" s="1" t="n">
        <v>0.0130320765023867</v>
      </c>
      <c r="H5530" s="1" t="n">
        <v>0.81016283157029</v>
      </c>
      <c r="I5530" s="1" t="n">
        <v>-0.0224123570086548</v>
      </c>
      <c r="J5530" s="1" t="n">
        <v>0.0286733828807011</v>
      </c>
      <c r="K5530" s="1" t="n">
        <v>1.00313541810888</v>
      </c>
      <c r="L5530" s="1" t="n">
        <v>0.977836933991863</v>
      </c>
      <c r="M5530" s="1" t="n">
        <v>1.02908842168243</v>
      </c>
    </row>
    <row r="5531" customFormat="false" ht="13.8" hidden="false" customHeight="false" outlineLevel="0" collapsed="false">
      <c r="A5531" s="1" t="s">
        <v>2648</v>
      </c>
      <c r="B5531" s="1" t="s">
        <v>432</v>
      </c>
      <c r="C5531" s="1" t="s">
        <v>2649</v>
      </c>
      <c r="D5531" s="1" t="s">
        <v>409</v>
      </c>
      <c r="E5531" s="1" t="n">
        <v>16</v>
      </c>
      <c r="F5531" s="1" t="n">
        <v>0.000472965221336441</v>
      </c>
      <c r="G5531" s="1" t="n">
        <v>0.027150788366254</v>
      </c>
      <c r="H5531" s="1" t="n">
        <v>0.986331196902966</v>
      </c>
      <c r="I5531" s="1" t="n">
        <v>-0.0527425799765213</v>
      </c>
      <c r="J5531" s="1" t="n">
        <v>0.0536885104191942</v>
      </c>
      <c r="K5531" s="1" t="n">
        <v>1.00047307708702</v>
      </c>
      <c r="L5531" s="1" t="n">
        <v>0.948624175912308</v>
      </c>
      <c r="M5531" s="1" t="n">
        <v>1.05515588089809</v>
      </c>
    </row>
    <row r="5532" customFormat="false" ht="13.8" hidden="false" customHeight="false" outlineLevel="0" collapsed="false">
      <c r="A5532" s="1" t="s">
        <v>2648</v>
      </c>
      <c r="B5532" s="1" t="s">
        <v>432</v>
      </c>
      <c r="C5532" s="1" t="s">
        <v>2649</v>
      </c>
      <c r="D5532" s="1" t="s">
        <v>410</v>
      </c>
      <c r="E5532" s="1" t="n">
        <v>16</v>
      </c>
      <c r="F5532" s="1" t="n">
        <v>-0.00254194703187771</v>
      </c>
      <c r="G5532" s="1" t="n">
        <v>0.0122305441864341</v>
      </c>
      <c r="H5532" s="1" t="n">
        <v>0.838152537803455</v>
      </c>
      <c r="I5532" s="1" t="n">
        <v>-0.0265138136372886</v>
      </c>
      <c r="J5532" s="1" t="n">
        <v>0.0214299195735332</v>
      </c>
      <c r="K5532" s="1" t="n">
        <v>0.997461280979755</v>
      </c>
      <c r="L5532" s="1" t="n">
        <v>0.973834591544796</v>
      </c>
      <c r="M5532" s="1" t="n">
        <v>1.02166118937664</v>
      </c>
    </row>
    <row r="5533" customFormat="false" ht="13.8" hidden="false" customHeight="false" outlineLevel="0" collapsed="false">
      <c r="A5533" s="1" t="s">
        <v>2650</v>
      </c>
      <c r="B5533" s="1" t="s">
        <v>432</v>
      </c>
      <c r="C5533" s="1" t="s">
        <v>2651</v>
      </c>
      <c r="D5533" s="1" t="s">
        <v>407</v>
      </c>
      <c r="E5533" s="1" t="n">
        <v>18</v>
      </c>
      <c r="F5533" s="1" t="n">
        <v>-0.0111315393035483</v>
      </c>
      <c r="G5533" s="1" t="n">
        <v>0.0228036844864292</v>
      </c>
      <c r="H5533" s="1" t="n">
        <v>0.632068226271629</v>
      </c>
      <c r="I5533" s="1" t="n">
        <v>-0.0558267608969496</v>
      </c>
      <c r="J5533" s="1" t="n">
        <v>0.0335636822898529</v>
      </c>
      <c r="K5533" s="1" t="n">
        <v>0.988930187031408</v>
      </c>
      <c r="L5533" s="1" t="n">
        <v>0.945702954431676</v>
      </c>
      <c r="M5533" s="1" t="n">
        <v>1.0341332976058</v>
      </c>
    </row>
    <row r="5534" customFormat="false" ht="13.8" hidden="false" customHeight="false" outlineLevel="0" collapsed="false">
      <c r="A5534" s="1" t="s">
        <v>2650</v>
      </c>
      <c r="B5534" s="1" t="s">
        <v>432</v>
      </c>
      <c r="C5534" s="1" t="s">
        <v>2651</v>
      </c>
      <c r="D5534" s="1" t="s">
        <v>408</v>
      </c>
      <c r="E5534" s="1" t="n">
        <v>18</v>
      </c>
      <c r="F5534" s="1" t="n">
        <v>-0.00911835881183573</v>
      </c>
      <c r="G5534" s="1" t="n">
        <v>0.0181064134189378</v>
      </c>
      <c r="H5534" s="1" t="n">
        <v>0.614543695403724</v>
      </c>
      <c r="I5534" s="1" t="n">
        <v>-0.0446069291129538</v>
      </c>
      <c r="J5534" s="1" t="n">
        <v>0.0263702114892823</v>
      </c>
      <c r="K5534" s="1" t="n">
        <v>0.990923087352544</v>
      </c>
      <c r="L5534" s="1" t="n">
        <v>0.956373330474038</v>
      </c>
      <c r="M5534" s="1" t="n">
        <v>1.02672098202654</v>
      </c>
    </row>
    <row r="5535" customFormat="false" ht="13.8" hidden="false" customHeight="false" outlineLevel="0" collapsed="false">
      <c r="A5535" s="1" t="s">
        <v>2650</v>
      </c>
      <c r="B5535" s="1" t="s">
        <v>432</v>
      </c>
      <c r="C5535" s="1" t="s">
        <v>2651</v>
      </c>
      <c r="D5535" s="1" t="s">
        <v>406</v>
      </c>
      <c r="E5535" s="1" t="n">
        <v>18</v>
      </c>
      <c r="F5535" s="1" t="n">
        <v>-0.0147344460182896</v>
      </c>
      <c r="G5535" s="1" t="n">
        <v>0.0141148333501497</v>
      </c>
      <c r="H5535" s="1" t="n">
        <v>0.296532593013271</v>
      </c>
      <c r="I5535" s="1" t="n">
        <v>-0.0423995193845829</v>
      </c>
      <c r="J5535" s="1" t="n">
        <v>0.0129306273480038</v>
      </c>
      <c r="K5535" s="1" t="n">
        <v>0.985373574738643</v>
      </c>
      <c r="L5535" s="1" t="n">
        <v>0.958486770023019</v>
      </c>
      <c r="M5535" s="1" t="n">
        <v>1.01301458941358</v>
      </c>
    </row>
    <row r="5536" customFormat="false" ht="13.8" hidden="false" customHeight="false" outlineLevel="0" collapsed="false">
      <c r="A5536" s="1" t="s">
        <v>2650</v>
      </c>
      <c r="B5536" s="1" t="s">
        <v>432</v>
      </c>
      <c r="C5536" s="1" t="s">
        <v>2651</v>
      </c>
      <c r="D5536" s="1" t="s">
        <v>409</v>
      </c>
      <c r="E5536" s="1" t="n">
        <v>18</v>
      </c>
      <c r="F5536" s="1" t="n">
        <v>0.00340834350215768</v>
      </c>
      <c r="G5536" s="1" t="n">
        <v>0.0313682582419039</v>
      </c>
      <c r="H5536" s="1" t="n">
        <v>0.914747696962654</v>
      </c>
      <c r="I5536" s="1" t="n">
        <v>-0.0580734426519739</v>
      </c>
      <c r="J5536" s="1" t="n">
        <v>0.0648901296562893</v>
      </c>
      <c r="K5536" s="1" t="n">
        <v>1.00341415850951</v>
      </c>
      <c r="L5536" s="1" t="n">
        <v>0.943580645827002</v>
      </c>
      <c r="M5536" s="1" t="n">
        <v>1.06704178169625</v>
      </c>
    </row>
    <row r="5537" customFormat="false" ht="13.8" hidden="false" customHeight="false" outlineLevel="0" collapsed="false">
      <c r="A5537" s="1" t="s">
        <v>2650</v>
      </c>
      <c r="B5537" s="1" t="s">
        <v>432</v>
      </c>
      <c r="C5537" s="1" t="s">
        <v>2651</v>
      </c>
      <c r="D5537" s="1" t="s">
        <v>410</v>
      </c>
      <c r="E5537" s="1" t="n">
        <v>18</v>
      </c>
      <c r="F5537" s="1" t="n">
        <v>-0.0114762027249299</v>
      </c>
      <c r="G5537" s="1" t="n">
        <v>0.0184681138201196</v>
      </c>
      <c r="H5537" s="1" t="n">
        <v>0.542576034782261</v>
      </c>
      <c r="I5537" s="1" t="n">
        <v>-0.0476737058123644</v>
      </c>
      <c r="J5537" s="1" t="n">
        <v>0.0247213003625046</v>
      </c>
      <c r="K5537" s="1" t="n">
        <v>0.98858939770182</v>
      </c>
      <c r="L5537" s="1" t="n">
        <v>0.953444839836861</v>
      </c>
      <c r="M5537" s="1" t="n">
        <v>1.02502940538822</v>
      </c>
    </row>
    <row r="5538" customFormat="false" ht="13.8" hidden="false" customHeight="false" outlineLevel="0" collapsed="false">
      <c r="A5538" s="1" t="s">
        <v>2652</v>
      </c>
      <c r="B5538" s="1" t="s">
        <v>432</v>
      </c>
      <c r="C5538" s="1" t="s">
        <v>2653</v>
      </c>
      <c r="D5538" s="1" t="s">
        <v>407</v>
      </c>
      <c r="E5538" s="1" t="n">
        <v>16</v>
      </c>
      <c r="F5538" s="1" t="n">
        <v>-0.022301188527167</v>
      </c>
      <c r="G5538" s="1" t="n">
        <v>0.0237797920095765</v>
      </c>
      <c r="H5538" s="1" t="n">
        <v>0.364234572677063</v>
      </c>
      <c r="I5538" s="1" t="n">
        <v>-0.0689095808659368</v>
      </c>
      <c r="J5538" s="1" t="n">
        <v>0.0243072038116029</v>
      </c>
      <c r="K5538" s="1" t="n">
        <v>0.977945644681446</v>
      </c>
      <c r="L5538" s="1" t="n">
        <v>0.93341107448379</v>
      </c>
      <c r="M5538" s="1" t="n">
        <v>1.0246050321187</v>
      </c>
    </row>
    <row r="5539" customFormat="false" ht="13.8" hidden="false" customHeight="false" outlineLevel="0" collapsed="false">
      <c r="A5539" s="1" t="s">
        <v>2652</v>
      </c>
      <c r="B5539" s="1" t="s">
        <v>432</v>
      </c>
      <c r="C5539" s="1" t="s">
        <v>2653</v>
      </c>
      <c r="D5539" s="1" t="s">
        <v>408</v>
      </c>
      <c r="E5539" s="1" t="n">
        <v>16</v>
      </c>
      <c r="F5539" s="1" t="n">
        <v>-0.0173654927103996</v>
      </c>
      <c r="G5539" s="1" t="n">
        <v>0.0164206589860978</v>
      </c>
      <c r="H5539" s="1" t="n">
        <v>0.290265514586002</v>
      </c>
      <c r="I5539" s="1" t="n">
        <v>-0.0495499843231512</v>
      </c>
      <c r="J5539" s="1" t="n">
        <v>0.014818998902352</v>
      </c>
      <c r="K5539" s="1" t="n">
        <v>0.982784418443487</v>
      </c>
      <c r="L5539" s="1" t="n">
        <v>0.951657588987159</v>
      </c>
      <c r="M5539" s="1" t="n">
        <v>1.01492934466404</v>
      </c>
    </row>
    <row r="5540" customFormat="false" ht="13.8" hidden="false" customHeight="false" outlineLevel="0" collapsed="false">
      <c r="A5540" s="1" t="s">
        <v>2652</v>
      </c>
      <c r="B5540" s="1" t="s">
        <v>432</v>
      </c>
      <c r="C5540" s="1" t="s">
        <v>2653</v>
      </c>
      <c r="D5540" s="1" t="s">
        <v>406</v>
      </c>
      <c r="E5540" s="1" t="n">
        <v>16</v>
      </c>
      <c r="F5540" s="1" t="n">
        <v>-0.0185253103724617</v>
      </c>
      <c r="G5540" s="1" t="n">
        <v>0.0132552724142102</v>
      </c>
      <c r="H5540" s="1" t="n">
        <v>0.162239074639267</v>
      </c>
      <c r="I5540" s="1" t="n">
        <v>-0.0445056443043138</v>
      </c>
      <c r="J5540" s="1" t="n">
        <v>0.00745502355939034</v>
      </c>
      <c r="K5540" s="1" t="n">
        <v>0.981645228471003</v>
      </c>
      <c r="L5540" s="1" t="n">
        <v>0.956470201469501</v>
      </c>
      <c r="M5540" s="1" t="n">
        <v>1.00748288143153</v>
      </c>
    </row>
    <row r="5541" customFormat="false" ht="13.8" hidden="false" customHeight="false" outlineLevel="0" collapsed="false">
      <c r="A5541" s="1" t="s">
        <v>2652</v>
      </c>
      <c r="B5541" s="1" t="s">
        <v>432</v>
      </c>
      <c r="C5541" s="1" t="s">
        <v>2653</v>
      </c>
      <c r="D5541" s="1" t="s">
        <v>409</v>
      </c>
      <c r="E5541" s="1" t="n">
        <v>16</v>
      </c>
      <c r="F5541" s="1" t="n">
        <v>-0.0158605665419032</v>
      </c>
      <c r="G5541" s="1" t="n">
        <v>0.0218795283561737</v>
      </c>
      <c r="H5541" s="1" t="n">
        <v>0.47966700366432</v>
      </c>
      <c r="I5541" s="1" t="n">
        <v>-0.0587444421200036</v>
      </c>
      <c r="J5541" s="1" t="n">
        <v>0.0270233090361973</v>
      </c>
      <c r="K5541" s="1" t="n">
        <v>0.984264549897721</v>
      </c>
      <c r="L5541" s="1" t="n">
        <v>0.942947716087116</v>
      </c>
      <c r="M5541" s="1" t="n">
        <v>1.02739174999588</v>
      </c>
    </row>
    <row r="5542" customFormat="false" ht="13.8" hidden="false" customHeight="false" outlineLevel="0" collapsed="false">
      <c r="A5542" s="1" t="s">
        <v>2652</v>
      </c>
      <c r="B5542" s="1" t="s">
        <v>432</v>
      </c>
      <c r="C5542" s="1" t="s">
        <v>2653</v>
      </c>
      <c r="D5542" s="1" t="s">
        <v>410</v>
      </c>
      <c r="E5542" s="1" t="n">
        <v>16</v>
      </c>
      <c r="F5542" s="1" t="n">
        <v>-0.0177899202592817</v>
      </c>
      <c r="G5542" s="1" t="n">
        <v>0.0148592256348701</v>
      </c>
      <c r="H5542" s="1" t="n">
        <v>0.249795238540819</v>
      </c>
      <c r="I5542" s="1" t="n">
        <v>-0.0469140025036272</v>
      </c>
      <c r="J5542" s="1" t="n">
        <v>0.0113341619850637</v>
      </c>
      <c r="K5542" s="1" t="n">
        <v>0.982367386167941</v>
      </c>
      <c r="L5542" s="1" t="n">
        <v>0.954169450245996</v>
      </c>
      <c r="M5542" s="1" t="n">
        <v>1.0113986369587</v>
      </c>
    </row>
    <row r="5543" customFormat="false" ht="13.8" hidden="false" customHeight="false" outlineLevel="0" collapsed="false">
      <c r="A5543" s="1" t="s">
        <v>2654</v>
      </c>
      <c r="B5543" s="1" t="s">
        <v>432</v>
      </c>
      <c r="C5543" s="1" t="s">
        <v>2655</v>
      </c>
      <c r="D5543" s="1" t="s">
        <v>407</v>
      </c>
      <c r="E5543" s="1" t="n">
        <v>17</v>
      </c>
      <c r="F5543" s="1" t="n">
        <v>-0.00320700928504933</v>
      </c>
      <c r="G5543" s="1" t="n">
        <v>0.0190596317491071</v>
      </c>
      <c r="H5543" s="1" t="n">
        <v>0.868625045981762</v>
      </c>
      <c r="I5543" s="1" t="n">
        <v>-0.0405638875132993</v>
      </c>
      <c r="J5543" s="1" t="n">
        <v>0.0341498689432007</v>
      </c>
      <c r="K5543" s="1" t="n">
        <v>0.996798127676333</v>
      </c>
      <c r="L5543" s="1" t="n">
        <v>0.960247814706658</v>
      </c>
      <c r="M5543" s="1" t="n">
        <v>1.03473967044911</v>
      </c>
    </row>
    <row r="5544" customFormat="false" ht="13.8" hidden="false" customHeight="false" outlineLevel="0" collapsed="false">
      <c r="A5544" s="1" t="s">
        <v>2654</v>
      </c>
      <c r="B5544" s="1" t="s">
        <v>432</v>
      </c>
      <c r="C5544" s="1" t="s">
        <v>2655</v>
      </c>
      <c r="D5544" s="1" t="s">
        <v>408</v>
      </c>
      <c r="E5544" s="1" t="n">
        <v>17</v>
      </c>
      <c r="F5544" s="1" t="n">
        <v>-0.0046072184779883</v>
      </c>
      <c r="G5544" s="1" t="n">
        <v>0.0220734236039225</v>
      </c>
      <c r="H5544" s="1" t="n">
        <v>0.834664933941851</v>
      </c>
      <c r="I5544" s="1" t="n">
        <v>-0.0478711287416765</v>
      </c>
      <c r="J5544" s="1" t="n">
        <v>0.0386566917856999</v>
      </c>
      <c r="K5544" s="1" t="n">
        <v>0.995403378472662</v>
      </c>
      <c r="L5544" s="1" t="n">
        <v>0.953256626543064</v>
      </c>
      <c r="M5544" s="1" t="n">
        <v>1.03941358316907</v>
      </c>
    </row>
    <row r="5545" customFormat="false" ht="13.8" hidden="false" customHeight="false" outlineLevel="0" collapsed="false">
      <c r="A5545" s="1" t="s">
        <v>2654</v>
      </c>
      <c r="B5545" s="1" t="s">
        <v>432</v>
      </c>
      <c r="C5545" s="1" t="s">
        <v>2655</v>
      </c>
      <c r="D5545" s="1" t="s">
        <v>406</v>
      </c>
      <c r="E5545" s="1" t="n">
        <v>17</v>
      </c>
      <c r="F5545" s="1" t="n">
        <v>-0.0119555931739088</v>
      </c>
      <c r="G5545" s="1" t="n">
        <v>0.0151243119955291</v>
      </c>
      <c r="H5545" s="1" t="n">
        <v>0.429242594703896</v>
      </c>
      <c r="I5545" s="1" t="n">
        <v>-0.0415992446851458</v>
      </c>
      <c r="J5545" s="1" t="n">
        <v>0.0176880583373282</v>
      </c>
      <c r="K5545" s="1" t="n">
        <v>0.988115590964886</v>
      </c>
      <c r="L5545" s="1" t="n">
        <v>0.959254129743145</v>
      </c>
      <c r="M5545" s="1" t="n">
        <v>1.01784541847042</v>
      </c>
    </row>
    <row r="5546" customFormat="false" ht="13.8" hidden="false" customHeight="false" outlineLevel="0" collapsed="false">
      <c r="A5546" s="1" t="s">
        <v>2654</v>
      </c>
      <c r="B5546" s="1" t="s">
        <v>432</v>
      </c>
      <c r="C5546" s="1" t="s">
        <v>2655</v>
      </c>
      <c r="D5546" s="1" t="s">
        <v>409</v>
      </c>
      <c r="E5546" s="1" t="n">
        <v>17</v>
      </c>
      <c r="F5546" s="1" t="n">
        <v>-0.00848030536324346</v>
      </c>
      <c r="G5546" s="1" t="n">
        <v>0.0323452341962227</v>
      </c>
      <c r="H5546" s="1" t="n">
        <v>0.796527495484695</v>
      </c>
      <c r="I5546" s="1" t="n">
        <v>-0.07187696438784</v>
      </c>
      <c r="J5546" s="1" t="n">
        <v>0.0549163536613531</v>
      </c>
      <c r="K5546" s="1" t="n">
        <v>0.991555550997067</v>
      </c>
      <c r="L5546" s="1" t="n">
        <v>0.930645391292972</v>
      </c>
      <c r="M5546" s="1" t="n">
        <v>1.0564522426175</v>
      </c>
    </row>
    <row r="5547" customFormat="false" ht="13.8" hidden="false" customHeight="false" outlineLevel="0" collapsed="false">
      <c r="A5547" s="1" t="s">
        <v>2654</v>
      </c>
      <c r="B5547" s="1" t="s">
        <v>432</v>
      </c>
      <c r="C5547" s="1" t="s">
        <v>2655</v>
      </c>
      <c r="D5547" s="1" t="s">
        <v>410</v>
      </c>
      <c r="E5547" s="1" t="n">
        <v>17</v>
      </c>
      <c r="F5547" s="1" t="n">
        <v>0.000589717185767169</v>
      </c>
      <c r="G5547" s="1" t="n">
        <v>0.0182946372766384</v>
      </c>
      <c r="H5547" s="1" t="n">
        <v>0.974683790206775</v>
      </c>
      <c r="I5547" s="1" t="n">
        <v>-0.0352677718764441</v>
      </c>
      <c r="J5547" s="1" t="n">
        <v>0.0364472062479784</v>
      </c>
      <c r="K5547" s="1" t="n">
        <v>1.00058989110313</v>
      </c>
      <c r="L5547" s="1" t="n">
        <v>0.965346888898073</v>
      </c>
      <c r="M5547" s="1" t="n">
        <v>1.03711954914011</v>
      </c>
    </row>
    <row r="5548" customFormat="false" ht="13.8" hidden="false" customHeight="false" outlineLevel="0" collapsed="false">
      <c r="A5548" s="1" t="s">
        <v>2656</v>
      </c>
      <c r="B5548" s="1" t="s">
        <v>432</v>
      </c>
      <c r="C5548" s="1" t="s">
        <v>2657</v>
      </c>
      <c r="D5548" s="1" t="s">
        <v>407</v>
      </c>
      <c r="E5548" s="1" t="n">
        <v>16</v>
      </c>
      <c r="F5548" s="1" t="n">
        <v>-0.0375704550095537</v>
      </c>
      <c r="G5548" s="1" t="n">
        <v>0.0782274657946543</v>
      </c>
      <c r="H5548" s="1" t="n">
        <v>0.638451753515594</v>
      </c>
      <c r="I5548" s="1" t="n">
        <v>-0.190896287967076</v>
      </c>
      <c r="J5548" s="1" t="n">
        <v>0.115755377947969</v>
      </c>
      <c r="K5548" s="1" t="n">
        <v>0.963126558239467</v>
      </c>
      <c r="L5548" s="1" t="n">
        <v>0.826218272484547</v>
      </c>
      <c r="M5548" s="1" t="n">
        <v>1.12272119617586</v>
      </c>
    </row>
    <row r="5549" customFormat="false" ht="13.8" hidden="false" customHeight="false" outlineLevel="0" collapsed="false">
      <c r="A5549" s="1" t="s">
        <v>2656</v>
      </c>
      <c r="B5549" s="1" t="s">
        <v>432</v>
      </c>
      <c r="C5549" s="1" t="s">
        <v>2657</v>
      </c>
      <c r="D5549" s="1" t="s">
        <v>408</v>
      </c>
      <c r="E5549" s="1" t="n">
        <v>16</v>
      </c>
      <c r="F5549" s="1" t="n">
        <v>0.0316688152625172</v>
      </c>
      <c r="G5549" s="1" t="n">
        <v>0.0366283876648637</v>
      </c>
      <c r="H5549" s="1" t="n">
        <v>0.387259702318531</v>
      </c>
      <c r="I5549" s="1" t="n">
        <v>-0.0401228245606157</v>
      </c>
      <c r="J5549" s="1" t="n">
        <v>0.10346045508565</v>
      </c>
      <c r="K5549" s="1" t="n">
        <v>1.03217560788491</v>
      </c>
      <c r="L5549" s="1" t="n">
        <v>0.960671437858492</v>
      </c>
      <c r="M5549" s="1" t="n">
        <v>1.10900193711131</v>
      </c>
    </row>
    <row r="5550" customFormat="false" ht="13.8" hidden="false" customHeight="false" outlineLevel="0" collapsed="false">
      <c r="A5550" s="1" t="s">
        <v>2656</v>
      </c>
      <c r="B5550" s="1" t="s">
        <v>432</v>
      </c>
      <c r="C5550" s="1" t="s">
        <v>2657</v>
      </c>
      <c r="D5550" s="1" t="s">
        <v>406</v>
      </c>
      <c r="E5550" s="1" t="n">
        <v>16</v>
      </c>
      <c r="F5550" s="1" t="n">
        <v>0.0137404857036575</v>
      </c>
      <c r="G5550" s="1" t="n">
        <v>0.0292999417476717</v>
      </c>
      <c r="H5550" s="1" t="n">
        <v>0.639098593143864</v>
      </c>
      <c r="I5550" s="1" t="n">
        <v>-0.0436874001217791</v>
      </c>
      <c r="J5550" s="1" t="n">
        <v>0.0711683715290941</v>
      </c>
      <c r="K5550" s="1" t="n">
        <v>1.01383532003613</v>
      </c>
      <c r="L5550" s="1" t="n">
        <v>0.957253147924629</v>
      </c>
      <c r="M5550" s="1" t="n">
        <v>1.07376200159928</v>
      </c>
    </row>
    <row r="5551" customFormat="false" ht="13.8" hidden="false" customHeight="false" outlineLevel="0" collapsed="false">
      <c r="A5551" s="1" t="s">
        <v>2656</v>
      </c>
      <c r="B5551" s="1" t="s">
        <v>432</v>
      </c>
      <c r="C5551" s="1" t="s">
        <v>2657</v>
      </c>
      <c r="D5551" s="1" t="s">
        <v>409</v>
      </c>
      <c r="E5551" s="1" t="n">
        <v>16</v>
      </c>
      <c r="F5551" s="1" t="n">
        <v>0.0429484853923939</v>
      </c>
      <c r="G5551" s="1" t="n">
        <v>0.062694159697753</v>
      </c>
      <c r="H5551" s="1" t="n">
        <v>0.503763161309858</v>
      </c>
      <c r="I5551" s="1" t="n">
        <v>-0.0799320676152019</v>
      </c>
      <c r="J5551" s="1" t="n">
        <v>0.16582903839999</v>
      </c>
      <c r="K5551" s="1" t="n">
        <v>1.04388411818475</v>
      </c>
      <c r="L5551" s="1" t="n">
        <v>0.923179058011543</v>
      </c>
      <c r="M5551" s="1" t="n">
        <v>1.18037128630871</v>
      </c>
    </row>
    <row r="5552" customFormat="false" ht="13.8" hidden="false" customHeight="false" outlineLevel="0" collapsed="false">
      <c r="A5552" s="1" t="s">
        <v>2656</v>
      </c>
      <c r="B5552" s="1" t="s">
        <v>432</v>
      </c>
      <c r="C5552" s="1" t="s">
        <v>2657</v>
      </c>
      <c r="D5552" s="1" t="s">
        <v>410</v>
      </c>
      <c r="E5552" s="1" t="n">
        <v>16</v>
      </c>
      <c r="F5552" s="1" t="n">
        <v>0.046235842499504</v>
      </c>
      <c r="G5552" s="1" t="n">
        <v>0.0612911579095187</v>
      </c>
      <c r="H5552" s="1" t="n">
        <v>0.462310110702906</v>
      </c>
      <c r="I5552" s="1" t="n">
        <v>-0.0738948270031528</v>
      </c>
      <c r="J5552" s="1" t="n">
        <v>0.166366512002161</v>
      </c>
      <c r="K5552" s="1" t="n">
        <v>1.04732138472549</v>
      </c>
      <c r="L5552" s="1" t="n">
        <v>0.928769370162781</v>
      </c>
      <c r="M5552" s="1" t="n">
        <v>1.18100587523798</v>
      </c>
    </row>
    <row r="5553" customFormat="false" ht="13.8" hidden="false" customHeight="false" outlineLevel="0" collapsed="false">
      <c r="A5553" s="1" t="s">
        <v>2658</v>
      </c>
      <c r="B5553" s="1" t="s">
        <v>432</v>
      </c>
      <c r="C5553" s="1" t="s">
        <v>2659</v>
      </c>
      <c r="D5553" s="1" t="s">
        <v>407</v>
      </c>
      <c r="E5553" s="1" t="n">
        <v>9</v>
      </c>
      <c r="F5553" s="1" t="n">
        <v>-0.00478601460856625</v>
      </c>
      <c r="G5553" s="1" t="n">
        <v>0.0737679346310753</v>
      </c>
      <c r="H5553" s="1" t="n">
        <v>0.95008403814444</v>
      </c>
      <c r="I5553" s="1" t="n">
        <v>-0.149371166485474</v>
      </c>
      <c r="J5553" s="1" t="n">
        <v>0.139799137268341</v>
      </c>
      <c r="K5553" s="1" t="n">
        <v>0.995225420109834</v>
      </c>
      <c r="L5553" s="1" t="n">
        <v>0.861249388658092</v>
      </c>
      <c r="M5553" s="1" t="n">
        <v>1.15004277492266</v>
      </c>
    </row>
    <row r="5554" customFormat="false" ht="13.8" hidden="false" customHeight="false" outlineLevel="0" collapsed="false">
      <c r="A5554" s="1" t="s">
        <v>2658</v>
      </c>
      <c r="B5554" s="1" t="s">
        <v>432</v>
      </c>
      <c r="C5554" s="1" t="s">
        <v>2659</v>
      </c>
      <c r="D5554" s="1" t="s">
        <v>408</v>
      </c>
      <c r="E5554" s="1" t="n">
        <v>9</v>
      </c>
      <c r="F5554" s="1" t="n">
        <v>-0.00125184803354921</v>
      </c>
      <c r="G5554" s="1" t="n">
        <v>0.0287347094580208</v>
      </c>
      <c r="H5554" s="1" t="n">
        <v>0.96525058479035</v>
      </c>
      <c r="I5554" s="1" t="n">
        <v>-0.0575718785712699</v>
      </c>
      <c r="J5554" s="1" t="n">
        <v>0.0550681825041715</v>
      </c>
      <c r="K5554" s="1" t="n">
        <v>0.998748935201336</v>
      </c>
      <c r="L5554" s="1" t="n">
        <v>0.944054030692695</v>
      </c>
      <c r="M5554" s="1" t="n">
        <v>1.05661265471627</v>
      </c>
    </row>
    <row r="5555" customFormat="false" ht="13.8" hidden="false" customHeight="false" outlineLevel="0" collapsed="false">
      <c r="A5555" s="1" t="s">
        <v>2658</v>
      </c>
      <c r="B5555" s="1" t="s">
        <v>432</v>
      </c>
      <c r="C5555" s="1" t="s">
        <v>2659</v>
      </c>
      <c r="D5555" s="1" t="s">
        <v>406</v>
      </c>
      <c r="E5555" s="1" t="n">
        <v>9</v>
      </c>
      <c r="F5555" s="1" t="n">
        <v>0.0229861514344006</v>
      </c>
      <c r="G5555" s="1" t="n">
        <v>0.0286719946873998</v>
      </c>
      <c r="H5555" s="1" t="n">
        <v>0.422730283532316</v>
      </c>
      <c r="I5555" s="1" t="n">
        <v>-0.033210958152903</v>
      </c>
      <c r="J5555" s="1" t="n">
        <v>0.0791832610217042</v>
      </c>
      <c r="K5555" s="1" t="n">
        <v>1.02325236887154</v>
      </c>
      <c r="L5555" s="1" t="n">
        <v>0.967334470969475</v>
      </c>
      <c r="M5555" s="1" t="n">
        <v>1.08240266611388</v>
      </c>
    </row>
    <row r="5556" customFormat="false" ht="13.8" hidden="false" customHeight="false" outlineLevel="0" collapsed="false">
      <c r="A5556" s="1" t="s">
        <v>2658</v>
      </c>
      <c r="B5556" s="1" t="s">
        <v>432</v>
      </c>
      <c r="C5556" s="1" t="s">
        <v>2659</v>
      </c>
      <c r="D5556" s="1" t="s">
        <v>409</v>
      </c>
      <c r="E5556" s="1" t="n">
        <v>9</v>
      </c>
      <c r="F5556" s="1" t="n">
        <v>-0.00832124817750057</v>
      </c>
      <c r="G5556" s="1" t="n">
        <v>0.0382787650848242</v>
      </c>
      <c r="H5556" s="1" t="n">
        <v>0.833349788704801</v>
      </c>
      <c r="I5556" s="1" t="n">
        <v>-0.0833476277437559</v>
      </c>
      <c r="J5556" s="1" t="n">
        <v>0.0667051313887548</v>
      </c>
      <c r="K5556" s="1" t="n">
        <v>0.991713277575957</v>
      </c>
      <c r="L5556" s="1" t="n">
        <v>0.920031263230849</v>
      </c>
      <c r="M5556" s="1" t="n">
        <v>1.06898022298365</v>
      </c>
    </row>
    <row r="5557" customFormat="false" ht="13.8" hidden="false" customHeight="false" outlineLevel="0" collapsed="false">
      <c r="A5557" s="1" t="s">
        <v>2658</v>
      </c>
      <c r="B5557" s="1" t="s">
        <v>432</v>
      </c>
      <c r="C5557" s="1" t="s">
        <v>2659</v>
      </c>
      <c r="D5557" s="1" t="s">
        <v>410</v>
      </c>
      <c r="E5557" s="1" t="n">
        <v>9</v>
      </c>
      <c r="F5557" s="1" t="n">
        <v>0.0108239617228078</v>
      </c>
      <c r="G5557" s="1" t="n">
        <v>0.0290384973633597</v>
      </c>
      <c r="H5557" s="1" t="n">
        <v>0.719020005533861</v>
      </c>
      <c r="I5557" s="1" t="n">
        <v>-0.0460914931093772</v>
      </c>
      <c r="J5557" s="1" t="n">
        <v>0.0677394165549927</v>
      </c>
      <c r="K5557" s="1" t="n">
        <v>1.0108827527222</v>
      </c>
      <c r="L5557" s="1" t="n">
        <v>0.954954586429209</v>
      </c>
      <c r="M5557" s="1" t="n">
        <v>1.07008642533702</v>
      </c>
    </row>
    <row r="5558" customFormat="false" ht="13.8" hidden="false" customHeight="false" outlineLevel="0" collapsed="false">
      <c r="A5558" s="1" t="s">
        <v>2660</v>
      </c>
      <c r="B5558" s="1" t="s">
        <v>432</v>
      </c>
      <c r="C5558" s="1" t="s">
        <v>2661</v>
      </c>
      <c r="D5558" s="1" t="s">
        <v>407</v>
      </c>
      <c r="E5558" s="1" t="n">
        <v>22</v>
      </c>
      <c r="F5558" s="1" t="n">
        <v>-0.00140895954793972</v>
      </c>
      <c r="G5558" s="1" t="n">
        <v>0.0105428667036781</v>
      </c>
      <c r="H5558" s="1" t="n">
        <v>0.895022041945533</v>
      </c>
      <c r="I5558" s="1" t="n">
        <v>-0.0220729782871488</v>
      </c>
      <c r="J5558" s="1" t="n">
        <v>0.0192550591912694</v>
      </c>
      <c r="K5558" s="1" t="n">
        <v>0.998592032569558</v>
      </c>
      <c r="L5558" s="1" t="n">
        <v>0.978168847359343</v>
      </c>
      <c r="M5558" s="1" t="n">
        <v>1.01944163341881</v>
      </c>
    </row>
    <row r="5559" customFormat="false" ht="13.8" hidden="false" customHeight="false" outlineLevel="0" collapsed="false">
      <c r="A5559" s="1" t="s">
        <v>2660</v>
      </c>
      <c r="B5559" s="1" t="s">
        <v>432</v>
      </c>
      <c r="C5559" s="1" t="s">
        <v>2661</v>
      </c>
      <c r="D5559" s="1" t="s">
        <v>408</v>
      </c>
      <c r="E5559" s="1" t="n">
        <v>22</v>
      </c>
      <c r="F5559" s="1" t="n">
        <v>0.000183000031079704</v>
      </c>
      <c r="G5559" s="1" t="n">
        <v>0.0113678379561438</v>
      </c>
      <c r="H5559" s="1" t="n">
        <v>0.987156168678672</v>
      </c>
      <c r="I5559" s="1" t="n">
        <v>-0.0220979623629621</v>
      </c>
      <c r="J5559" s="1" t="n">
        <v>0.0224639624251215</v>
      </c>
      <c r="K5559" s="1" t="n">
        <v>1.00018301677661</v>
      </c>
      <c r="L5559" s="1" t="n">
        <v>0.978144409019989</v>
      </c>
      <c r="M5559" s="1" t="n">
        <v>1.02271817721744</v>
      </c>
    </row>
    <row r="5560" customFormat="false" ht="13.8" hidden="false" customHeight="false" outlineLevel="0" collapsed="false">
      <c r="A5560" s="1" t="s">
        <v>2660</v>
      </c>
      <c r="B5560" s="1" t="s">
        <v>432</v>
      </c>
      <c r="C5560" s="1" t="s">
        <v>2661</v>
      </c>
      <c r="D5560" s="1" t="s">
        <v>406</v>
      </c>
      <c r="E5560" s="1" t="n">
        <v>22</v>
      </c>
      <c r="F5560" s="1" t="n">
        <v>-0.0105803924501478</v>
      </c>
      <c r="G5560" s="1" t="n">
        <v>0.00835669553182599</v>
      </c>
      <c r="H5560" s="1" t="n">
        <v>0.205478129196058</v>
      </c>
      <c r="I5560" s="1" t="n">
        <v>-0.0269595156925268</v>
      </c>
      <c r="J5560" s="1" t="n">
        <v>0.00579873079223112</v>
      </c>
      <c r="K5560" s="1" t="n">
        <v>0.989475383019949</v>
      </c>
      <c r="L5560" s="1" t="n">
        <v>0.973400648177791</v>
      </c>
      <c r="M5560" s="1" t="n">
        <v>1.00581557597612</v>
      </c>
    </row>
    <row r="5561" customFormat="false" ht="13.8" hidden="false" customHeight="false" outlineLevel="0" collapsed="false">
      <c r="A5561" s="1" t="s">
        <v>2660</v>
      </c>
      <c r="B5561" s="1" t="s">
        <v>432</v>
      </c>
      <c r="C5561" s="1" t="s">
        <v>2661</v>
      </c>
      <c r="D5561" s="1" t="s">
        <v>409</v>
      </c>
      <c r="E5561" s="1" t="n">
        <v>22</v>
      </c>
      <c r="F5561" s="1" t="n">
        <v>-0.00377230115483973</v>
      </c>
      <c r="G5561" s="1" t="n">
        <v>0.0180985913905607</v>
      </c>
      <c r="H5561" s="1" t="n">
        <v>0.836901055068262</v>
      </c>
      <c r="I5561" s="1" t="n">
        <v>-0.0392455402803387</v>
      </c>
      <c r="J5561" s="1" t="n">
        <v>0.0317009379706592</v>
      </c>
      <c r="K5561" s="1" t="n">
        <v>0.996234805034791</v>
      </c>
      <c r="L5561" s="1" t="n">
        <v>0.961514589597243</v>
      </c>
      <c r="M5561" s="1" t="n">
        <v>1.03220876469325</v>
      </c>
    </row>
    <row r="5562" customFormat="false" ht="13.8" hidden="false" customHeight="false" outlineLevel="0" collapsed="false">
      <c r="A5562" s="1" t="s">
        <v>2660</v>
      </c>
      <c r="B5562" s="1" t="s">
        <v>432</v>
      </c>
      <c r="C5562" s="1" t="s">
        <v>2661</v>
      </c>
      <c r="D5562" s="1" t="s">
        <v>410</v>
      </c>
      <c r="E5562" s="1" t="n">
        <v>22</v>
      </c>
      <c r="F5562" s="1" t="n">
        <v>-0.00496375812539901</v>
      </c>
      <c r="G5562" s="1" t="n">
        <v>0.00944452044598857</v>
      </c>
      <c r="H5562" s="1" t="n">
        <v>0.604692793072819</v>
      </c>
      <c r="I5562" s="1" t="n">
        <v>-0.0234750181995366</v>
      </c>
      <c r="J5562" s="1" t="n">
        <v>0.0135475019487386</v>
      </c>
      <c r="K5562" s="1" t="n">
        <v>0.995048540963649</v>
      </c>
      <c r="L5562" s="1" t="n">
        <v>0.976798376546177</v>
      </c>
      <c r="M5562" s="1" t="n">
        <v>1.01363968516698</v>
      </c>
    </row>
    <row r="5563" customFormat="false" ht="13.8" hidden="false" customHeight="false" outlineLevel="0" collapsed="false">
      <c r="A5563" s="1" t="s">
        <v>2662</v>
      </c>
      <c r="B5563" s="1" t="s">
        <v>432</v>
      </c>
      <c r="C5563" s="1" t="s">
        <v>2663</v>
      </c>
      <c r="D5563" s="1" t="s">
        <v>407</v>
      </c>
      <c r="E5563" s="1" t="n">
        <v>11</v>
      </c>
      <c r="F5563" s="1" t="n">
        <v>-0.0428610063702583</v>
      </c>
      <c r="G5563" s="1" t="n">
        <v>0.0543224618404923</v>
      </c>
      <c r="H5563" s="1" t="n">
        <v>0.450389731356275</v>
      </c>
      <c r="I5563" s="1" t="n">
        <v>-0.149333031577623</v>
      </c>
      <c r="J5563" s="1" t="n">
        <v>0.0636110188371065</v>
      </c>
      <c r="K5563" s="1" t="n">
        <v>0.958044542901591</v>
      </c>
      <c r="L5563" s="1" t="n">
        <v>0.861282232950418</v>
      </c>
      <c r="M5563" s="1" t="n">
        <v>1.0656777895433</v>
      </c>
    </row>
    <row r="5564" customFormat="false" ht="13.8" hidden="false" customHeight="false" outlineLevel="0" collapsed="false">
      <c r="A5564" s="1" t="s">
        <v>2662</v>
      </c>
      <c r="B5564" s="1" t="s">
        <v>432</v>
      </c>
      <c r="C5564" s="1" t="s">
        <v>2663</v>
      </c>
      <c r="D5564" s="1" t="s">
        <v>408</v>
      </c>
      <c r="E5564" s="1" t="n">
        <v>11</v>
      </c>
      <c r="F5564" s="1" t="n">
        <v>0.0445402470457095</v>
      </c>
      <c r="G5564" s="1" t="n">
        <v>0.0411571099813698</v>
      </c>
      <c r="H5564" s="1" t="n">
        <v>0.279163424303439</v>
      </c>
      <c r="I5564" s="1" t="n">
        <v>-0.0361276885177753</v>
      </c>
      <c r="J5564" s="1" t="n">
        <v>0.125208182609194</v>
      </c>
      <c r="K5564" s="1" t="n">
        <v>1.04554705604382</v>
      </c>
      <c r="L5564" s="1" t="n">
        <v>0.964517127857447</v>
      </c>
      <c r="M5564" s="1" t="n">
        <v>1.13338437942542</v>
      </c>
    </row>
    <row r="5565" customFormat="false" ht="13.8" hidden="false" customHeight="false" outlineLevel="0" collapsed="false">
      <c r="A5565" s="1" t="s">
        <v>2662</v>
      </c>
      <c r="B5565" s="1" t="s">
        <v>432</v>
      </c>
      <c r="C5565" s="1" t="s">
        <v>2663</v>
      </c>
      <c r="D5565" s="1" t="s">
        <v>406</v>
      </c>
      <c r="E5565" s="1" t="n">
        <v>11</v>
      </c>
      <c r="F5565" s="1" t="n">
        <v>0.0278478183058473</v>
      </c>
      <c r="G5565" s="1" t="n">
        <v>0.028336267297881</v>
      </c>
      <c r="H5565" s="1" t="n">
        <v>0.325724387019684</v>
      </c>
      <c r="I5565" s="1" t="n">
        <v>-0.0276912655979994</v>
      </c>
      <c r="J5565" s="1" t="n">
        <v>0.0833869022096941</v>
      </c>
      <c r="K5565" s="1" t="n">
        <v>1.02823919333175</v>
      </c>
      <c r="L5565" s="1" t="n">
        <v>0.972688622889491</v>
      </c>
      <c r="M5565" s="1" t="n">
        <v>1.0869622753094</v>
      </c>
    </row>
    <row r="5566" customFormat="false" ht="13.8" hidden="false" customHeight="false" outlineLevel="0" collapsed="false">
      <c r="A5566" s="1" t="s">
        <v>2662</v>
      </c>
      <c r="B5566" s="1" t="s">
        <v>432</v>
      </c>
      <c r="C5566" s="1" t="s">
        <v>2663</v>
      </c>
      <c r="D5566" s="1" t="s">
        <v>409</v>
      </c>
      <c r="E5566" s="1" t="n">
        <v>11</v>
      </c>
      <c r="F5566" s="1" t="n">
        <v>0.0465637081260279</v>
      </c>
      <c r="G5566" s="1" t="n">
        <v>0.0615497378393366</v>
      </c>
      <c r="H5566" s="1" t="n">
        <v>0.466785446429552</v>
      </c>
      <c r="I5566" s="1" t="n">
        <v>-0.0740737780390719</v>
      </c>
      <c r="J5566" s="1" t="n">
        <v>0.167201194291128</v>
      </c>
      <c r="K5566" s="1" t="n">
        <v>1.04766482170498</v>
      </c>
      <c r="L5566" s="1" t="n">
        <v>0.928603180792184</v>
      </c>
      <c r="M5566" s="1" t="n">
        <v>1.18199205143986</v>
      </c>
    </row>
    <row r="5567" customFormat="false" ht="13.8" hidden="false" customHeight="false" outlineLevel="0" collapsed="false">
      <c r="A5567" s="1" t="s">
        <v>2662</v>
      </c>
      <c r="B5567" s="1" t="s">
        <v>432</v>
      </c>
      <c r="C5567" s="1" t="s">
        <v>2663</v>
      </c>
      <c r="D5567" s="1" t="s">
        <v>410</v>
      </c>
      <c r="E5567" s="1" t="n">
        <v>11</v>
      </c>
      <c r="F5567" s="1" t="n">
        <v>0.052987296134371</v>
      </c>
      <c r="G5567" s="1" t="n">
        <v>0.0516580779170866</v>
      </c>
      <c r="H5567" s="1" t="n">
        <v>0.329190472098132</v>
      </c>
      <c r="I5567" s="1" t="n">
        <v>-0.0482625365831187</v>
      </c>
      <c r="J5567" s="1" t="n">
        <v>0.154237128851861</v>
      </c>
      <c r="K5567" s="1" t="n">
        <v>1.05441624987191</v>
      </c>
      <c r="L5567" s="1" t="n">
        <v>0.952883587434507</v>
      </c>
      <c r="M5567" s="1" t="n">
        <v>1.16676752822166</v>
      </c>
    </row>
    <row r="5568" customFormat="false" ht="13.8" hidden="false" customHeight="false" outlineLevel="0" collapsed="false">
      <c r="A5568" s="1" t="s">
        <v>2664</v>
      </c>
      <c r="B5568" s="1" t="s">
        <v>432</v>
      </c>
      <c r="C5568" s="1" t="s">
        <v>2665</v>
      </c>
      <c r="D5568" s="1" t="s">
        <v>407</v>
      </c>
      <c r="E5568" s="1" t="n">
        <v>18</v>
      </c>
      <c r="F5568" s="1" t="n">
        <v>-0.003816759032419</v>
      </c>
      <c r="G5568" s="1" t="n">
        <v>0.015392652569036</v>
      </c>
      <c r="H5568" s="1" t="n">
        <v>0.807319708626704</v>
      </c>
      <c r="I5568" s="1" t="n">
        <v>-0.0339863580677296</v>
      </c>
      <c r="J5568" s="1" t="n">
        <v>0.0263528400028916</v>
      </c>
      <c r="K5568" s="1" t="n">
        <v>0.996190515534304</v>
      </c>
      <c r="L5568" s="1" t="n">
        <v>0.966584690630448</v>
      </c>
      <c r="M5568" s="1" t="n">
        <v>1.02670314651189</v>
      </c>
    </row>
    <row r="5569" customFormat="false" ht="13.8" hidden="false" customHeight="false" outlineLevel="0" collapsed="false">
      <c r="A5569" s="1" t="s">
        <v>2664</v>
      </c>
      <c r="B5569" s="1" t="s">
        <v>432</v>
      </c>
      <c r="C5569" s="1" t="s">
        <v>2665</v>
      </c>
      <c r="D5569" s="1" t="s">
        <v>408</v>
      </c>
      <c r="E5569" s="1" t="n">
        <v>18</v>
      </c>
      <c r="F5569" s="1" t="n">
        <v>-0.00136980747968241</v>
      </c>
      <c r="G5569" s="1" t="n">
        <v>0.0140323557130906</v>
      </c>
      <c r="H5569" s="1" t="n">
        <v>0.922235801759247</v>
      </c>
      <c r="I5569" s="1" t="n">
        <v>-0.02887322467734</v>
      </c>
      <c r="J5569" s="1" t="n">
        <v>0.0261336097179752</v>
      </c>
      <c r="K5569" s="1" t="n">
        <v>0.998631130278352</v>
      </c>
      <c r="L5569" s="1" t="n">
        <v>0.971539623908949</v>
      </c>
      <c r="M5569" s="1" t="n">
        <v>1.02647808675941</v>
      </c>
    </row>
    <row r="5570" customFormat="false" ht="13.8" hidden="false" customHeight="false" outlineLevel="0" collapsed="false">
      <c r="A5570" s="1" t="s">
        <v>2664</v>
      </c>
      <c r="B5570" s="1" t="s">
        <v>432</v>
      </c>
      <c r="C5570" s="1" t="s">
        <v>2665</v>
      </c>
      <c r="D5570" s="1" t="s">
        <v>406</v>
      </c>
      <c r="E5570" s="1" t="n">
        <v>18</v>
      </c>
      <c r="F5570" s="1" t="n">
        <v>0.0102833947011661</v>
      </c>
      <c r="G5570" s="1" t="n">
        <v>0.0134709239465297</v>
      </c>
      <c r="H5570" s="1" t="n">
        <v>0.445238539889059</v>
      </c>
      <c r="I5570" s="1" t="n">
        <v>-0.0161196162340322</v>
      </c>
      <c r="J5570" s="1" t="n">
        <v>0.0366864056363643</v>
      </c>
      <c r="K5570" s="1" t="n">
        <v>1.01033645051312</v>
      </c>
      <c r="L5570" s="1" t="n">
        <v>0.984009609491639</v>
      </c>
      <c r="M5570" s="1" t="n">
        <v>1.03736765717441</v>
      </c>
    </row>
    <row r="5571" customFormat="false" ht="13.8" hidden="false" customHeight="false" outlineLevel="0" collapsed="false">
      <c r="A5571" s="1" t="s">
        <v>2664</v>
      </c>
      <c r="B5571" s="1" t="s">
        <v>432</v>
      </c>
      <c r="C5571" s="1" t="s">
        <v>2665</v>
      </c>
      <c r="D5571" s="1" t="s">
        <v>409</v>
      </c>
      <c r="E5571" s="1" t="n">
        <v>18</v>
      </c>
      <c r="F5571" s="1" t="n">
        <v>-0.0254306860277503</v>
      </c>
      <c r="G5571" s="1" t="n">
        <v>0.03127425209209</v>
      </c>
      <c r="H5571" s="1" t="n">
        <v>0.427373781415549</v>
      </c>
      <c r="I5571" s="1" t="n">
        <v>-0.0867282201282467</v>
      </c>
      <c r="J5571" s="1" t="n">
        <v>0.0358668480727462</v>
      </c>
      <c r="K5571" s="1" t="n">
        <v>0.974889950118851</v>
      </c>
      <c r="L5571" s="1" t="n">
        <v>0.916926263874565</v>
      </c>
      <c r="M5571" s="1" t="n">
        <v>1.03651782295632</v>
      </c>
    </row>
    <row r="5572" customFormat="false" ht="13.8" hidden="false" customHeight="false" outlineLevel="0" collapsed="false">
      <c r="A5572" s="1" t="s">
        <v>2664</v>
      </c>
      <c r="B5572" s="1" t="s">
        <v>432</v>
      </c>
      <c r="C5572" s="1" t="s">
        <v>2665</v>
      </c>
      <c r="D5572" s="1" t="s">
        <v>410</v>
      </c>
      <c r="E5572" s="1" t="n">
        <v>18</v>
      </c>
      <c r="F5572" s="1" t="n">
        <v>-0.00275850304395275</v>
      </c>
      <c r="G5572" s="1" t="n">
        <v>0.0129178310726233</v>
      </c>
      <c r="H5572" s="1" t="n">
        <v>0.833444065665841</v>
      </c>
      <c r="I5572" s="1" t="n">
        <v>-0.0280774519462944</v>
      </c>
      <c r="J5572" s="1" t="n">
        <v>0.0225604458583889</v>
      </c>
      <c r="K5572" s="1" t="n">
        <v>0.997245298129583</v>
      </c>
      <c r="L5572" s="1" t="n">
        <v>0.972313056346192</v>
      </c>
      <c r="M5572" s="1" t="n">
        <v>1.02281685733887</v>
      </c>
    </row>
    <row r="5573" customFormat="false" ht="13.8" hidden="false" customHeight="false" outlineLevel="0" collapsed="false">
      <c r="A5573" s="1" t="s">
        <v>2666</v>
      </c>
      <c r="B5573" s="1" t="s">
        <v>432</v>
      </c>
      <c r="C5573" s="1" t="s">
        <v>2667</v>
      </c>
      <c r="D5573" s="1" t="s">
        <v>407</v>
      </c>
      <c r="E5573" s="1" t="n">
        <v>13</v>
      </c>
      <c r="F5573" s="1" t="n">
        <v>0.0446040535509088</v>
      </c>
      <c r="G5573" s="1" t="n">
        <v>0.040515496890019</v>
      </c>
      <c r="H5573" s="1" t="n">
        <v>0.294441723823134</v>
      </c>
      <c r="I5573" s="1" t="n">
        <v>-0.0348063203535285</v>
      </c>
      <c r="J5573" s="1" t="n">
        <v>0.124014427455346</v>
      </c>
      <c r="K5573" s="1" t="n">
        <v>1.04561377087589</v>
      </c>
      <c r="L5573" s="1" t="n">
        <v>0.965792452485189</v>
      </c>
      <c r="M5573" s="1" t="n">
        <v>1.13203220322542</v>
      </c>
    </row>
    <row r="5574" customFormat="false" ht="13.8" hidden="false" customHeight="false" outlineLevel="0" collapsed="false">
      <c r="A5574" s="1" t="s">
        <v>2666</v>
      </c>
      <c r="B5574" s="1" t="s">
        <v>432</v>
      </c>
      <c r="C5574" s="1" t="s">
        <v>2667</v>
      </c>
      <c r="D5574" s="1" t="s">
        <v>408</v>
      </c>
      <c r="E5574" s="1" t="n">
        <v>13</v>
      </c>
      <c r="F5574" s="1" t="n">
        <v>0.0353354575397998</v>
      </c>
      <c r="G5574" s="1" t="n">
        <v>0.0222844610068272</v>
      </c>
      <c r="H5574" s="1" t="n">
        <v>0.112817688950053</v>
      </c>
      <c r="I5574" s="1" t="n">
        <v>-0.00834208603358152</v>
      </c>
      <c r="J5574" s="1" t="n">
        <v>0.0790130011131812</v>
      </c>
      <c r="K5574" s="1" t="n">
        <v>1.03596717351588</v>
      </c>
      <c r="L5574" s="1" t="n">
        <v>0.991692612612713</v>
      </c>
      <c r="M5574" s="1" t="n">
        <v>1.08221839202265</v>
      </c>
    </row>
    <row r="5575" customFormat="false" ht="13.8" hidden="false" customHeight="false" outlineLevel="0" collapsed="false">
      <c r="A5575" s="1" t="s">
        <v>2666</v>
      </c>
      <c r="B5575" s="1" t="s">
        <v>432</v>
      </c>
      <c r="C5575" s="1" t="s">
        <v>2667</v>
      </c>
      <c r="D5575" s="1" t="s">
        <v>406</v>
      </c>
      <c r="E5575" s="1" t="n">
        <v>13</v>
      </c>
      <c r="F5575" s="1" t="n">
        <v>0.0167351905900978</v>
      </c>
      <c r="G5575" s="1" t="n">
        <v>0.0238198883275813</v>
      </c>
      <c r="H5575" s="1" t="n">
        <v>0.482322412153769</v>
      </c>
      <c r="I5575" s="1" t="n">
        <v>-0.0299517905319616</v>
      </c>
      <c r="J5575" s="1" t="n">
        <v>0.0634221717121571</v>
      </c>
      <c r="K5575" s="1" t="n">
        <v>1.01687600833266</v>
      </c>
      <c r="L5575" s="1" t="n">
        <v>0.970492319339191</v>
      </c>
      <c r="M5575" s="1" t="n">
        <v>1.06547655835818</v>
      </c>
    </row>
    <row r="5576" customFormat="false" ht="13.8" hidden="false" customHeight="false" outlineLevel="0" collapsed="false">
      <c r="A5576" s="1" t="s">
        <v>2666</v>
      </c>
      <c r="B5576" s="1" t="s">
        <v>432</v>
      </c>
      <c r="C5576" s="1" t="s">
        <v>2667</v>
      </c>
      <c r="D5576" s="1" t="s">
        <v>409</v>
      </c>
      <c r="E5576" s="1" t="n">
        <v>13</v>
      </c>
      <c r="F5576" s="1" t="n">
        <v>-0.0375554795890908</v>
      </c>
      <c r="G5576" s="1" t="n">
        <v>0.0572168668342682</v>
      </c>
      <c r="H5576" s="1" t="n">
        <v>0.523972815732907</v>
      </c>
      <c r="I5576" s="1" t="n">
        <v>-0.149700538584256</v>
      </c>
      <c r="J5576" s="1" t="n">
        <v>0.0745895794060749</v>
      </c>
      <c r="K5576" s="1" t="n">
        <v>0.963140981572634</v>
      </c>
      <c r="L5576" s="1" t="n">
        <v>0.860965763850987</v>
      </c>
      <c r="M5576" s="1" t="n">
        <v>1.07744185580096</v>
      </c>
    </row>
    <row r="5577" customFormat="false" ht="13.8" hidden="false" customHeight="false" outlineLevel="0" collapsed="false">
      <c r="A5577" s="1" t="s">
        <v>2666</v>
      </c>
      <c r="B5577" s="1" t="s">
        <v>432</v>
      </c>
      <c r="C5577" s="1" t="s">
        <v>2667</v>
      </c>
      <c r="D5577" s="1" t="s">
        <v>410</v>
      </c>
      <c r="E5577" s="1" t="n">
        <v>13</v>
      </c>
      <c r="F5577" s="1" t="n">
        <v>0.0403504997742193</v>
      </c>
      <c r="G5577" s="1" t="n">
        <v>0.0219890082960594</v>
      </c>
      <c r="H5577" s="1" t="n">
        <v>0.0913968956976531</v>
      </c>
      <c r="I5577" s="1" t="n">
        <v>-0.00274795648605709</v>
      </c>
      <c r="J5577" s="1" t="n">
        <v>0.0834489560344958</v>
      </c>
      <c r="K5577" s="1" t="n">
        <v>1.04117564207307</v>
      </c>
      <c r="L5577" s="1" t="n">
        <v>0.997255815690318</v>
      </c>
      <c r="M5577" s="1" t="n">
        <v>1.08702972756882</v>
      </c>
    </row>
    <row r="5578" customFormat="false" ht="13.8" hidden="false" customHeight="false" outlineLevel="0" collapsed="false">
      <c r="A5578" s="1" t="s">
        <v>2668</v>
      </c>
      <c r="B5578" s="1" t="s">
        <v>432</v>
      </c>
      <c r="C5578" s="1" t="s">
        <v>2669</v>
      </c>
      <c r="D5578" s="1" t="s">
        <v>407</v>
      </c>
      <c r="E5578" s="1" t="n">
        <v>18</v>
      </c>
      <c r="F5578" s="1" t="n">
        <v>-0.0246446352162406</v>
      </c>
      <c r="G5578" s="1" t="n">
        <v>0.0185951421341107</v>
      </c>
      <c r="H5578" s="1" t="n">
        <v>0.203677564953018</v>
      </c>
      <c r="I5578" s="1" t="n">
        <v>-0.0610911137990975</v>
      </c>
      <c r="J5578" s="1" t="n">
        <v>0.0118018433666163</v>
      </c>
      <c r="K5578" s="1" t="n">
        <v>0.975656564414696</v>
      </c>
      <c r="L5578" s="1" t="n">
        <v>0.940737521701464</v>
      </c>
      <c r="M5578" s="1" t="n">
        <v>1.0118717598973</v>
      </c>
    </row>
    <row r="5579" customFormat="false" ht="13.8" hidden="false" customHeight="false" outlineLevel="0" collapsed="false">
      <c r="A5579" s="1" t="s">
        <v>2668</v>
      </c>
      <c r="B5579" s="1" t="s">
        <v>432</v>
      </c>
      <c r="C5579" s="1" t="s">
        <v>2669</v>
      </c>
      <c r="D5579" s="1" t="s">
        <v>408</v>
      </c>
      <c r="E5579" s="1" t="n">
        <v>18</v>
      </c>
      <c r="F5579" s="1" t="n">
        <v>-0.00708481594721045</v>
      </c>
      <c r="G5579" s="1" t="n">
        <v>0.0145738172864547</v>
      </c>
      <c r="H5579" s="1" t="n">
        <v>0.626872752881574</v>
      </c>
      <c r="I5579" s="1" t="n">
        <v>-0.0356494978286617</v>
      </c>
      <c r="J5579" s="1" t="n">
        <v>0.0214798659342408</v>
      </c>
      <c r="K5579" s="1" t="n">
        <v>0.992940222196186</v>
      </c>
      <c r="L5579" s="1" t="n">
        <v>0.964978461261357</v>
      </c>
      <c r="M5579" s="1" t="n">
        <v>1.02171221890929</v>
      </c>
    </row>
    <row r="5580" customFormat="false" ht="13.8" hidden="false" customHeight="false" outlineLevel="0" collapsed="false">
      <c r="A5580" s="1" t="s">
        <v>2668</v>
      </c>
      <c r="B5580" s="1" t="s">
        <v>432</v>
      </c>
      <c r="C5580" s="1" t="s">
        <v>2669</v>
      </c>
      <c r="D5580" s="1" t="s">
        <v>406</v>
      </c>
      <c r="E5580" s="1" t="n">
        <v>18</v>
      </c>
      <c r="F5580" s="1" t="n">
        <v>-0.00937426835086766</v>
      </c>
      <c r="G5580" s="1" t="n">
        <v>0.0123859198639138</v>
      </c>
      <c r="H5580" s="1" t="n">
        <v>0.449140463918051</v>
      </c>
      <c r="I5580" s="1" t="n">
        <v>-0.0336506712841386</v>
      </c>
      <c r="J5580" s="1" t="n">
        <v>0.0149021345824033</v>
      </c>
      <c r="K5580" s="1" t="n">
        <v>0.9906695331269</v>
      </c>
      <c r="L5580" s="1" t="n">
        <v>0.966909214802505</v>
      </c>
      <c r="M5580" s="1" t="n">
        <v>1.01501372501278</v>
      </c>
    </row>
    <row r="5581" customFormat="false" ht="13.8" hidden="false" customHeight="false" outlineLevel="0" collapsed="false">
      <c r="A5581" s="1" t="s">
        <v>2668</v>
      </c>
      <c r="B5581" s="1" t="s">
        <v>432</v>
      </c>
      <c r="C5581" s="1" t="s">
        <v>2669</v>
      </c>
      <c r="D5581" s="1" t="s">
        <v>409</v>
      </c>
      <c r="E5581" s="1" t="n">
        <v>18</v>
      </c>
      <c r="F5581" s="1" t="n">
        <v>0.00937061139007228</v>
      </c>
      <c r="G5581" s="1" t="n">
        <v>0.0259462662387755</v>
      </c>
      <c r="H5581" s="1" t="n">
        <v>0.722433094742882</v>
      </c>
      <c r="I5581" s="1" t="n">
        <v>-0.0414840704379277</v>
      </c>
      <c r="J5581" s="1" t="n">
        <v>0.0602252932180723</v>
      </c>
      <c r="K5581" s="1" t="n">
        <v>1.00941465302718</v>
      </c>
      <c r="L5581" s="1" t="n">
        <v>0.959364617477977</v>
      </c>
      <c r="M5581" s="1" t="n">
        <v>1.06207579806786</v>
      </c>
    </row>
    <row r="5582" customFormat="false" ht="13.8" hidden="false" customHeight="false" outlineLevel="0" collapsed="false">
      <c r="A5582" s="1" t="s">
        <v>2668</v>
      </c>
      <c r="B5582" s="1" t="s">
        <v>432</v>
      </c>
      <c r="C5582" s="1" t="s">
        <v>2669</v>
      </c>
      <c r="D5582" s="1" t="s">
        <v>410</v>
      </c>
      <c r="E5582" s="1" t="n">
        <v>18</v>
      </c>
      <c r="F5582" s="1" t="n">
        <v>-0.0117796773570675</v>
      </c>
      <c r="G5582" s="1" t="n">
        <v>0.014475936144962</v>
      </c>
      <c r="H5582" s="1" t="n">
        <v>0.427044188287863</v>
      </c>
      <c r="I5582" s="1" t="n">
        <v>-0.0401525122011929</v>
      </c>
      <c r="J5582" s="1" t="n">
        <v>0.016593157487058</v>
      </c>
      <c r="K5582" s="1" t="n">
        <v>0.988289431416398</v>
      </c>
      <c r="L5582" s="1" t="n">
        <v>0.960642918213475</v>
      </c>
      <c r="M5582" s="1" t="n">
        <v>1.01673158853423</v>
      </c>
    </row>
    <row r="5583" customFormat="false" ht="13.8" hidden="false" customHeight="false" outlineLevel="0" collapsed="false">
      <c r="A5583" s="1" t="s">
        <v>2670</v>
      </c>
      <c r="B5583" s="1" t="s">
        <v>432</v>
      </c>
      <c r="C5583" s="1" t="s">
        <v>2671</v>
      </c>
      <c r="D5583" s="1" t="s">
        <v>407</v>
      </c>
      <c r="E5583" s="1" t="n">
        <v>17</v>
      </c>
      <c r="F5583" s="1" t="n">
        <v>0.0309506907781419</v>
      </c>
      <c r="G5583" s="1" t="n">
        <v>0.0502750200267345</v>
      </c>
      <c r="H5583" s="1" t="n">
        <v>0.547368429011353</v>
      </c>
      <c r="I5583" s="1" t="n">
        <v>-0.0675883484742578</v>
      </c>
      <c r="J5583" s="1" t="n">
        <v>0.129489730030542</v>
      </c>
      <c r="K5583" s="1" t="n">
        <v>1.03143464339292</v>
      </c>
      <c r="L5583" s="1" t="n">
        <v>0.934645142495944</v>
      </c>
      <c r="M5583" s="1" t="n">
        <v>1.1382474216365</v>
      </c>
    </row>
    <row r="5584" customFormat="false" ht="13.8" hidden="false" customHeight="false" outlineLevel="0" collapsed="false">
      <c r="A5584" s="1" t="s">
        <v>2670</v>
      </c>
      <c r="B5584" s="1" t="s">
        <v>432</v>
      </c>
      <c r="C5584" s="1" t="s">
        <v>2671</v>
      </c>
      <c r="D5584" s="1" t="s">
        <v>408</v>
      </c>
      <c r="E5584" s="1" t="n">
        <v>17</v>
      </c>
      <c r="F5584" s="1" t="n">
        <v>0.0213796530042761</v>
      </c>
      <c r="G5584" s="1" t="n">
        <v>0.0331206120721634</v>
      </c>
      <c r="H5584" s="1" t="n">
        <v>0.518597391232345</v>
      </c>
      <c r="I5584" s="1" t="n">
        <v>-0.0435367466571641</v>
      </c>
      <c r="J5584" s="1" t="n">
        <v>0.0862960526657162</v>
      </c>
      <c r="K5584" s="1" t="n">
        <v>1.02160983526442</v>
      </c>
      <c r="L5584" s="1" t="n">
        <v>0.957397372291555</v>
      </c>
      <c r="M5584" s="1" t="n">
        <v>1.09012901613768</v>
      </c>
    </row>
    <row r="5585" customFormat="false" ht="13.8" hidden="false" customHeight="false" outlineLevel="0" collapsed="false">
      <c r="A5585" s="1" t="s">
        <v>2670</v>
      </c>
      <c r="B5585" s="1" t="s">
        <v>432</v>
      </c>
      <c r="C5585" s="1" t="s">
        <v>2671</v>
      </c>
      <c r="D5585" s="1" t="s">
        <v>406</v>
      </c>
      <c r="E5585" s="1" t="n">
        <v>17</v>
      </c>
      <c r="F5585" s="1" t="n">
        <v>0.00504934381226653</v>
      </c>
      <c r="G5585" s="1" t="n">
        <v>0.0240411325081524</v>
      </c>
      <c r="H5585" s="1" t="n">
        <v>0.833644753625748</v>
      </c>
      <c r="I5585" s="1" t="n">
        <v>-0.0420712759037122</v>
      </c>
      <c r="J5585" s="1" t="n">
        <v>0.0521699635282453</v>
      </c>
      <c r="K5585" s="1" t="n">
        <v>1.00506211323208</v>
      </c>
      <c r="L5585" s="1" t="n">
        <v>0.958801438697925</v>
      </c>
      <c r="M5585" s="1" t="n">
        <v>1.05355479318674</v>
      </c>
    </row>
    <row r="5586" customFormat="false" ht="13.8" hidden="false" customHeight="false" outlineLevel="0" collapsed="false">
      <c r="A5586" s="1" t="s">
        <v>2670</v>
      </c>
      <c r="B5586" s="1" t="s">
        <v>432</v>
      </c>
      <c r="C5586" s="1" t="s">
        <v>2671</v>
      </c>
      <c r="D5586" s="1" t="s">
        <v>409</v>
      </c>
      <c r="E5586" s="1" t="n">
        <v>17</v>
      </c>
      <c r="F5586" s="1" t="n">
        <v>0.0117990415731263</v>
      </c>
      <c r="G5586" s="1" t="n">
        <v>0.0541010882146661</v>
      </c>
      <c r="H5586" s="1" t="n">
        <v>0.830114281557178</v>
      </c>
      <c r="I5586" s="1" t="n">
        <v>-0.0942390913276192</v>
      </c>
      <c r="J5586" s="1" t="n">
        <v>0.117837174473872</v>
      </c>
      <c r="K5586" s="1" t="n">
        <v>1.01186892484557</v>
      </c>
      <c r="L5586" s="1" t="n">
        <v>0.910065147542564</v>
      </c>
      <c r="M5586" s="1" t="n">
        <v>1.1250609078184</v>
      </c>
    </row>
    <row r="5587" customFormat="false" ht="13.8" hidden="false" customHeight="false" outlineLevel="0" collapsed="false">
      <c r="A5587" s="1" t="s">
        <v>2670</v>
      </c>
      <c r="B5587" s="1" t="s">
        <v>432</v>
      </c>
      <c r="C5587" s="1" t="s">
        <v>2671</v>
      </c>
      <c r="D5587" s="1" t="s">
        <v>410</v>
      </c>
      <c r="E5587" s="1" t="n">
        <v>17</v>
      </c>
      <c r="F5587" s="1" t="n">
        <v>0.0270580540714566</v>
      </c>
      <c r="G5587" s="1" t="n">
        <v>0.04320560137929</v>
      </c>
      <c r="H5587" s="1" t="n">
        <v>0.53997523810265</v>
      </c>
      <c r="I5587" s="1" t="n">
        <v>-0.0576249246319518</v>
      </c>
      <c r="J5587" s="1" t="n">
        <v>0.111741032774865</v>
      </c>
      <c r="K5587" s="1" t="n">
        <v>1.02742744737861</v>
      </c>
      <c r="L5587" s="1" t="n">
        <v>0.944003953673502</v>
      </c>
      <c r="M5587" s="1" t="n">
        <v>1.118223239976</v>
      </c>
    </row>
    <row r="5588" customFormat="false" ht="13.8" hidden="false" customHeight="false" outlineLevel="0" collapsed="false">
      <c r="A5588" s="1" t="s">
        <v>2672</v>
      </c>
      <c r="B5588" s="1" t="s">
        <v>432</v>
      </c>
      <c r="C5588" s="1" t="s">
        <v>2673</v>
      </c>
      <c r="D5588" s="1" t="s">
        <v>407</v>
      </c>
      <c r="E5588" s="1" t="n">
        <v>14</v>
      </c>
      <c r="F5588" s="1" t="n">
        <v>0.0490770052911096</v>
      </c>
      <c r="G5588" s="1" t="n">
        <v>0.0393978495778262</v>
      </c>
      <c r="H5588" s="1" t="n">
        <v>0.236656346048924</v>
      </c>
      <c r="I5588" s="1" t="n">
        <v>-0.0281427798814298</v>
      </c>
      <c r="J5588" s="1" t="n">
        <v>0.126296790463649</v>
      </c>
      <c r="K5588" s="1" t="n">
        <v>1.05030122637775</v>
      </c>
      <c r="L5588" s="1" t="n">
        <v>0.97224953921666</v>
      </c>
      <c r="M5588" s="1" t="n">
        <v>1.13461886237498</v>
      </c>
    </row>
    <row r="5589" customFormat="false" ht="13.8" hidden="false" customHeight="false" outlineLevel="0" collapsed="false">
      <c r="A5589" s="1" t="s">
        <v>2672</v>
      </c>
      <c r="B5589" s="1" t="s">
        <v>432</v>
      </c>
      <c r="C5589" s="1" t="s">
        <v>2673</v>
      </c>
      <c r="D5589" s="1" t="s">
        <v>408</v>
      </c>
      <c r="E5589" s="1" t="n">
        <v>14</v>
      </c>
      <c r="F5589" s="1" t="n">
        <v>0.0334340001396142</v>
      </c>
      <c r="G5589" s="1" t="n">
        <v>0.0219645612960007</v>
      </c>
      <c r="H5589" s="1" t="n">
        <v>0.12796416490529</v>
      </c>
      <c r="I5589" s="1" t="n">
        <v>-0.00961654000054718</v>
      </c>
      <c r="J5589" s="1" t="n">
        <v>0.0764845402797756</v>
      </c>
      <c r="K5589" s="1" t="n">
        <v>1.0339991976715</v>
      </c>
      <c r="L5589" s="1" t="n">
        <v>0.990429551056422</v>
      </c>
      <c r="M5589" s="1" t="n">
        <v>1.07948550166432</v>
      </c>
    </row>
    <row r="5590" customFormat="false" ht="13.8" hidden="false" customHeight="false" outlineLevel="0" collapsed="false">
      <c r="A5590" s="1" t="s">
        <v>2672</v>
      </c>
      <c r="B5590" s="1" t="s">
        <v>432</v>
      </c>
      <c r="C5590" s="1" t="s">
        <v>2673</v>
      </c>
      <c r="D5590" s="1" t="s">
        <v>406</v>
      </c>
      <c r="E5590" s="1" t="n">
        <v>14</v>
      </c>
      <c r="F5590" s="1" t="n">
        <v>0.0137789741608891</v>
      </c>
      <c r="G5590" s="1" t="n">
        <v>0.0238286143659325</v>
      </c>
      <c r="H5590" s="1" t="n">
        <v>0.563093139172555</v>
      </c>
      <c r="I5590" s="1" t="n">
        <v>-0.0329251099963385</v>
      </c>
      <c r="J5590" s="1" t="n">
        <v>0.0604830583181168</v>
      </c>
      <c r="K5590" s="1" t="n">
        <v>1.01387434174442</v>
      </c>
      <c r="L5590" s="1" t="n">
        <v>0.967611021268596</v>
      </c>
      <c r="M5590" s="1" t="n">
        <v>1.0623495994289</v>
      </c>
    </row>
    <row r="5591" customFormat="false" ht="13.8" hidden="false" customHeight="false" outlineLevel="0" collapsed="false">
      <c r="A5591" s="1" t="s">
        <v>2672</v>
      </c>
      <c r="B5591" s="1" t="s">
        <v>432</v>
      </c>
      <c r="C5591" s="1" t="s">
        <v>2673</v>
      </c>
      <c r="D5591" s="1" t="s">
        <v>409</v>
      </c>
      <c r="E5591" s="1" t="n">
        <v>14</v>
      </c>
      <c r="F5591" s="1" t="n">
        <v>-0.0600839720559608</v>
      </c>
      <c r="G5591" s="1" t="n">
        <v>0.0606396607028955</v>
      </c>
      <c r="H5591" s="1" t="n">
        <v>0.33985036217961</v>
      </c>
      <c r="I5591" s="1" t="n">
        <v>-0.178937707033636</v>
      </c>
      <c r="J5591" s="1" t="n">
        <v>0.0587697629217143</v>
      </c>
      <c r="K5591" s="1" t="n">
        <v>0.941685455000375</v>
      </c>
      <c r="L5591" s="1" t="n">
        <v>0.836157984535955</v>
      </c>
      <c r="M5591" s="1" t="n">
        <v>1.06053103906123</v>
      </c>
    </row>
    <row r="5592" customFormat="false" ht="13.8" hidden="false" customHeight="false" outlineLevel="0" collapsed="false">
      <c r="A5592" s="1" t="s">
        <v>2672</v>
      </c>
      <c r="B5592" s="1" t="s">
        <v>432</v>
      </c>
      <c r="C5592" s="1" t="s">
        <v>2673</v>
      </c>
      <c r="D5592" s="1" t="s">
        <v>410</v>
      </c>
      <c r="E5592" s="1" t="n">
        <v>14</v>
      </c>
      <c r="F5592" s="1" t="n">
        <v>0.0404252789853886</v>
      </c>
      <c r="G5592" s="1" t="n">
        <v>0.022028216596994</v>
      </c>
      <c r="H5592" s="1" t="n">
        <v>0.0894587230625724</v>
      </c>
      <c r="I5592" s="1" t="n">
        <v>-0.00275002554471957</v>
      </c>
      <c r="J5592" s="1" t="n">
        <v>0.0836005835154968</v>
      </c>
      <c r="K5592" s="1" t="n">
        <v>1.04125350327743</v>
      </c>
      <c r="L5592" s="1" t="n">
        <v>0.997253752311668</v>
      </c>
      <c r="M5592" s="1" t="n">
        <v>1.0871945636447</v>
      </c>
    </row>
    <row r="5593" customFormat="false" ht="13.8" hidden="false" customHeight="false" outlineLevel="0" collapsed="false">
      <c r="A5593" s="1" t="s">
        <v>2674</v>
      </c>
      <c r="B5593" s="1" t="s">
        <v>432</v>
      </c>
      <c r="C5593" s="1" t="s">
        <v>2675</v>
      </c>
      <c r="D5593" s="1" t="s">
        <v>407</v>
      </c>
      <c r="E5593" s="1" t="n">
        <v>28</v>
      </c>
      <c r="F5593" s="1" t="n">
        <v>0.0104882582399478</v>
      </c>
      <c r="G5593" s="1" t="n">
        <v>0.0139930956175522</v>
      </c>
      <c r="H5593" s="1" t="n">
        <v>0.460265816605374</v>
      </c>
      <c r="I5593" s="1" t="n">
        <v>-0.0169382091704545</v>
      </c>
      <c r="J5593" s="1" t="n">
        <v>0.0379147256503501</v>
      </c>
      <c r="K5593" s="1" t="n">
        <v>1.01054345281662</v>
      </c>
      <c r="L5593" s="1" t="n">
        <v>0.983204435775658</v>
      </c>
      <c r="M5593" s="1" t="n">
        <v>1.03864265952472</v>
      </c>
    </row>
    <row r="5594" customFormat="false" ht="13.8" hidden="false" customHeight="false" outlineLevel="0" collapsed="false">
      <c r="A5594" s="1" t="s">
        <v>2674</v>
      </c>
      <c r="B5594" s="1" t="s">
        <v>432</v>
      </c>
      <c r="C5594" s="1" t="s">
        <v>2675</v>
      </c>
      <c r="D5594" s="1" t="s">
        <v>408</v>
      </c>
      <c r="E5594" s="1" t="n">
        <v>28</v>
      </c>
      <c r="F5594" s="1" t="n">
        <v>0.0217238731939086</v>
      </c>
      <c r="G5594" s="1" t="n">
        <v>0.0168653574316366</v>
      </c>
      <c r="H5594" s="1" t="n">
        <v>0.197719280672227</v>
      </c>
      <c r="I5594" s="1" t="n">
        <v>-0.0113322273720992</v>
      </c>
      <c r="J5594" s="1" t="n">
        <v>0.0547799737599163</v>
      </c>
      <c r="K5594" s="1" t="n">
        <v>1.02196155452661</v>
      </c>
      <c r="L5594" s="1" t="n">
        <v>0.988731740455837</v>
      </c>
      <c r="M5594" s="1" t="n">
        <v>1.05630817358906</v>
      </c>
    </row>
    <row r="5595" customFormat="false" ht="13.8" hidden="false" customHeight="false" outlineLevel="0" collapsed="false">
      <c r="A5595" s="1" t="s">
        <v>2674</v>
      </c>
      <c r="B5595" s="1" t="s">
        <v>432</v>
      </c>
      <c r="C5595" s="1" t="s">
        <v>2675</v>
      </c>
      <c r="D5595" s="1" t="s">
        <v>406</v>
      </c>
      <c r="E5595" s="1" t="n">
        <v>28</v>
      </c>
      <c r="F5595" s="1" t="n">
        <v>0.00446476066370653</v>
      </c>
      <c r="G5595" s="1" t="n">
        <v>0.0112270967667092</v>
      </c>
      <c r="H5595" s="1" t="n">
        <v>0.690868129134121</v>
      </c>
      <c r="I5595" s="1" t="n">
        <v>-0.0175403489990435</v>
      </c>
      <c r="J5595" s="1" t="n">
        <v>0.0264698703264566</v>
      </c>
      <c r="K5595" s="1" t="n">
        <v>1.00447474255766</v>
      </c>
      <c r="L5595" s="1" t="n">
        <v>0.982612587430845</v>
      </c>
      <c r="M5595" s="1" t="n">
        <v>1.02682330894452</v>
      </c>
    </row>
    <row r="5596" customFormat="false" ht="13.8" hidden="false" customHeight="false" outlineLevel="0" collapsed="false">
      <c r="A5596" s="1" t="s">
        <v>2674</v>
      </c>
      <c r="B5596" s="1" t="s">
        <v>432</v>
      </c>
      <c r="C5596" s="1" t="s">
        <v>2675</v>
      </c>
      <c r="D5596" s="1" t="s">
        <v>409</v>
      </c>
      <c r="E5596" s="1" t="n">
        <v>28</v>
      </c>
      <c r="F5596" s="1" t="n">
        <v>-0.032737733831073</v>
      </c>
      <c r="G5596" s="1" t="n">
        <v>0.0299937127517003</v>
      </c>
      <c r="H5596" s="1" t="n">
        <v>0.284703436837178</v>
      </c>
      <c r="I5596" s="1" t="n">
        <v>-0.0915254108244056</v>
      </c>
      <c r="J5596" s="1" t="n">
        <v>0.0260499431622597</v>
      </c>
      <c r="K5596" s="1" t="n">
        <v>0.967792345498619</v>
      </c>
      <c r="L5596" s="1" t="n">
        <v>0.91253812751127</v>
      </c>
      <c r="M5596" s="1" t="n">
        <v>1.026392208466</v>
      </c>
    </row>
    <row r="5597" customFormat="false" ht="13.8" hidden="false" customHeight="false" outlineLevel="0" collapsed="false">
      <c r="A5597" s="1" t="s">
        <v>2674</v>
      </c>
      <c r="B5597" s="1" t="s">
        <v>432</v>
      </c>
      <c r="C5597" s="1" t="s">
        <v>2675</v>
      </c>
      <c r="D5597" s="1" t="s">
        <v>410</v>
      </c>
      <c r="E5597" s="1" t="n">
        <v>28</v>
      </c>
      <c r="F5597" s="1" t="n">
        <v>0.025796611433073</v>
      </c>
      <c r="G5597" s="1" t="n">
        <v>0.0161905585112257</v>
      </c>
      <c r="H5597" s="1" t="n">
        <v>0.12273125308307</v>
      </c>
      <c r="I5597" s="1" t="n">
        <v>-0.00593688324892927</v>
      </c>
      <c r="J5597" s="1" t="n">
        <v>0.0575301061150754</v>
      </c>
      <c r="K5597" s="1" t="n">
        <v>1.02613222368559</v>
      </c>
      <c r="L5597" s="1" t="n">
        <v>0.994080705218321</v>
      </c>
      <c r="M5597" s="1" t="n">
        <v>1.05921715908839</v>
      </c>
    </row>
    <row r="5598" customFormat="false" ht="13.8" hidden="false" customHeight="false" outlineLevel="0" collapsed="false">
      <c r="A5598" s="1" t="s">
        <v>2676</v>
      </c>
      <c r="B5598" s="1" t="s">
        <v>432</v>
      </c>
      <c r="C5598" s="1" t="s">
        <v>2677</v>
      </c>
      <c r="D5598" s="1" t="s">
        <v>407</v>
      </c>
      <c r="E5598" s="1" t="n">
        <v>12</v>
      </c>
      <c r="F5598" s="1" t="n">
        <v>-0.00366641652759969</v>
      </c>
      <c r="G5598" s="1" t="n">
        <v>0.0547577240424278</v>
      </c>
      <c r="H5598" s="1" t="n">
        <v>0.947935679651776</v>
      </c>
      <c r="I5598" s="1" t="n">
        <v>-0.110991555650758</v>
      </c>
      <c r="J5598" s="1" t="n">
        <v>0.103658722595559</v>
      </c>
      <c r="K5598" s="1" t="n">
        <v>0.996340296570633</v>
      </c>
      <c r="L5598" s="1" t="n">
        <v>0.894946306136285</v>
      </c>
      <c r="M5598" s="1" t="n">
        <v>1.10922183796274</v>
      </c>
    </row>
    <row r="5599" customFormat="false" ht="13.8" hidden="false" customHeight="false" outlineLevel="0" collapsed="false">
      <c r="A5599" s="1" t="s">
        <v>2676</v>
      </c>
      <c r="B5599" s="1" t="s">
        <v>432</v>
      </c>
      <c r="C5599" s="1" t="s">
        <v>2677</v>
      </c>
      <c r="D5599" s="1" t="s">
        <v>408</v>
      </c>
      <c r="E5599" s="1" t="n">
        <v>12</v>
      </c>
      <c r="F5599" s="1" t="n">
        <v>0.0142487049281025</v>
      </c>
      <c r="G5599" s="1" t="n">
        <v>0.0463925956900997</v>
      </c>
      <c r="H5599" s="1" t="n">
        <v>0.758742011869413</v>
      </c>
      <c r="I5599" s="1" t="n">
        <v>-0.0766807826244928</v>
      </c>
      <c r="J5599" s="1" t="n">
        <v>0.105178192480698</v>
      </c>
      <c r="K5599" s="1" t="n">
        <v>1.01435070158851</v>
      </c>
      <c r="L5599" s="1" t="n">
        <v>0.926185460914557</v>
      </c>
      <c r="M5599" s="1" t="n">
        <v>1.1109085482697</v>
      </c>
    </row>
    <row r="5600" customFormat="false" ht="13.8" hidden="false" customHeight="false" outlineLevel="0" collapsed="false">
      <c r="A5600" s="1" t="s">
        <v>2676</v>
      </c>
      <c r="B5600" s="1" t="s">
        <v>432</v>
      </c>
      <c r="C5600" s="1" t="s">
        <v>2677</v>
      </c>
      <c r="D5600" s="1" t="s">
        <v>406</v>
      </c>
      <c r="E5600" s="1" t="n">
        <v>12</v>
      </c>
      <c r="F5600" s="1" t="n">
        <v>0.00425712718604941</v>
      </c>
      <c r="G5600" s="1" t="n">
        <v>0.0363533906683283</v>
      </c>
      <c r="H5600" s="1" t="n">
        <v>0.906777645995962</v>
      </c>
      <c r="I5600" s="1" t="n">
        <v>-0.0669955185238741</v>
      </c>
      <c r="J5600" s="1" t="n">
        <v>0.0755097728959729</v>
      </c>
      <c r="K5600" s="1" t="n">
        <v>1.00426620162443</v>
      </c>
      <c r="L5600" s="1" t="n">
        <v>0.935199392401135</v>
      </c>
      <c r="M5600" s="1" t="n">
        <v>1.07843376708757</v>
      </c>
    </row>
    <row r="5601" customFormat="false" ht="13.8" hidden="false" customHeight="false" outlineLevel="0" collapsed="false">
      <c r="A5601" s="1" t="s">
        <v>2676</v>
      </c>
      <c r="B5601" s="1" t="s">
        <v>432</v>
      </c>
      <c r="C5601" s="1" t="s">
        <v>2677</v>
      </c>
      <c r="D5601" s="1" t="s">
        <v>409</v>
      </c>
      <c r="E5601" s="1" t="n">
        <v>12</v>
      </c>
      <c r="F5601" s="1" t="n">
        <v>-0.0742989126367112</v>
      </c>
      <c r="G5601" s="1" t="n">
        <v>0.0766008916216167</v>
      </c>
      <c r="H5601" s="1" t="n">
        <v>0.352916519826224</v>
      </c>
      <c r="I5601" s="1" t="n">
        <v>-0.22443666021508</v>
      </c>
      <c r="J5601" s="1" t="n">
        <v>0.0758388349416575</v>
      </c>
      <c r="K5601" s="1" t="n">
        <v>0.928394143620343</v>
      </c>
      <c r="L5601" s="1" t="n">
        <v>0.798966181443349</v>
      </c>
      <c r="M5601" s="1" t="n">
        <v>1.0787886971029</v>
      </c>
    </row>
    <row r="5602" customFormat="false" ht="13.8" hidden="false" customHeight="false" outlineLevel="0" collapsed="false">
      <c r="A5602" s="1" t="s">
        <v>2676</v>
      </c>
      <c r="B5602" s="1" t="s">
        <v>432</v>
      </c>
      <c r="C5602" s="1" t="s">
        <v>2677</v>
      </c>
      <c r="D5602" s="1" t="s">
        <v>410</v>
      </c>
      <c r="E5602" s="1" t="n">
        <v>12</v>
      </c>
      <c r="F5602" s="1" t="n">
        <v>0.0125422545477866</v>
      </c>
      <c r="G5602" s="1" t="n">
        <v>0.0381981361019967</v>
      </c>
      <c r="H5602" s="1" t="n">
        <v>0.74881460578037</v>
      </c>
      <c r="I5602" s="1" t="n">
        <v>-0.0623260922121269</v>
      </c>
      <c r="J5602" s="1" t="n">
        <v>0.0874106013077001</v>
      </c>
      <c r="K5602" s="1" t="n">
        <v>1.01262123848917</v>
      </c>
      <c r="L5602" s="1" t="n">
        <v>0.939576448267718</v>
      </c>
      <c r="M5602" s="1" t="n">
        <v>1.09134469529313</v>
      </c>
    </row>
    <row r="5603" customFormat="false" ht="13.8" hidden="false" customHeight="false" outlineLevel="0" collapsed="false">
      <c r="A5603" s="1" t="s">
        <v>2678</v>
      </c>
      <c r="B5603" s="1" t="s">
        <v>432</v>
      </c>
      <c r="C5603" s="1" t="s">
        <v>2679</v>
      </c>
      <c r="D5603" s="1" t="s">
        <v>407</v>
      </c>
      <c r="E5603" s="1" t="n">
        <v>9</v>
      </c>
      <c r="F5603" s="1" t="n">
        <v>-0.00532166028265433</v>
      </c>
      <c r="G5603" s="1" t="n">
        <v>0.0267991484066176</v>
      </c>
      <c r="H5603" s="1" t="n">
        <v>0.848238880521818</v>
      </c>
      <c r="I5603" s="1" t="n">
        <v>-0.0578479911596248</v>
      </c>
      <c r="J5603" s="1" t="n">
        <v>0.0472046705943161</v>
      </c>
      <c r="K5603" s="1" t="n">
        <v>0.994692474666513</v>
      </c>
      <c r="L5603" s="1" t="n">
        <v>0.943793401473893</v>
      </c>
      <c r="M5603" s="1" t="n">
        <v>1.04833655078861</v>
      </c>
    </row>
    <row r="5604" customFormat="false" ht="13.8" hidden="false" customHeight="false" outlineLevel="0" collapsed="false">
      <c r="A5604" s="1" t="s">
        <v>2678</v>
      </c>
      <c r="B5604" s="1" t="s">
        <v>432</v>
      </c>
      <c r="C5604" s="1" t="s">
        <v>2679</v>
      </c>
      <c r="D5604" s="1" t="s">
        <v>408</v>
      </c>
      <c r="E5604" s="1" t="n">
        <v>9</v>
      </c>
      <c r="F5604" s="1" t="n">
        <v>0.029599370296927</v>
      </c>
      <c r="G5604" s="1" t="n">
        <v>0.0252061655641035</v>
      </c>
      <c r="H5604" s="1" t="n">
        <v>0.240278535723235</v>
      </c>
      <c r="I5604" s="1" t="n">
        <v>-0.0198047142087159</v>
      </c>
      <c r="J5604" s="1" t="n">
        <v>0.0790034548025699</v>
      </c>
      <c r="K5604" s="1" t="n">
        <v>1.03004178594463</v>
      </c>
      <c r="L5604" s="1" t="n">
        <v>0.980390110872197</v>
      </c>
      <c r="M5604" s="1" t="n">
        <v>1.08220806087905</v>
      </c>
    </row>
    <row r="5605" customFormat="false" ht="13.8" hidden="false" customHeight="false" outlineLevel="0" collapsed="false">
      <c r="A5605" s="1" t="s">
        <v>2678</v>
      </c>
      <c r="B5605" s="1" t="s">
        <v>432</v>
      </c>
      <c r="C5605" s="1" t="s">
        <v>2679</v>
      </c>
      <c r="D5605" s="1" t="s">
        <v>406</v>
      </c>
      <c r="E5605" s="1" t="n">
        <v>9</v>
      </c>
      <c r="F5605" s="1" t="n">
        <v>0.00139616189476034</v>
      </c>
      <c r="G5605" s="1" t="n">
        <v>0.0197331958244522</v>
      </c>
      <c r="H5605" s="1" t="n">
        <v>0.943595181921769</v>
      </c>
      <c r="I5605" s="1" t="n">
        <v>-0.0372809019211661</v>
      </c>
      <c r="J5605" s="1" t="n">
        <v>0.0400732257106867</v>
      </c>
      <c r="K5605" s="1" t="n">
        <v>1.00139713698252</v>
      </c>
      <c r="L5605" s="1" t="n">
        <v>0.963405474887554</v>
      </c>
      <c r="M5605" s="1" t="n">
        <v>1.0408869910915</v>
      </c>
    </row>
    <row r="5606" customFormat="false" ht="13.8" hidden="false" customHeight="false" outlineLevel="0" collapsed="false">
      <c r="A5606" s="1" t="s">
        <v>2678</v>
      </c>
      <c r="B5606" s="1" t="s">
        <v>432</v>
      </c>
      <c r="C5606" s="1" t="s">
        <v>2679</v>
      </c>
      <c r="D5606" s="1" t="s">
        <v>409</v>
      </c>
      <c r="E5606" s="1" t="n">
        <v>9</v>
      </c>
      <c r="F5606" s="1" t="n">
        <v>0.0263799661985925</v>
      </c>
      <c r="G5606" s="1" t="n">
        <v>0.0410258287031882</v>
      </c>
      <c r="H5606" s="1" t="n">
        <v>0.5382078632708</v>
      </c>
      <c r="I5606" s="1" t="n">
        <v>-0.0540306580596563</v>
      </c>
      <c r="J5606" s="1" t="n">
        <v>0.106790590456841</v>
      </c>
      <c r="K5606" s="1" t="n">
        <v>1.02673099744011</v>
      </c>
      <c r="L5606" s="1" t="n">
        <v>0.947403060517006</v>
      </c>
      <c r="M5606" s="1" t="n">
        <v>1.11270121982622</v>
      </c>
    </row>
    <row r="5607" customFormat="false" ht="13.8" hidden="false" customHeight="false" outlineLevel="0" collapsed="false">
      <c r="A5607" s="1" t="s">
        <v>2678</v>
      </c>
      <c r="B5607" s="1" t="s">
        <v>432</v>
      </c>
      <c r="C5607" s="1" t="s">
        <v>2679</v>
      </c>
      <c r="D5607" s="1" t="s">
        <v>410</v>
      </c>
      <c r="E5607" s="1" t="n">
        <v>9</v>
      </c>
      <c r="F5607" s="1" t="n">
        <v>0.0243614063917613</v>
      </c>
      <c r="G5607" s="1" t="n">
        <v>0.0252576418831779</v>
      </c>
      <c r="H5607" s="1" t="n">
        <v>0.363033516484689</v>
      </c>
      <c r="I5607" s="1" t="n">
        <v>-0.0251435716992674</v>
      </c>
      <c r="J5607" s="1" t="n">
        <v>0.0738663844827901</v>
      </c>
      <c r="K5607" s="1" t="n">
        <v>1.02466056986021</v>
      </c>
      <c r="L5607" s="1" t="n">
        <v>0.975169895178419</v>
      </c>
      <c r="M5607" s="1" t="n">
        <v>1.07666293700971</v>
      </c>
    </row>
    <row r="5608" customFormat="false" ht="13.8" hidden="false" customHeight="false" outlineLevel="0" collapsed="false">
      <c r="A5608" s="1" t="s">
        <v>2680</v>
      </c>
      <c r="B5608" s="1" t="s">
        <v>432</v>
      </c>
      <c r="C5608" s="1" t="s">
        <v>2681</v>
      </c>
      <c r="D5608" s="1" t="s">
        <v>407</v>
      </c>
      <c r="E5608" s="1" t="n">
        <v>19</v>
      </c>
      <c r="F5608" s="1" t="n">
        <v>-0.0318582435999514</v>
      </c>
      <c r="G5608" s="1" t="n">
        <v>0.044295084667951</v>
      </c>
      <c r="H5608" s="1" t="n">
        <v>0.481771495427766</v>
      </c>
      <c r="I5608" s="1" t="n">
        <v>-0.118676609549135</v>
      </c>
      <c r="J5608" s="1" t="n">
        <v>0.0549601223492326</v>
      </c>
      <c r="K5608" s="1" t="n">
        <v>0.968643883817167</v>
      </c>
      <c r="L5608" s="1" t="n">
        <v>0.888094955756008</v>
      </c>
      <c r="M5608" s="1" t="n">
        <v>1.0564984831579</v>
      </c>
    </row>
    <row r="5609" customFormat="false" ht="13.8" hidden="false" customHeight="false" outlineLevel="0" collapsed="false">
      <c r="A5609" s="1" t="s">
        <v>2680</v>
      </c>
      <c r="B5609" s="1" t="s">
        <v>432</v>
      </c>
      <c r="C5609" s="1" t="s">
        <v>2681</v>
      </c>
      <c r="D5609" s="1" t="s">
        <v>408</v>
      </c>
      <c r="E5609" s="1" t="n">
        <v>19</v>
      </c>
      <c r="F5609" s="1" t="n">
        <v>0.0232221739394125</v>
      </c>
      <c r="G5609" s="1" t="n">
        <v>0.0279626476099504</v>
      </c>
      <c r="H5609" s="1" t="n">
        <v>0.406272415913906</v>
      </c>
      <c r="I5609" s="1" t="n">
        <v>-0.0315846153760903</v>
      </c>
      <c r="J5609" s="1" t="n">
        <v>0.0780289632549152</v>
      </c>
      <c r="K5609" s="1" t="n">
        <v>1.02349390796211</v>
      </c>
      <c r="L5609" s="1" t="n">
        <v>0.968908968388306</v>
      </c>
      <c r="M5609" s="1" t="n">
        <v>1.08115397195471</v>
      </c>
    </row>
    <row r="5610" customFormat="false" ht="13.8" hidden="false" customHeight="false" outlineLevel="0" collapsed="false">
      <c r="A5610" s="1" t="s">
        <v>2680</v>
      </c>
      <c r="B5610" s="1" t="s">
        <v>432</v>
      </c>
      <c r="C5610" s="1" t="s">
        <v>2681</v>
      </c>
      <c r="D5610" s="1" t="s">
        <v>406</v>
      </c>
      <c r="E5610" s="1" t="n">
        <v>19</v>
      </c>
      <c r="F5610" s="1" t="n">
        <v>-0.00823579880827605</v>
      </c>
      <c r="G5610" s="1" t="n">
        <v>0.0202605822120446</v>
      </c>
      <c r="H5610" s="1" t="n">
        <v>0.684379892989307</v>
      </c>
      <c r="I5610" s="1" t="n">
        <v>-0.0479465399438835</v>
      </c>
      <c r="J5610" s="1" t="n">
        <v>0.0314749423273314</v>
      </c>
      <c r="K5610" s="1" t="n">
        <v>0.991798022470625</v>
      </c>
      <c r="L5610" s="1" t="n">
        <v>0.95318474302529</v>
      </c>
      <c r="M5610" s="1" t="n">
        <v>1.03197551636697</v>
      </c>
    </row>
    <row r="5611" customFormat="false" ht="13.8" hidden="false" customHeight="false" outlineLevel="0" collapsed="false">
      <c r="A5611" s="1" t="s">
        <v>2680</v>
      </c>
      <c r="B5611" s="1" t="s">
        <v>432</v>
      </c>
      <c r="C5611" s="1" t="s">
        <v>2681</v>
      </c>
      <c r="D5611" s="1" t="s">
        <v>409</v>
      </c>
      <c r="E5611" s="1" t="n">
        <v>19</v>
      </c>
      <c r="F5611" s="1" t="n">
        <v>0.0203960202008092</v>
      </c>
      <c r="G5611" s="1" t="n">
        <v>0.0469862315669359</v>
      </c>
      <c r="H5611" s="1" t="n">
        <v>0.669385139571292</v>
      </c>
      <c r="I5611" s="1" t="n">
        <v>-0.0716969936703853</v>
      </c>
      <c r="J5611" s="1" t="n">
        <v>0.112489034072004</v>
      </c>
      <c r="K5611" s="1" t="n">
        <v>1.02060544037697</v>
      </c>
      <c r="L5611" s="1" t="n">
        <v>0.930812895284194</v>
      </c>
      <c r="M5611" s="1" t="n">
        <v>1.11905998531427</v>
      </c>
    </row>
    <row r="5612" customFormat="false" ht="13.8" hidden="false" customHeight="false" outlineLevel="0" collapsed="false">
      <c r="A5612" s="1" t="s">
        <v>2680</v>
      </c>
      <c r="B5612" s="1" t="s">
        <v>432</v>
      </c>
      <c r="C5612" s="1" t="s">
        <v>2681</v>
      </c>
      <c r="D5612" s="1" t="s">
        <v>410</v>
      </c>
      <c r="E5612" s="1" t="n">
        <v>19</v>
      </c>
      <c r="F5612" s="1" t="n">
        <v>0.0242533830623012</v>
      </c>
      <c r="G5612" s="1" t="n">
        <v>0.0294175469205117</v>
      </c>
      <c r="H5612" s="1" t="n">
        <v>0.420473683435147</v>
      </c>
      <c r="I5612" s="1" t="n">
        <v>-0.0334050089019017</v>
      </c>
      <c r="J5612" s="1" t="n">
        <v>0.0819117750265042</v>
      </c>
      <c r="K5612" s="1" t="n">
        <v>1.02454988859207</v>
      </c>
      <c r="L5612" s="1" t="n">
        <v>0.967146777202498</v>
      </c>
      <c r="M5612" s="1" t="n">
        <v>1.08536004974377</v>
      </c>
    </row>
    <row r="5613" customFormat="false" ht="13.8" hidden="false" customHeight="false" outlineLevel="0" collapsed="false">
      <c r="A5613" s="1" t="s">
        <v>2682</v>
      </c>
      <c r="B5613" s="1" t="s">
        <v>432</v>
      </c>
      <c r="C5613" s="1" t="s">
        <v>2683</v>
      </c>
      <c r="D5613" s="1" t="s">
        <v>407</v>
      </c>
      <c r="E5613" s="1" t="n">
        <v>24</v>
      </c>
      <c r="F5613" s="1" t="n">
        <v>0.0402596883679192</v>
      </c>
      <c r="G5613" s="1" t="n">
        <v>0.0292730833555551</v>
      </c>
      <c r="H5613" s="1" t="n">
        <v>0.18287811087924</v>
      </c>
      <c r="I5613" s="1" t="n">
        <v>-0.0171155550089688</v>
      </c>
      <c r="J5613" s="1" t="n">
        <v>0.0976349317448072</v>
      </c>
      <c r="K5613" s="1" t="n">
        <v>1.04108109574181</v>
      </c>
      <c r="L5613" s="1" t="n">
        <v>0.9830300840213</v>
      </c>
      <c r="M5613" s="1" t="n">
        <v>1.10256020189865</v>
      </c>
    </row>
    <row r="5614" customFormat="false" ht="13.8" hidden="false" customHeight="false" outlineLevel="0" collapsed="false">
      <c r="A5614" s="1" t="s">
        <v>2682</v>
      </c>
      <c r="B5614" s="1" t="s">
        <v>432</v>
      </c>
      <c r="C5614" s="1" t="s">
        <v>2683</v>
      </c>
      <c r="D5614" s="1" t="s">
        <v>408</v>
      </c>
      <c r="E5614" s="1" t="n">
        <v>24</v>
      </c>
      <c r="F5614" s="1" t="n">
        <v>0.0281014102890773</v>
      </c>
      <c r="G5614" s="1" t="n">
        <v>0.0203318786313748</v>
      </c>
      <c r="H5614" s="1" t="n">
        <v>0.16693011441666</v>
      </c>
      <c r="I5614" s="1" t="n">
        <v>-0.0117490718284173</v>
      </c>
      <c r="J5614" s="1" t="n">
        <v>0.067951892406572</v>
      </c>
      <c r="K5614" s="1" t="n">
        <v>1.02849997961328</v>
      </c>
      <c r="L5614" s="1" t="n">
        <v>0.988319678999775</v>
      </c>
      <c r="M5614" s="1" t="n">
        <v>1.07031381701827</v>
      </c>
    </row>
    <row r="5615" customFormat="false" ht="13.8" hidden="false" customHeight="false" outlineLevel="0" collapsed="false">
      <c r="A5615" s="1" t="s">
        <v>2682</v>
      </c>
      <c r="B5615" s="1" t="s">
        <v>432</v>
      </c>
      <c r="C5615" s="1" t="s">
        <v>2683</v>
      </c>
      <c r="D5615" s="1" t="s">
        <v>406</v>
      </c>
      <c r="E5615" s="1" t="n">
        <v>24</v>
      </c>
      <c r="F5615" s="1" t="n">
        <v>0.0169406017668221</v>
      </c>
      <c r="G5615" s="1" t="n">
        <v>0.0176005888231906</v>
      </c>
      <c r="H5615" s="1" t="n">
        <v>0.335797504074907</v>
      </c>
      <c r="I5615" s="1" t="n">
        <v>-0.0175565523266314</v>
      </c>
      <c r="J5615" s="1" t="n">
        <v>0.0514377558602756</v>
      </c>
      <c r="K5615" s="1" t="n">
        <v>1.01708490748449</v>
      </c>
      <c r="L5615" s="1" t="n">
        <v>0.982596665966189</v>
      </c>
      <c r="M5615" s="1" t="n">
        <v>1.05278365463977</v>
      </c>
    </row>
    <row r="5616" customFormat="false" ht="13.8" hidden="false" customHeight="false" outlineLevel="0" collapsed="false">
      <c r="A5616" s="1" t="s">
        <v>2682</v>
      </c>
      <c r="B5616" s="1" t="s">
        <v>432</v>
      </c>
      <c r="C5616" s="1" t="s">
        <v>2683</v>
      </c>
      <c r="D5616" s="1" t="s">
        <v>409</v>
      </c>
      <c r="E5616" s="1" t="n">
        <v>24</v>
      </c>
      <c r="F5616" s="1" t="n">
        <v>0.0708580641696598</v>
      </c>
      <c r="G5616" s="1" t="n">
        <v>0.0349875807597533</v>
      </c>
      <c r="H5616" s="1" t="n">
        <v>0.0546010366725549</v>
      </c>
      <c r="I5616" s="1" t="n">
        <v>0.0022824058805434</v>
      </c>
      <c r="J5616" s="1" t="n">
        <v>0.139433722458776</v>
      </c>
      <c r="K5616" s="1" t="n">
        <v>1.07342885703918</v>
      </c>
      <c r="L5616" s="1" t="n">
        <v>1.00228501255163</v>
      </c>
      <c r="M5616" s="1" t="n">
        <v>1.14962260903316</v>
      </c>
    </row>
    <row r="5617" customFormat="false" ht="13.8" hidden="false" customHeight="false" outlineLevel="0" collapsed="false">
      <c r="A5617" s="1" t="s">
        <v>2682</v>
      </c>
      <c r="B5617" s="1" t="s">
        <v>432</v>
      </c>
      <c r="C5617" s="1" t="s">
        <v>2683</v>
      </c>
      <c r="D5617" s="1" t="s">
        <v>410</v>
      </c>
      <c r="E5617" s="1" t="n">
        <v>24</v>
      </c>
      <c r="F5617" s="1" t="n">
        <v>0.0309707444113804</v>
      </c>
      <c r="G5617" s="1" t="n">
        <v>0.0190029352071387</v>
      </c>
      <c r="H5617" s="1" t="n">
        <v>0.116767025816065</v>
      </c>
      <c r="I5617" s="1" t="n">
        <v>-0.0062750085946114</v>
      </c>
      <c r="J5617" s="1" t="n">
        <v>0.0682164974173721</v>
      </c>
      <c r="K5617" s="1" t="n">
        <v>1.03145532761237</v>
      </c>
      <c r="L5617" s="1" t="n">
        <v>0.99374463815583</v>
      </c>
      <c r="M5617" s="1" t="n">
        <v>1.07059706489013</v>
      </c>
    </row>
    <row r="5618" customFormat="false" ht="13.8" hidden="false" customHeight="false" outlineLevel="0" collapsed="false">
      <c r="A5618" s="1" t="s">
        <v>2684</v>
      </c>
      <c r="B5618" s="1" t="s">
        <v>432</v>
      </c>
      <c r="C5618" s="1" t="s">
        <v>2685</v>
      </c>
      <c r="D5618" s="1" t="s">
        <v>407</v>
      </c>
      <c r="E5618" s="1" t="n">
        <v>21</v>
      </c>
      <c r="F5618" s="1" t="n">
        <v>-0.0446813881451026</v>
      </c>
      <c r="G5618" s="1" t="n">
        <v>0.031543307991275</v>
      </c>
      <c r="H5618" s="1" t="n">
        <v>0.172813685597893</v>
      </c>
      <c r="I5618" s="1" t="n">
        <v>-0.106506271808002</v>
      </c>
      <c r="J5618" s="1" t="n">
        <v>0.0171434955177965</v>
      </c>
      <c r="K5618" s="1" t="n">
        <v>0.95630212249255</v>
      </c>
      <c r="L5618" s="1" t="n">
        <v>0.898969409980012</v>
      </c>
      <c r="M5618" s="1" t="n">
        <v>1.01729128859244</v>
      </c>
    </row>
    <row r="5619" customFormat="false" ht="13.8" hidden="false" customHeight="false" outlineLevel="0" collapsed="false">
      <c r="A5619" s="1" t="s">
        <v>2684</v>
      </c>
      <c r="B5619" s="1" t="s">
        <v>432</v>
      </c>
      <c r="C5619" s="1" t="s">
        <v>2685</v>
      </c>
      <c r="D5619" s="1" t="s">
        <v>408</v>
      </c>
      <c r="E5619" s="1" t="n">
        <v>21</v>
      </c>
      <c r="F5619" s="1" t="n">
        <v>0.0101891041922361</v>
      </c>
      <c r="G5619" s="1" t="n">
        <v>0.0256380483155356</v>
      </c>
      <c r="H5619" s="1" t="n">
        <v>0.6910568770931</v>
      </c>
      <c r="I5619" s="1" t="n">
        <v>-0.0400614705062136</v>
      </c>
      <c r="J5619" s="1" t="n">
        <v>0.0604396788906859</v>
      </c>
      <c r="K5619" s="1" t="n">
        <v>1.01024118986617</v>
      </c>
      <c r="L5619" s="1" t="n">
        <v>0.960730380754327</v>
      </c>
      <c r="M5619" s="1" t="n">
        <v>1.06230351631109</v>
      </c>
    </row>
    <row r="5620" customFormat="false" ht="13.8" hidden="false" customHeight="false" outlineLevel="0" collapsed="false">
      <c r="A5620" s="1" t="s">
        <v>2684</v>
      </c>
      <c r="B5620" s="1" t="s">
        <v>432</v>
      </c>
      <c r="C5620" s="1" t="s">
        <v>2685</v>
      </c>
      <c r="D5620" s="1" t="s">
        <v>406</v>
      </c>
      <c r="E5620" s="1" t="n">
        <v>21</v>
      </c>
      <c r="F5620" s="1" t="n">
        <v>-0.020539292470141</v>
      </c>
      <c r="G5620" s="1" t="n">
        <v>0.0176868071627612</v>
      </c>
      <c r="H5620" s="1" t="n">
        <v>0.245529037462238</v>
      </c>
      <c r="I5620" s="1" t="n">
        <v>-0.055205434509153</v>
      </c>
      <c r="J5620" s="1" t="n">
        <v>0.0141268495688709</v>
      </c>
      <c r="K5620" s="1" t="n">
        <v>0.97967020205609</v>
      </c>
      <c r="L5620" s="1" t="n">
        <v>0.946290727212742</v>
      </c>
      <c r="M5620" s="1" t="n">
        <v>1.01422710504998</v>
      </c>
    </row>
    <row r="5621" customFormat="false" ht="13.8" hidden="false" customHeight="false" outlineLevel="0" collapsed="false">
      <c r="A5621" s="1" t="s">
        <v>2684</v>
      </c>
      <c r="B5621" s="1" t="s">
        <v>432</v>
      </c>
      <c r="C5621" s="1" t="s">
        <v>2685</v>
      </c>
      <c r="D5621" s="1" t="s">
        <v>409</v>
      </c>
      <c r="E5621" s="1" t="n">
        <v>21</v>
      </c>
      <c r="F5621" s="1" t="n">
        <v>0.0166125256161568</v>
      </c>
      <c r="G5621" s="1" t="n">
        <v>0.0492351165694054</v>
      </c>
      <c r="H5621" s="1" t="n">
        <v>0.739321699237139</v>
      </c>
      <c r="I5621" s="1" t="n">
        <v>-0.0798883028598777</v>
      </c>
      <c r="J5621" s="1" t="n">
        <v>0.113113354092191</v>
      </c>
      <c r="K5621" s="1" t="n">
        <v>1.0167512809136</v>
      </c>
      <c r="L5621" s="1" t="n">
        <v>0.923219461601257</v>
      </c>
      <c r="M5621" s="1" t="n">
        <v>1.11975885500337</v>
      </c>
    </row>
    <row r="5622" customFormat="false" ht="13.8" hidden="false" customHeight="false" outlineLevel="0" collapsed="false">
      <c r="A5622" s="1" t="s">
        <v>2684</v>
      </c>
      <c r="B5622" s="1" t="s">
        <v>432</v>
      </c>
      <c r="C5622" s="1" t="s">
        <v>2685</v>
      </c>
      <c r="D5622" s="1" t="s">
        <v>410</v>
      </c>
      <c r="E5622" s="1" t="n">
        <v>21</v>
      </c>
      <c r="F5622" s="1" t="n">
        <v>0.00711833976034859</v>
      </c>
      <c r="G5622" s="1" t="n">
        <v>0.0273646604387019</v>
      </c>
      <c r="H5622" s="1" t="n">
        <v>0.797423561614011</v>
      </c>
      <c r="I5622" s="1" t="n">
        <v>-0.0465163946995071</v>
      </c>
      <c r="J5622" s="1" t="n">
        <v>0.0607530742202043</v>
      </c>
      <c r="K5622" s="1" t="n">
        <v>1.00714373536324</v>
      </c>
      <c r="L5622" s="1" t="n">
        <v>0.954548910899126</v>
      </c>
      <c r="M5622" s="1" t="n">
        <v>1.06263648944502</v>
      </c>
    </row>
    <row r="5623" customFormat="false" ht="13.8" hidden="false" customHeight="false" outlineLevel="0" collapsed="false">
      <c r="A5623" s="1" t="s">
        <v>2686</v>
      </c>
      <c r="B5623" s="1" t="s">
        <v>432</v>
      </c>
      <c r="C5623" s="1" t="s">
        <v>2687</v>
      </c>
      <c r="D5623" s="1" t="s">
        <v>407</v>
      </c>
      <c r="E5623" s="1" t="n">
        <v>23</v>
      </c>
      <c r="F5623" s="1" t="n">
        <v>0.0404919385725889</v>
      </c>
      <c r="G5623" s="1" t="n">
        <v>0.0260821269056466</v>
      </c>
      <c r="H5623" s="1" t="n">
        <v>0.135489207401828</v>
      </c>
      <c r="I5623" s="1" t="n">
        <v>-0.0106290301624785</v>
      </c>
      <c r="J5623" s="1" t="n">
        <v>0.0916129073076563</v>
      </c>
      <c r="K5623" s="1" t="n">
        <v>1.04132291511959</v>
      </c>
      <c r="L5623" s="1" t="n">
        <v>0.989427258371257</v>
      </c>
      <c r="M5623" s="1" t="n">
        <v>1.09594050939951</v>
      </c>
    </row>
    <row r="5624" customFormat="false" ht="13.8" hidden="false" customHeight="false" outlineLevel="0" collapsed="false">
      <c r="A5624" s="1" t="s">
        <v>2686</v>
      </c>
      <c r="B5624" s="1" t="s">
        <v>432</v>
      </c>
      <c r="C5624" s="1" t="s">
        <v>2687</v>
      </c>
      <c r="D5624" s="1" t="s">
        <v>408</v>
      </c>
      <c r="E5624" s="1" t="n">
        <v>23</v>
      </c>
      <c r="F5624" s="1" t="n">
        <v>0.0184306577772195</v>
      </c>
      <c r="G5624" s="1" t="n">
        <v>0.0240737953085025</v>
      </c>
      <c r="H5624" s="1" t="n">
        <v>0.443920276026179</v>
      </c>
      <c r="I5624" s="1" t="n">
        <v>-0.0287539810274454</v>
      </c>
      <c r="J5624" s="1" t="n">
        <v>0.0656152965818844</v>
      </c>
      <c r="K5624" s="1" t="n">
        <v>1.01860155062498</v>
      </c>
      <c r="L5624" s="1" t="n">
        <v>0.97165548074718</v>
      </c>
      <c r="M5624" s="1" t="n">
        <v>1.06781584573347</v>
      </c>
    </row>
    <row r="5625" customFormat="false" ht="13.8" hidden="false" customHeight="false" outlineLevel="0" collapsed="false">
      <c r="A5625" s="1" t="s">
        <v>2686</v>
      </c>
      <c r="B5625" s="1" t="s">
        <v>432</v>
      </c>
      <c r="C5625" s="1" t="s">
        <v>2687</v>
      </c>
      <c r="D5625" s="1" t="s">
        <v>406</v>
      </c>
      <c r="E5625" s="1" t="n">
        <v>23</v>
      </c>
      <c r="F5625" s="1" t="n">
        <v>-0.000386956381524148</v>
      </c>
      <c r="G5625" s="1" t="n">
        <v>0.0197503370770419</v>
      </c>
      <c r="H5625" s="1" t="n">
        <v>0.984368531545338</v>
      </c>
      <c r="I5625" s="1" t="n">
        <v>-0.0390976170525262</v>
      </c>
      <c r="J5625" s="1" t="n">
        <v>0.0383237042894779</v>
      </c>
      <c r="K5625" s="1" t="n">
        <v>0.999613118476441</v>
      </c>
      <c r="L5625" s="1" t="n">
        <v>0.96165683045903</v>
      </c>
      <c r="M5625" s="1" t="n">
        <v>1.03906752906152</v>
      </c>
    </row>
    <row r="5626" customFormat="false" ht="13.8" hidden="false" customHeight="false" outlineLevel="0" collapsed="false">
      <c r="A5626" s="1" t="s">
        <v>2686</v>
      </c>
      <c r="B5626" s="1" t="s">
        <v>432</v>
      </c>
      <c r="C5626" s="1" t="s">
        <v>2687</v>
      </c>
      <c r="D5626" s="1" t="s">
        <v>409</v>
      </c>
      <c r="E5626" s="1" t="n">
        <v>23</v>
      </c>
      <c r="F5626" s="1" t="n">
        <v>-0.00666081583058553</v>
      </c>
      <c r="G5626" s="1" t="n">
        <v>0.045692295310671</v>
      </c>
      <c r="H5626" s="1" t="n">
        <v>0.885426070361619</v>
      </c>
      <c r="I5626" s="1" t="n">
        <v>-0.0962177146395008</v>
      </c>
      <c r="J5626" s="1" t="n">
        <v>0.0828960829783297</v>
      </c>
      <c r="K5626" s="1" t="n">
        <v>0.993361318232274</v>
      </c>
      <c r="L5626" s="1" t="n">
        <v>0.908266251681831</v>
      </c>
      <c r="M5626" s="1" t="n">
        <v>1.08642890422602</v>
      </c>
    </row>
    <row r="5627" customFormat="false" ht="13.8" hidden="false" customHeight="false" outlineLevel="0" collapsed="false">
      <c r="A5627" s="1" t="s">
        <v>2686</v>
      </c>
      <c r="B5627" s="1" t="s">
        <v>432</v>
      </c>
      <c r="C5627" s="1" t="s">
        <v>2687</v>
      </c>
      <c r="D5627" s="1" t="s">
        <v>410</v>
      </c>
      <c r="E5627" s="1" t="n">
        <v>23</v>
      </c>
      <c r="F5627" s="1" t="n">
        <v>0.0209476329790655</v>
      </c>
      <c r="G5627" s="1" t="n">
        <v>0.023999962944569</v>
      </c>
      <c r="H5627" s="1" t="n">
        <v>0.392188639281629</v>
      </c>
      <c r="I5627" s="1" t="n">
        <v>-0.0260922943922897</v>
      </c>
      <c r="J5627" s="1" t="n">
        <v>0.0679875603504208</v>
      </c>
      <c r="K5627" s="1" t="n">
        <v>1.0211685746812</v>
      </c>
      <c r="L5627" s="1" t="n">
        <v>0.974245168093457</v>
      </c>
      <c r="M5627" s="1" t="n">
        <v>1.07035199359223</v>
      </c>
    </row>
    <row r="5628" customFormat="false" ht="13.8" hidden="false" customHeight="false" outlineLevel="0" collapsed="false">
      <c r="A5628" s="1" t="s">
        <v>2688</v>
      </c>
      <c r="B5628" s="1" t="s">
        <v>432</v>
      </c>
      <c r="C5628" s="1" t="s">
        <v>2689</v>
      </c>
      <c r="D5628" s="1" t="s">
        <v>407</v>
      </c>
      <c r="E5628" s="1" t="n">
        <v>18</v>
      </c>
      <c r="F5628" s="1" t="n">
        <v>0.0215454146735096</v>
      </c>
      <c r="G5628" s="1" t="n">
        <v>0.0371206642030864</v>
      </c>
      <c r="H5628" s="1" t="n">
        <v>0.569719407351306</v>
      </c>
      <c r="I5628" s="1" t="n">
        <v>-0.0512110871645396</v>
      </c>
      <c r="J5628" s="1" t="n">
        <v>0.0943019165115589</v>
      </c>
      <c r="K5628" s="1" t="n">
        <v>1.02177919305214</v>
      </c>
      <c r="L5628" s="1" t="n">
        <v>0.950078100072011</v>
      </c>
      <c r="M5628" s="1" t="n">
        <v>1.09889146931727</v>
      </c>
    </row>
    <row r="5629" customFormat="false" ht="13.8" hidden="false" customHeight="false" outlineLevel="0" collapsed="false">
      <c r="A5629" s="1" t="s">
        <v>2688</v>
      </c>
      <c r="B5629" s="1" t="s">
        <v>432</v>
      </c>
      <c r="C5629" s="1" t="s">
        <v>2689</v>
      </c>
      <c r="D5629" s="1" t="s">
        <v>408</v>
      </c>
      <c r="E5629" s="1" t="n">
        <v>18</v>
      </c>
      <c r="F5629" s="1" t="n">
        <v>-0.00472950288249532</v>
      </c>
      <c r="G5629" s="1" t="n">
        <v>0.0282374297698302</v>
      </c>
      <c r="H5629" s="1" t="n">
        <v>0.866984075829671</v>
      </c>
      <c r="I5629" s="1" t="n">
        <v>-0.0600748652313625</v>
      </c>
      <c r="J5629" s="1" t="n">
        <v>0.0506158594663719</v>
      </c>
      <c r="K5629" s="1" t="n">
        <v>0.995281663605348</v>
      </c>
      <c r="L5629" s="1" t="n">
        <v>0.941694030803689</v>
      </c>
      <c r="M5629" s="1" t="n">
        <v>1.05191873103795</v>
      </c>
    </row>
    <row r="5630" customFormat="false" ht="13.8" hidden="false" customHeight="false" outlineLevel="0" collapsed="false">
      <c r="A5630" s="1" t="s">
        <v>2688</v>
      </c>
      <c r="B5630" s="1" t="s">
        <v>432</v>
      </c>
      <c r="C5630" s="1" t="s">
        <v>2689</v>
      </c>
      <c r="D5630" s="1" t="s">
        <v>406</v>
      </c>
      <c r="E5630" s="1" t="n">
        <v>18</v>
      </c>
      <c r="F5630" s="1" t="n">
        <v>-0.0373635322517498</v>
      </c>
      <c r="G5630" s="1" t="n">
        <v>0.0212020422506208</v>
      </c>
      <c r="H5630" s="1" t="n">
        <v>0.0780252093626896</v>
      </c>
      <c r="I5630" s="1" t="n">
        <v>-0.0789195350629665</v>
      </c>
      <c r="J5630" s="1" t="n">
        <v>0.00419247055946693</v>
      </c>
      <c r="K5630" s="1" t="n">
        <v>0.963325871663543</v>
      </c>
      <c r="L5630" s="1" t="n">
        <v>0.924114280250901</v>
      </c>
      <c r="M5630" s="1" t="n">
        <v>1.00420127125876</v>
      </c>
    </row>
    <row r="5631" customFormat="false" ht="13.8" hidden="false" customHeight="false" outlineLevel="0" collapsed="false">
      <c r="A5631" s="1" t="s">
        <v>2688</v>
      </c>
      <c r="B5631" s="1" t="s">
        <v>432</v>
      </c>
      <c r="C5631" s="1" t="s">
        <v>2689</v>
      </c>
      <c r="D5631" s="1" t="s">
        <v>409</v>
      </c>
      <c r="E5631" s="1" t="n">
        <v>18</v>
      </c>
      <c r="F5631" s="1" t="n">
        <v>-0.00479272112363816</v>
      </c>
      <c r="G5631" s="1" t="n">
        <v>0.0594946429911073</v>
      </c>
      <c r="H5631" s="1" t="n">
        <v>0.936734889123707</v>
      </c>
      <c r="I5631" s="1" t="n">
        <v>-0.121402221386208</v>
      </c>
      <c r="J5631" s="1" t="n">
        <v>0.111816779138932</v>
      </c>
      <c r="K5631" s="1" t="n">
        <v>0.995218745637935</v>
      </c>
      <c r="L5631" s="1" t="n">
        <v>0.885677649448004</v>
      </c>
      <c r="M5631" s="1" t="n">
        <v>1.11830794452863</v>
      </c>
    </row>
    <row r="5632" customFormat="false" ht="13.8" hidden="false" customHeight="false" outlineLevel="0" collapsed="false">
      <c r="A5632" s="1" t="s">
        <v>2688</v>
      </c>
      <c r="B5632" s="1" t="s">
        <v>432</v>
      </c>
      <c r="C5632" s="1" t="s">
        <v>2689</v>
      </c>
      <c r="D5632" s="1" t="s">
        <v>410</v>
      </c>
      <c r="E5632" s="1" t="n">
        <v>18</v>
      </c>
      <c r="F5632" s="1" t="n">
        <v>0.015699217668816</v>
      </c>
      <c r="G5632" s="1" t="n">
        <v>0.0311924460906251</v>
      </c>
      <c r="H5632" s="1" t="n">
        <v>0.621210707659631</v>
      </c>
      <c r="I5632" s="1" t="n">
        <v>-0.0454379766688093</v>
      </c>
      <c r="J5632" s="1" t="n">
        <v>0.0768364120064413</v>
      </c>
      <c r="K5632" s="1" t="n">
        <v>1.01582309781129</v>
      </c>
      <c r="L5632" s="1" t="n">
        <v>0.955578868918653</v>
      </c>
      <c r="M5632" s="1" t="n">
        <v>1.0798654089271</v>
      </c>
    </row>
    <row r="5633" customFormat="false" ht="13.8" hidden="false" customHeight="false" outlineLevel="0" collapsed="false">
      <c r="A5633" s="1" t="s">
        <v>2690</v>
      </c>
      <c r="B5633" s="1" t="s">
        <v>432</v>
      </c>
      <c r="C5633" s="1" t="s">
        <v>2691</v>
      </c>
      <c r="D5633" s="1" t="s">
        <v>407</v>
      </c>
      <c r="E5633" s="1" t="n">
        <v>21</v>
      </c>
      <c r="F5633" s="1" t="n">
        <v>-0.00203050356023234</v>
      </c>
      <c r="G5633" s="1" t="n">
        <v>0.018840277162996</v>
      </c>
      <c r="H5633" s="1" t="n">
        <v>0.915304440265851</v>
      </c>
      <c r="I5633" s="1" t="n">
        <v>-0.0389574467997045</v>
      </c>
      <c r="J5633" s="1" t="n">
        <v>0.0348964396792398</v>
      </c>
      <c r="K5633" s="1" t="n">
        <v>0.997971556517554</v>
      </c>
      <c r="L5633" s="1" t="n">
        <v>0.961791635587697</v>
      </c>
      <c r="M5633" s="1" t="n">
        <v>1.03551246524358</v>
      </c>
    </row>
    <row r="5634" customFormat="false" ht="13.8" hidden="false" customHeight="false" outlineLevel="0" collapsed="false">
      <c r="A5634" s="1" t="s">
        <v>2690</v>
      </c>
      <c r="B5634" s="1" t="s">
        <v>432</v>
      </c>
      <c r="C5634" s="1" t="s">
        <v>2691</v>
      </c>
      <c r="D5634" s="1" t="s">
        <v>408</v>
      </c>
      <c r="E5634" s="1" t="n">
        <v>21</v>
      </c>
      <c r="F5634" s="1" t="n">
        <v>0.00519599436389533</v>
      </c>
      <c r="G5634" s="1" t="n">
        <v>0.0163916135290828</v>
      </c>
      <c r="H5634" s="1" t="n">
        <v>0.751250412832632</v>
      </c>
      <c r="I5634" s="1" t="n">
        <v>-0.0269315681531069</v>
      </c>
      <c r="J5634" s="1" t="n">
        <v>0.0373235568808975</v>
      </c>
      <c r="K5634" s="1" t="n">
        <v>1.00520951695357</v>
      </c>
      <c r="L5634" s="1" t="n">
        <v>0.973427852710926</v>
      </c>
      <c r="M5634" s="1" t="n">
        <v>1.03802882787872</v>
      </c>
    </row>
    <row r="5635" customFormat="false" ht="13.8" hidden="false" customHeight="false" outlineLevel="0" collapsed="false">
      <c r="A5635" s="1" t="s">
        <v>2690</v>
      </c>
      <c r="B5635" s="1" t="s">
        <v>432</v>
      </c>
      <c r="C5635" s="1" t="s">
        <v>2691</v>
      </c>
      <c r="D5635" s="1" t="s">
        <v>406</v>
      </c>
      <c r="E5635" s="1" t="n">
        <v>21</v>
      </c>
      <c r="F5635" s="1" t="n">
        <v>-0.00819565548250866</v>
      </c>
      <c r="G5635" s="1" t="n">
        <v>0.015581856840122</v>
      </c>
      <c r="H5635" s="1" t="n">
        <v>0.598906097452226</v>
      </c>
      <c r="I5635" s="1" t="n">
        <v>-0.0387360948891478</v>
      </c>
      <c r="J5635" s="1" t="n">
        <v>0.0223447839241305</v>
      </c>
      <c r="K5635" s="1" t="n">
        <v>0.991837837340881</v>
      </c>
      <c r="L5635" s="1" t="n">
        <v>0.962004553567823</v>
      </c>
      <c r="M5635" s="1" t="n">
        <v>1.02259629846095</v>
      </c>
    </row>
    <row r="5636" customFormat="false" ht="13.8" hidden="false" customHeight="false" outlineLevel="0" collapsed="false">
      <c r="A5636" s="1" t="s">
        <v>2690</v>
      </c>
      <c r="B5636" s="1" t="s">
        <v>432</v>
      </c>
      <c r="C5636" s="1" t="s">
        <v>2691</v>
      </c>
      <c r="D5636" s="1" t="s">
        <v>409</v>
      </c>
      <c r="E5636" s="1" t="n">
        <v>21</v>
      </c>
      <c r="F5636" s="1" t="n">
        <v>-0.0203620127644751</v>
      </c>
      <c r="G5636" s="1" t="n">
        <v>0.0426571049068219</v>
      </c>
      <c r="H5636" s="1" t="n">
        <v>0.638293797927606</v>
      </c>
      <c r="I5636" s="1" t="n">
        <v>-0.103969938381846</v>
      </c>
      <c r="J5636" s="1" t="n">
        <v>0.0632459128528958</v>
      </c>
      <c r="K5636" s="1" t="n">
        <v>0.979843893096654</v>
      </c>
      <c r="L5636" s="1" t="n">
        <v>0.90125239011919</v>
      </c>
      <c r="M5636" s="1" t="n">
        <v>1.06528877522515</v>
      </c>
    </row>
    <row r="5637" customFormat="false" ht="13.8" hidden="false" customHeight="false" outlineLevel="0" collapsed="false">
      <c r="A5637" s="1" t="s">
        <v>2690</v>
      </c>
      <c r="B5637" s="1" t="s">
        <v>432</v>
      </c>
      <c r="C5637" s="1" t="s">
        <v>2691</v>
      </c>
      <c r="D5637" s="1" t="s">
        <v>410</v>
      </c>
      <c r="E5637" s="1" t="n">
        <v>21</v>
      </c>
      <c r="F5637" s="1" t="n">
        <v>0.00562639059568815</v>
      </c>
      <c r="G5637" s="1" t="n">
        <v>0.015741026591717</v>
      </c>
      <c r="H5637" s="1" t="n">
        <v>0.724510480423603</v>
      </c>
      <c r="I5637" s="1" t="n">
        <v>-0.0252260215240771</v>
      </c>
      <c r="J5637" s="1" t="n">
        <v>0.0364788027154534</v>
      </c>
      <c r="K5637" s="1" t="n">
        <v>1.00564224845815</v>
      </c>
      <c r="L5637" s="1" t="n">
        <v>0.975089495905901</v>
      </c>
      <c r="M5637" s="1" t="n">
        <v>1.03715231897192</v>
      </c>
    </row>
    <row r="5638" customFormat="false" ht="13.8" hidden="false" customHeight="false" outlineLevel="0" collapsed="false">
      <c r="A5638" s="1" t="s">
        <v>2692</v>
      </c>
      <c r="B5638" s="1" t="s">
        <v>432</v>
      </c>
      <c r="C5638" s="1" t="s">
        <v>2693</v>
      </c>
      <c r="D5638" s="1" t="s">
        <v>407</v>
      </c>
      <c r="E5638" s="1" t="n">
        <v>15</v>
      </c>
      <c r="F5638" s="1" t="n">
        <v>0.00244087883744373</v>
      </c>
      <c r="G5638" s="1" t="n">
        <v>0.0273897579188075</v>
      </c>
      <c r="H5638" s="1" t="n">
        <v>0.930347636728739</v>
      </c>
      <c r="I5638" s="1" t="n">
        <v>-0.051243046683419</v>
      </c>
      <c r="J5638" s="1" t="n">
        <v>0.0561248043583065</v>
      </c>
      <c r="K5638" s="1" t="n">
        <v>1.00244386020742</v>
      </c>
      <c r="L5638" s="1" t="n">
        <v>0.95004773651824</v>
      </c>
      <c r="M5638" s="1" t="n">
        <v>1.05772968477386</v>
      </c>
    </row>
    <row r="5639" customFormat="false" ht="13.8" hidden="false" customHeight="false" outlineLevel="0" collapsed="false">
      <c r="A5639" s="1" t="s">
        <v>2692</v>
      </c>
      <c r="B5639" s="1" t="s">
        <v>432</v>
      </c>
      <c r="C5639" s="1" t="s">
        <v>2693</v>
      </c>
      <c r="D5639" s="1" t="s">
        <v>408</v>
      </c>
      <c r="E5639" s="1" t="n">
        <v>15</v>
      </c>
      <c r="F5639" s="1" t="n">
        <v>0.00538908209967145</v>
      </c>
      <c r="G5639" s="1" t="n">
        <v>0.0201095281694392</v>
      </c>
      <c r="H5639" s="1" t="n">
        <v>0.788709709127249</v>
      </c>
      <c r="I5639" s="1" t="n">
        <v>-0.0340255931124294</v>
      </c>
      <c r="J5639" s="1" t="n">
        <v>0.0448037573117723</v>
      </c>
      <c r="K5639" s="1" t="n">
        <v>1.00540362932293</v>
      </c>
      <c r="L5639" s="1" t="n">
        <v>0.96654676738087</v>
      </c>
      <c r="M5639" s="1" t="n">
        <v>1.0458226047301</v>
      </c>
    </row>
    <row r="5640" customFormat="false" ht="13.8" hidden="false" customHeight="false" outlineLevel="0" collapsed="false">
      <c r="A5640" s="1" t="s">
        <v>2692</v>
      </c>
      <c r="B5640" s="1" t="s">
        <v>432</v>
      </c>
      <c r="C5640" s="1" t="s">
        <v>2693</v>
      </c>
      <c r="D5640" s="1" t="s">
        <v>406</v>
      </c>
      <c r="E5640" s="1" t="n">
        <v>15</v>
      </c>
      <c r="F5640" s="1" t="n">
        <v>0.00142024699555331</v>
      </c>
      <c r="G5640" s="1" t="n">
        <v>0.0208657667577729</v>
      </c>
      <c r="H5640" s="1" t="n">
        <v>0.945733182790847</v>
      </c>
      <c r="I5640" s="1" t="n">
        <v>-0.0394766558496816</v>
      </c>
      <c r="J5640" s="1" t="n">
        <v>0.0423171498407882</v>
      </c>
      <c r="K5640" s="1" t="n">
        <v>1.00142125602395</v>
      </c>
      <c r="L5640" s="1" t="n">
        <v>0.961292394282825</v>
      </c>
      <c r="M5640" s="1" t="n">
        <v>1.04322528502346</v>
      </c>
    </row>
    <row r="5641" customFormat="false" ht="13.8" hidden="false" customHeight="false" outlineLevel="0" collapsed="false">
      <c r="A5641" s="1" t="s">
        <v>2692</v>
      </c>
      <c r="B5641" s="1" t="s">
        <v>432</v>
      </c>
      <c r="C5641" s="1" t="s">
        <v>2693</v>
      </c>
      <c r="D5641" s="1" t="s">
        <v>409</v>
      </c>
      <c r="E5641" s="1" t="n">
        <v>15</v>
      </c>
      <c r="F5641" s="1" t="n">
        <v>0.0462283815039538</v>
      </c>
      <c r="G5641" s="1" t="n">
        <v>0.0428261795769796</v>
      </c>
      <c r="H5641" s="1" t="n">
        <v>0.298637090049781</v>
      </c>
      <c r="I5641" s="1" t="n">
        <v>-0.0377109304669261</v>
      </c>
      <c r="J5641" s="1" t="n">
        <v>0.130167693474834</v>
      </c>
      <c r="K5641" s="1" t="n">
        <v>1.04731357069445</v>
      </c>
      <c r="L5641" s="1" t="n">
        <v>0.962991272098105</v>
      </c>
      <c r="M5641" s="1" t="n">
        <v>1.13901937342691</v>
      </c>
    </row>
    <row r="5642" customFormat="false" ht="13.8" hidden="false" customHeight="false" outlineLevel="0" collapsed="false">
      <c r="A5642" s="1" t="s">
        <v>2692</v>
      </c>
      <c r="B5642" s="1" t="s">
        <v>432</v>
      </c>
      <c r="C5642" s="1" t="s">
        <v>2693</v>
      </c>
      <c r="D5642" s="1" t="s">
        <v>410</v>
      </c>
      <c r="E5642" s="1" t="n">
        <v>15</v>
      </c>
      <c r="F5642" s="1" t="n">
        <v>0.00881401181708807</v>
      </c>
      <c r="G5642" s="1" t="n">
        <v>0.0181148640077012</v>
      </c>
      <c r="H5642" s="1" t="n">
        <v>0.634097099214422</v>
      </c>
      <c r="I5642" s="1" t="n">
        <v>-0.0266911216380062</v>
      </c>
      <c r="J5642" s="1" t="n">
        <v>0.0443191452721823</v>
      </c>
      <c r="K5642" s="1" t="n">
        <v>1.00885296959322</v>
      </c>
      <c r="L5642" s="1" t="n">
        <v>0.973661938187203</v>
      </c>
      <c r="M5642" s="1" t="n">
        <v>1.04531590928984</v>
      </c>
    </row>
    <row r="5643" customFormat="false" ht="13.8" hidden="false" customHeight="false" outlineLevel="0" collapsed="false">
      <c r="A5643" s="1" t="s">
        <v>2694</v>
      </c>
      <c r="B5643" s="1" t="s">
        <v>432</v>
      </c>
      <c r="C5643" s="1" t="s">
        <v>2695</v>
      </c>
      <c r="D5643" s="1" t="s">
        <v>407</v>
      </c>
      <c r="E5643" s="1" t="n">
        <v>9</v>
      </c>
      <c r="F5643" s="1" t="n">
        <v>-0.0186560821965951</v>
      </c>
      <c r="G5643" s="1" t="n">
        <v>0.0499219960132199</v>
      </c>
      <c r="H5643" s="1" t="n">
        <v>0.719685430342695</v>
      </c>
      <c r="I5643" s="1" t="n">
        <v>-0.116503194382506</v>
      </c>
      <c r="J5643" s="1" t="n">
        <v>0.0791910299893158</v>
      </c>
      <c r="K5643" s="1" t="n">
        <v>0.981516865327148</v>
      </c>
      <c r="L5643" s="1" t="n">
        <v>0.890027253884647</v>
      </c>
      <c r="M5643" s="1" t="n">
        <v>1.0824110752978</v>
      </c>
    </row>
    <row r="5644" customFormat="false" ht="13.8" hidden="false" customHeight="false" outlineLevel="0" collapsed="false">
      <c r="A5644" s="1" t="s">
        <v>2694</v>
      </c>
      <c r="B5644" s="1" t="s">
        <v>432</v>
      </c>
      <c r="C5644" s="1" t="s">
        <v>2695</v>
      </c>
      <c r="D5644" s="1" t="s">
        <v>408</v>
      </c>
      <c r="E5644" s="1" t="n">
        <v>9</v>
      </c>
      <c r="F5644" s="1" t="n">
        <v>-0.0164588183919866</v>
      </c>
      <c r="G5644" s="1" t="n">
        <v>0.0462624182613289</v>
      </c>
      <c r="H5644" s="1" t="n">
        <v>0.722012204871399</v>
      </c>
      <c r="I5644" s="1" t="n">
        <v>-0.107133158184191</v>
      </c>
      <c r="J5644" s="1" t="n">
        <v>0.074215521400218</v>
      </c>
      <c r="K5644" s="1" t="n">
        <v>0.983675887911392</v>
      </c>
      <c r="L5644" s="1" t="n">
        <v>0.898406034908813</v>
      </c>
      <c r="M5644" s="1" t="n">
        <v>1.07703890541706</v>
      </c>
    </row>
    <row r="5645" customFormat="false" ht="13.8" hidden="false" customHeight="false" outlineLevel="0" collapsed="false">
      <c r="A5645" s="1" t="s">
        <v>2694</v>
      </c>
      <c r="B5645" s="1" t="s">
        <v>432</v>
      </c>
      <c r="C5645" s="1" t="s">
        <v>2695</v>
      </c>
      <c r="D5645" s="1" t="s">
        <v>406</v>
      </c>
      <c r="E5645" s="1" t="n">
        <v>9</v>
      </c>
      <c r="F5645" s="1" t="n">
        <v>0.0224027253920133</v>
      </c>
      <c r="G5645" s="1" t="n">
        <v>0.0315881117068665</v>
      </c>
      <c r="H5645" s="1" t="n">
        <v>0.478191798181953</v>
      </c>
      <c r="I5645" s="1" t="n">
        <v>-0.0395099735534451</v>
      </c>
      <c r="J5645" s="1" t="n">
        <v>0.0843154243374716</v>
      </c>
      <c r="K5645" s="1" t="n">
        <v>1.02265555090811</v>
      </c>
      <c r="L5645" s="1" t="n">
        <v>0.961260366761146</v>
      </c>
      <c r="M5645" s="1" t="n">
        <v>1.08797201254323</v>
      </c>
    </row>
    <row r="5646" customFormat="false" ht="13.8" hidden="false" customHeight="false" outlineLevel="0" collapsed="false">
      <c r="A5646" s="1" t="s">
        <v>2694</v>
      </c>
      <c r="B5646" s="1" t="s">
        <v>432</v>
      </c>
      <c r="C5646" s="1" t="s">
        <v>2695</v>
      </c>
      <c r="D5646" s="1" t="s">
        <v>409</v>
      </c>
      <c r="E5646" s="1" t="n">
        <v>9</v>
      </c>
      <c r="F5646" s="1" t="n">
        <v>-0.0068305690281649</v>
      </c>
      <c r="G5646" s="1" t="n">
        <v>0.0714900527231933</v>
      </c>
      <c r="H5646" s="1" t="n">
        <v>0.926231369186596</v>
      </c>
      <c r="I5646" s="1" t="n">
        <v>-0.146951072365624</v>
      </c>
      <c r="J5646" s="1" t="n">
        <v>0.133289934309294</v>
      </c>
      <c r="K5646" s="1" t="n">
        <v>0.993192706283766</v>
      </c>
      <c r="L5646" s="1" t="n">
        <v>0.863336217381748</v>
      </c>
      <c r="M5646" s="1" t="n">
        <v>1.1425812238097</v>
      </c>
    </row>
    <row r="5647" customFormat="false" ht="13.8" hidden="false" customHeight="false" outlineLevel="0" collapsed="false">
      <c r="A5647" s="1" t="s">
        <v>2694</v>
      </c>
      <c r="B5647" s="1" t="s">
        <v>432</v>
      </c>
      <c r="C5647" s="1" t="s">
        <v>2695</v>
      </c>
      <c r="D5647" s="1" t="s">
        <v>410</v>
      </c>
      <c r="E5647" s="1" t="n">
        <v>9</v>
      </c>
      <c r="F5647" s="1" t="n">
        <v>-0.0246301644035818</v>
      </c>
      <c r="G5647" s="1" t="n">
        <v>0.0454432947052882</v>
      </c>
      <c r="H5647" s="1" t="n">
        <v>0.60258509601747</v>
      </c>
      <c r="I5647" s="1" t="n">
        <v>-0.113699022025947</v>
      </c>
      <c r="J5647" s="1" t="n">
        <v>0.0644386932187831</v>
      </c>
      <c r="K5647" s="1" t="n">
        <v>0.975670683060213</v>
      </c>
      <c r="L5647" s="1" t="n">
        <v>0.892526546292174</v>
      </c>
      <c r="M5647" s="1" t="n">
        <v>1.06656018886811</v>
      </c>
    </row>
    <row r="5648" customFormat="false" ht="13.8" hidden="false" customHeight="false" outlineLevel="0" collapsed="false">
      <c r="A5648" s="1" t="s">
        <v>2696</v>
      </c>
      <c r="B5648" s="1" t="s">
        <v>432</v>
      </c>
      <c r="C5648" s="1" t="s">
        <v>2697</v>
      </c>
      <c r="D5648" s="1" t="s">
        <v>407</v>
      </c>
      <c r="E5648" s="1" t="n">
        <v>13</v>
      </c>
      <c r="F5648" s="1" t="n">
        <v>-0.00392779723287521</v>
      </c>
      <c r="G5648" s="1" t="n">
        <v>0.0430560481810337</v>
      </c>
      <c r="H5648" s="1" t="n">
        <v>0.928953693359414</v>
      </c>
      <c r="I5648" s="1" t="n">
        <v>-0.0883176516677013</v>
      </c>
      <c r="J5648" s="1" t="n">
        <v>0.0804620572019508</v>
      </c>
      <c r="K5648" s="1" t="n">
        <v>0.996079906473177</v>
      </c>
      <c r="L5648" s="1" t="n">
        <v>0.915470029950046</v>
      </c>
      <c r="M5648" s="1" t="n">
        <v>1.08378772392336</v>
      </c>
    </row>
    <row r="5649" customFormat="false" ht="13.8" hidden="false" customHeight="false" outlineLevel="0" collapsed="false">
      <c r="A5649" s="1" t="s">
        <v>2696</v>
      </c>
      <c r="B5649" s="1" t="s">
        <v>432</v>
      </c>
      <c r="C5649" s="1" t="s">
        <v>2697</v>
      </c>
      <c r="D5649" s="1" t="s">
        <v>408</v>
      </c>
      <c r="E5649" s="1" t="n">
        <v>13</v>
      </c>
      <c r="F5649" s="1" t="n">
        <v>0.016545873789089</v>
      </c>
      <c r="G5649" s="1" t="n">
        <v>0.0353950832726474</v>
      </c>
      <c r="H5649" s="1" t="n">
        <v>0.640169022212246</v>
      </c>
      <c r="I5649" s="1" t="n">
        <v>-0.0528284894253</v>
      </c>
      <c r="J5649" s="1" t="n">
        <v>0.0859202370034779</v>
      </c>
      <c r="K5649" s="1" t="n">
        <v>1.01668351484145</v>
      </c>
      <c r="L5649" s="1" t="n">
        <v>0.948542683632785</v>
      </c>
      <c r="M5649" s="1" t="n">
        <v>1.08971940555341</v>
      </c>
    </row>
    <row r="5650" customFormat="false" ht="13.8" hidden="false" customHeight="false" outlineLevel="0" collapsed="false">
      <c r="A5650" s="1" t="s">
        <v>2696</v>
      </c>
      <c r="B5650" s="1" t="s">
        <v>432</v>
      </c>
      <c r="C5650" s="1" t="s">
        <v>2697</v>
      </c>
      <c r="D5650" s="1" t="s">
        <v>406</v>
      </c>
      <c r="E5650" s="1" t="n">
        <v>13</v>
      </c>
      <c r="F5650" s="1" t="n">
        <v>0.0180107780028655</v>
      </c>
      <c r="G5650" s="1" t="n">
        <v>0.0285452342747867</v>
      </c>
      <c r="H5650" s="1" t="n">
        <v>0.528069496754348</v>
      </c>
      <c r="I5650" s="1" t="n">
        <v>-0.0379378811757165</v>
      </c>
      <c r="J5650" s="1" t="n">
        <v>0.0739594371814474</v>
      </c>
      <c r="K5650" s="1" t="n">
        <v>1.01817395021241</v>
      </c>
      <c r="L5650" s="1" t="n">
        <v>0.962772745344682</v>
      </c>
      <c r="M5650" s="1" t="n">
        <v>1.076763128063</v>
      </c>
    </row>
    <row r="5651" customFormat="false" ht="13.8" hidden="false" customHeight="false" outlineLevel="0" collapsed="false">
      <c r="A5651" s="1" t="s">
        <v>2696</v>
      </c>
      <c r="B5651" s="1" t="s">
        <v>432</v>
      </c>
      <c r="C5651" s="1" t="s">
        <v>2697</v>
      </c>
      <c r="D5651" s="1" t="s">
        <v>409</v>
      </c>
      <c r="E5651" s="1" t="n">
        <v>13</v>
      </c>
      <c r="F5651" s="1" t="n">
        <v>-0.0209883241246129</v>
      </c>
      <c r="G5651" s="1" t="n">
        <v>0.0593363585048037</v>
      </c>
      <c r="H5651" s="1" t="n">
        <v>0.729687179717202</v>
      </c>
      <c r="I5651" s="1" t="n">
        <v>-0.137287586794028</v>
      </c>
      <c r="J5651" s="1" t="n">
        <v>0.0953109385448024</v>
      </c>
      <c r="K5651" s="1" t="n">
        <v>0.979230397874813</v>
      </c>
      <c r="L5651" s="1" t="n">
        <v>0.871719495065488</v>
      </c>
      <c r="M5651" s="1" t="n">
        <v>1.10000083461484</v>
      </c>
    </row>
    <row r="5652" customFormat="false" ht="13.8" hidden="false" customHeight="false" outlineLevel="0" collapsed="false">
      <c r="A5652" s="1" t="s">
        <v>2696</v>
      </c>
      <c r="B5652" s="1" t="s">
        <v>432</v>
      </c>
      <c r="C5652" s="1" t="s">
        <v>2697</v>
      </c>
      <c r="D5652" s="1" t="s">
        <v>410</v>
      </c>
      <c r="E5652" s="1" t="n">
        <v>13</v>
      </c>
      <c r="F5652" s="1" t="n">
        <v>0.012997452151045</v>
      </c>
      <c r="G5652" s="1" t="n">
        <v>0.0330053306208575</v>
      </c>
      <c r="H5652" s="1" t="n">
        <v>0.700637530565537</v>
      </c>
      <c r="I5652" s="1" t="n">
        <v>-0.0516929958658357</v>
      </c>
      <c r="J5652" s="1" t="n">
        <v>0.0776879001679256</v>
      </c>
      <c r="K5652" s="1" t="n">
        <v>1.01308228617588</v>
      </c>
      <c r="L5652" s="1" t="n">
        <v>0.949620359472124</v>
      </c>
      <c r="M5652" s="1" t="n">
        <v>1.08078529311846</v>
      </c>
    </row>
    <row r="5653" customFormat="false" ht="13.8" hidden="false" customHeight="false" outlineLevel="0" collapsed="false">
      <c r="A5653" s="1" t="s">
        <v>2698</v>
      </c>
      <c r="B5653" s="1" t="s">
        <v>432</v>
      </c>
      <c r="C5653" s="1" t="s">
        <v>2699</v>
      </c>
      <c r="D5653" s="1" t="s">
        <v>407</v>
      </c>
      <c r="E5653" s="1" t="n">
        <v>20</v>
      </c>
      <c r="F5653" s="1" t="n">
        <v>0.0102378288928916</v>
      </c>
      <c r="G5653" s="1" t="n">
        <v>0.0202624551895389</v>
      </c>
      <c r="H5653" s="1" t="n">
        <v>0.619506049147927</v>
      </c>
      <c r="I5653" s="1" t="n">
        <v>-0.0294765832786046</v>
      </c>
      <c r="J5653" s="1" t="n">
        <v>0.0499522410643877</v>
      </c>
      <c r="K5653" s="1" t="n">
        <v>1.01029041476496</v>
      </c>
      <c r="L5653" s="1" t="n">
        <v>0.970953613925254</v>
      </c>
      <c r="M5653" s="1" t="n">
        <v>1.05122088998633</v>
      </c>
    </row>
    <row r="5654" customFormat="false" ht="13.8" hidden="false" customHeight="false" outlineLevel="0" collapsed="false">
      <c r="A5654" s="1" t="s">
        <v>2698</v>
      </c>
      <c r="B5654" s="1" t="s">
        <v>432</v>
      </c>
      <c r="C5654" s="1" t="s">
        <v>2699</v>
      </c>
      <c r="D5654" s="1" t="s">
        <v>408</v>
      </c>
      <c r="E5654" s="1" t="n">
        <v>20</v>
      </c>
      <c r="F5654" s="1" t="n">
        <v>0.00876292680220913</v>
      </c>
      <c r="G5654" s="1" t="n">
        <v>0.0190869111736437</v>
      </c>
      <c r="H5654" s="1" t="n">
        <v>0.646157620805871</v>
      </c>
      <c r="I5654" s="1" t="n">
        <v>-0.0286474190981325</v>
      </c>
      <c r="J5654" s="1" t="n">
        <v>0.0461732727025507</v>
      </c>
      <c r="K5654" s="1" t="n">
        <v>1.00880143364063</v>
      </c>
      <c r="L5654" s="1" t="n">
        <v>0.971759027746822</v>
      </c>
      <c r="M5654" s="1" t="n">
        <v>1.04725585608919</v>
      </c>
    </row>
    <row r="5655" customFormat="false" ht="13.8" hidden="false" customHeight="false" outlineLevel="0" collapsed="false">
      <c r="A5655" s="1" t="s">
        <v>2698</v>
      </c>
      <c r="B5655" s="1" t="s">
        <v>432</v>
      </c>
      <c r="C5655" s="1" t="s">
        <v>2699</v>
      </c>
      <c r="D5655" s="1" t="s">
        <v>406</v>
      </c>
      <c r="E5655" s="1" t="n">
        <v>20</v>
      </c>
      <c r="F5655" s="1" t="n">
        <v>0.0126232853737334</v>
      </c>
      <c r="G5655" s="1" t="n">
        <v>0.0152344637614414</v>
      </c>
      <c r="H5655" s="1" t="n">
        <v>0.40733046472167</v>
      </c>
      <c r="I5655" s="1" t="n">
        <v>-0.0172362635986917</v>
      </c>
      <c r="J5655" s="1" t="n">
        <v>0.0424828343461585</v>
      </c>
      <c r="K5655" s="1" t="n">
        <v>1.01270329534902</v>
      </c>
      <c r="L5655" s="1" t="n">
        <v>0.982911431007566</v>
      </c>
      <c r="M5655" s="1" t="n">
        <v>1.04339814560857</v>
      </c>
    </row>
    <row r="5656" customFormat="false" ht="13.8" hidden="false" customHeight="false" outlineLevel="0" collapsed="false">
      <c r="A5656" s="1" t="s">
        <v>2698</v>
      </c>
      <c r="B5656" s="1" t="s">
        <v>432</v>
      </c>
      <c r="C5656" s="1" t="s">
        <v>2699</v>
      </c>
      <c r="D5656" s="1" t="s">
        <v>409</v>
      </c>
      <c r="E5656" s="1" t="n">
        <v>20</v>
      </c>
      <c r="F5656" s="1" t="n">
        <v>-0.00218710508366793</v>
      </c>
      <c r="G5656" s="1" t="n">
        <v>0.0290285921713433</v>
      </c>
      <c r="H5656" s="1" t="n">
        <v>0.940729353225004</v>
      </c>
      <c r="I5656" s="1" t="n">
        <v>-0.0590831457395008</v>
      </c>
      <c r="J5656" s="1" t="n">
        <v>0.0547089355721649</v>
      </c>
      <c r="K5656" s="1" t="n">
        <v>0.997815284887965</v>
      </c>
      <c r="L5656" s="1" t="n">
        <v>0.942628390364122</v>
      </c>
      <c r="M5656" s="1" t="n">
        <v>1.05623313803593</v>
      </c>
    </row>
    <row r="5657" customFormat="false" ht="13.8" hidden="false" customHeight="false" outlineLevel="0" collapsed="false">
      <c r="A5657" s="1" t="s">
        <v>2698</v>
      </c>
      <c r="B5657" s="1" t="s">
        <v>432</v>
      </c>
      <c r="C5657" s="1" t="s">
        <v>2699</v>
      </c>
      <c r="D5657" s="1" t="s">
        <v>410</v>
      </c>
      <c r="E5657" s="1" t="n">
        <v>20</v>
      </c>
      <c r="F5657" s="1" t="n">
        <v>0.00963887189878204</v>
      </c>
      <c r="G5657" s="1" t="n">
        <v>0.018396188041415</v>
      </c>
      <c r="H5657" s="1" t="n">
        <v>0.606364933613102</v>
      </c>
      <c r="I5657" s="1" t="n">
        <v>-0.0264176566623914</v>
      </c>
      <c r="J5657" s="1" t="n">
        <v>0.0456954004599555</v>
      </c>
      <c r="K5657" s="1" t="n">
        <v>1.00968547543936</v>
      </c>
      <c r="L5657" s="1" t="n">
        <v>0.973928237035431</v>
      </c>
      <c r="M5657" s="1" t="n">
        <v>1.04675552114228</v>
      </c>
    </row>
    <row r="5658" customFormat="false" ht="13.8" hidden="false" customHeight="false" outlineLevel="0" collapsed="false">
      <c r="A5658" s="1" t="s">
        <v>2700</v>
      </c>
      <c r="B5658" s="1" t="s">
        <v>432</v>
      </c>
      <c r="C5658" s="1" t="s">
        <v>2701</v>
      </c>
      <c r="D5658" s="1" t="s">
        <v>407</v>
      </c>
      <c r="E5658" s="1" t="n">
        <v>15</v>
      </c>
      <c r="F5658" s="1" t="n">
        <v>0.0523454728638901</v>
      </c>
      <c r="G5658" s="1" t="n">
        <v>0.0371421912432416</v>
      </c>
      <c r="H5658" s="1" t="n">
        <v>0.182209238151696</v>
      </c>
      <c r="I5658" s="1" t="n">
        <v>-0.0204532219728634</v>
      </c>
      <c r="J5658" s="1" t="n">
        <v>0.125144167700644</v>
      </c>
      <c r="K5658" s="1" t="n">
        <v>1.05373971811611</v>
      </c>
      <c r="L5658" s="1" t="n">
        <v>0.979754526386416</v>
      </c>
      <c r="M5658" s="1" t="n">
        <v>1.13331182825022</v>
      </c>
    </row>
    <row r="5659" customFormat="false" ht="13.8" hidden="false" customHeight="false" outlineLevel="0" collapsed="false">
      <c r="A5659" s="1" t="s">
        <v>2700</v>
      </c>
      <c r="B5659" s="1" t="s">
        <v>432</v>
      </c>
      <c r="C5659" s="1" t="s">
        <v>2701</v>
      </c>
      <c r="D5659" s="1" t="s">
        <v>408</v>
      </c>
      <c r="E5659" s="1" t="n">
        <v>15</v>
      </c>
      <c r="F5659" s="1" t="n">
        <v>0.0227987895717472</v>
      </c>
      <c r="G5659" s="1" t="n">
        <v>0.0246692927594473</v>
      </c>
      <c r="H5659" s="1" t="n">
        <v>0.355394240282986</v>
      </c>
      <c r="I5659" s="1" t="n">
        <v>-0.0255530242367696</v>
      </c>
      <c r="J5659" s="1" t="n">
        <v>0.0711506033802639</v>
      </c>
      <c r="K5659" s="1" t="n">
        <v>1.02306066836099</v>
      </c>
      <c r="L5659" s="1" t="n">
        <v>0.974770691123477</v>
      </c>
      <c r="M5659" s="1" t="n">
        <v>1.07374292300572</v>
      </c>
    </row>
    <row r="5660" customFormat="false" ht="13.8" hidden="false" customHeight="false" outlineLevel="0" collapsed="false">
      <c r="A5660" s="1" t="s">
        <v>2700</v>
      </c>
      <c r="B5660" s="1" t="s">
        <v>432</v>
      </c>
      <c r="C5660" s="1" t="s">
        <v>2701</v>
      </c>
      <c r="D5660" s="1" t="s">
        <v>406</v>
      </c>
      <c r="E5660" s="1" t="n">
        <v>15</v>
      </c>
      <c r="F5660" s="1" t="n">
        <v>0.0198048066607135</v>
      </c>
      <c r="G5660" s="1" t="n">
        <v>0.0237876424468785</v>
      </c>
      <c r="H5660" s="1" t="n">
        <v>0.405088963729687</v>
      </c>
      <c r="I5660" s="1" t="n">
        <v>-0.0268189725351683</v>
      </c>
      <c r="J5660" s="1" t="n">
        <v>0.0664285858565953</v>
      </c>
      <c r="K5660" s="1" t="n">
        <v>1.02000222295425</v>
      </c>
      <c r="L5660" s="1" t="n">
        <v>0.973537462592201</v>
      </c>
      <c r="M5660" s="1" t="n">
        <v>1.06868464215168</v>
      </c>
    </row>
    <row r="5661" customFormat="false" ht="13.8" hidden="false" customHeight="false" outlineLevel="0" collapsed="false">
      <c r="A5661" s="1" t="s">
        <v>2700</v>
      </c>
      <c r="B5661" s="1" t="s">
        <v>432</v>
      </c>
      <c r="C5661" s="1" t="s">
        <v>2701</v>
      </c>
      <c r="D5661" s="1" t="s">
        <v>409</v>
      </c>
      <c r="E5661" s="1" t="n">
        <v>15</v>
      </c>
      <c r="F5661" s="1" t="n">
        <v>-0.0246935238707519</v>
      </c>
      <c r="G5661" s="1" t="n">
        <v>0.0542336495981277</v>
      </c>
      <c r="H5661" s="1" t="n">
        <v>0.655862315476564</v>
      </c>
      <c r="I5661" s="1" t="n">
        <v>-0.130991477083082</v>
      </c>
      <c r="J5661" s="1" t="n">
        <v>0.0816044293415785</v>
      </c>
      <c r="K5661" s="1" t="n">
        <v>0.975608867043936</v>
      </c>
      <c r="L5661" s="1" t="n">
        <v>0.877225250877114</v>
      </c>
      <c r="M5661" s="1" t="n">
        <v>1.08502652027294</v>
      </c>
    </row>
    <row r="5662" customFormat="false" ht="13.8" hidden="false" customHeight="false" outlineLevel="0" collapsed="false">
      <c r="A5662" s="1" t="s">
        <v>2700</v>
      </c>
      <c r="B5662" s="1" t="s">
        <v>432</v>
      </c>
      <c r="C5662" s="1" t="s">
        <v>2701</v>
      </c>
      <c r="D5662" s="1" t="s">
        <v>410</v>
      </c>
      <c r="E5662" s="1" t="n">
        <v>15</v>
      </c>
      <c r="F5662" s="1" t="n">
        <v>0.0212875254591749</v>
      </c>
      <c r="G5662" s="1" t="n">
        <v>0.0263353202084083</v>
      </c>
      <c r="H5662" s="1" t="n">
        <v>0.432424599333277</v>
      </c>
      <c r="I5662" s="1" t="n">
        <v>-0.0303297021493054</v>
      </c>
      <c r="J5662" s="1" t="n">
        <v>0.0729047530676552</v>
      </c>
      <c r="K5662" s="1" t="n">
        <v>1.02151572119356</v>
      </c>
      <c r="L5662" s="1" t="n">
        <v>0.970125628309934</v>
      </c>
      <c r="M5662" s="1" t="n">
        <v>1.07562808176038</v>
      </c>
    </row>
    <row r="5663" customFormat="false" ht="13.8" hidden="false" customHeight="false" outlineLevel="0" collapsed="false">
      <c r="A5663" s="1" t="s">
        <v>2702</v>
      </c>
      <c r="B5663" s="1" t="s">
        <v>432</v>
      </c>
      <c r="C5663" s="1" t="s">
        <v>2703</v>
      </c>
      <c r="D5663" s="1" t="s">
        <v>407</v>
      </c>
      <c r="E5663" s="1" t="n">
        <v>14</v>
      </c>
      <c r="F5663" s="1" t="n">
        <v>-0.0249885334321085</v>
      </c>
      <c r="G5663" s="1" t="n">
        <v>0.0266377750810586</v>
      </c>
      <c r="H5663" s="1" t="n">
        <v>0.366697977724912</v>
      </c>
      <c r="I5663" s="1" t="n">
        <v>-0.0771985725909834</v>
      </c>
      <c r="J5663" s="1" t="n">
        <v>0.0272215057267663</v>
      </c>
      <c r="K5663" s="1" t="n">
        <v>0.975321095549772</v>
      </c>
      <c r="L5663" s="1" t="n">
        <v>0.925706015512507</v>
      </c>
      <c r="M5663" s="1" t="n">
        <v>1.02759539582095</v>
      </c>
    </row>
    <row r="5664" customFormat="false" ht="13.8" hidden="false" customHeight="false" outlineLevel="0" collapsed="false">
      <c r="A5664" s="1" t="s">
        <v>2702</v>
      </c>
      <c r="B5664" s="1" t="s">
        <v>432</v>
      </c>
      <c r="C5664" s="1" t="s">
        <v>2703</v>
      </c>
      <c r="D5664" s="1" t="s">
        <v>408</v>
      </c>
      <c r="E5664" s="1" t="n">
        <v>14</v>
      </c>
      <c r="F5664" s="1" t="n">
        <v>-0.0295530484043914</v>
      </c>
      <c r="G5664" s="1" t="n">
        <v>0.021410241254873</v>
      </c>
      <c r="H5664" s="1" t="n">
        <v>0.167487216906592</v>
      </c>
      <c r="I5664" s="1" t="n">
        <v>-0.0715171212639426</v>
      </c>
      <c r="J5664" s="1" t="n">
        <v>0.0124110244551597</v>
      </c>
      <c r="K5664" s="1" t="n">
        <v>0.970879372673501</v>
      </c>
      <c r="L5664" s="1" t="n">
        <v>0.930980337898318</v>
      </c>
      <c r="M5664" s="1" t="n">
        <v>1.01248836082921</v>
      </c>
    </row>
    <row r="5665" customFormat="false" ht="13.8" hidden="false" customHeight="false" outlineLevel="0" collapsed="false">
      <c r="A5665" s="1" t="s">
        <v>2702</v>
      </c>
      <c r="B5665" s="1" t="s">
        <v>432</v>
      </c>
      <c r="C5665" s="1" t="s">
        <v>2703</v>
      </c>
      <c r="D5665" s="1" t="s">
        <v>406</v>
      </c>
      <c r="E5665" s="1" t="n">
        <v>14</v>
      </c>
      <c r="F5665" s="1" t="n">
        <v>0.000597583645935575</v>
      </c>
      <c r="G5665" s="1" t="n">
        <v>0.0196242280517148</v>
      </c>
      <c r="H5665" s="1" t="n">
        <v>0.975707116460056</v>
      </c>
      <c r="I5665" s="1" t="n">
        <v>-0.0378659033354255</v>
      </c>
      <c r="J5665" s="1" t="n">
        <v>0.0390610706272966</v>
      </c>
      <c r="K5665" s="1" t="n">
        <v>1.00059776223461</v>
      </c>
      <c r="L5665" s="1" t="n">
        <v>0.962842046141614</v>
      </c>
      <c r="M5665" s="1" t="n">
        <v>1.03983398502485</v>
      </c>
    </row>
    <row r="5666" customFormat="false" ht="13.8" hidden="false" customHeight="false" outlineLevel="0" collapsed="false">
      <c r="A5666" s="1" t="s">
        <v>2702</v>
      </c>
      <c r="B5666" s="1" t="s">
        <v>432</v>
      </c>
      <c r="C5666" s="1" t="s">
        <v>2703</v>
      </c>
      <c r="D5666" s="1" t="s">
        <v>409</v>
      </c>
      <c r="E5666" s="1" t="n">
        <v>14</v>
      </c>
      <c r="F5666" s="1" t="n">
        <v>-0.0194071866420531</v>
      </c>
      <c r="G5666" s="1" t="n">
        <v>0.0418667752712165</v>
      </c>
      <c r="H5666" s="1" t="n">
        <v>0.650638341044764</v>
      </c>
      <c r="I5666" s="1" t="n">
        <v>-0.101466066173638</v>
      </c>
      <c r="J5666" s="1" t="n">
        <v>0.0626516928895313</v>
      </c>
      <c r="K5666" s="1" t="n">
        <v>0.980779920442244</v>
      </c>
      <c r="L5666" s="1" t="n">
        <v>0.903511838435869</v>
      </c>
      <c r="M5666" s="1" t="n">
        <v>1.06465594740624</v>
      </c>
    </row>
    <row r="5667" customFormat="false" ht="13.8" hidden="false" customHeight="false" outlineLevel="0" collapsed="false">
      <c r="A5667" s="1" t="s">
        <v>2702</v>
      </c>
      <c r="B5667" s="1" t="s">
        <v>432</v>
      </c>
      <c r="C5667" s="1" t="s">
        <v>2703</v>
      </c>
      <c r="D5667" s="1" t="s">
        <v>410</v>
      </c>
      <c r="E5667" s="1" t="n">
        <v>14</v>
      </c>
      <c r="F5667" s="1" t="n">
        <v>-0.0224949895702409</v>
      </c>
      <c r="G5667" s="1" t="n">
        <v>0.0192416774561385</v>
      </c>
      <c r="H5667" s="1" t="n">
        <v>0.263363220443337</v>
      </c>
      <c r="I5667" s="1" t="n">
        <v>-0.0602086773842724</v>
      </c>
      <c r="J5667" s="1" t="n">
        <v>0.0152186982437906</v>
      </c>
      <c r="K5667" s="1" t="n">
        <v>0.977756136159505</v>
      </c>
      <c r="L5667" s="1" t="n">
        <v>0.941568029128511</v>
      </c>
      <c r="M5667" s="1" t="n">
        <v>1.01533509233785</v>
      </c>
    </row>
    <row r="5668" customFormat="false" ht="13.8" hidden="false" customHeight="false" outlineLevel="0" collapsed="false">
      <c r="A5668" s="1" t="s">
        <v>2704</v>
      </c>
      <c r="B5668" s="1" t="s">
        <v>432</v>
      </c>
      <c r="C5668" s="1" t="s">
        <v>2705</v>
      </c>
      <c r="D5668" s="1" t="s">
        <v>407</v>
      </c>
      <c r="E5668" s="1" t="n">
        <v>13</v>
      </c>
      <c r="F5668" s="1" t="n">
        <v>-0.0181145342107105</v>
      </c>
      <c r="G5668" s="1" t="n">
        <v>0.0163603590002422</v>
      </c>
      <c r="H5668" s="1" t="n">
        <v>0.291822925846776</v>
      </c>
      <c r="I5668" s="1" t="n">
        <v>-0.0501808378511852</v>
      </c>
      <c r="J5668" s="1" t="n">
        <v>0.0139517694297642</v>
      </c>
      <c r="K5668" s="1" t="n">
        <v>0.982048547761459</v>
      </c>
      <c r="L5668" s="1" t="n">
        <v>0.951057421768374</v>
      </c>
      <c r="M5668" s="1" t="n">
        <v>1.01404954957102</v>
      </c>
    </row>
    <row r="5669" customFormat="false" ht="13.8" hidden="false" customHeight="false" outlineLevel="0" collapsed="false">
      <c r="A5669" s="1" t="s">
        <v>2704</v>
      </c>
      <c r="B5669" s="1" t="s">
        <v>432</v>
      </c>
      <c r="C5669" s="1" t="s">
        <v>2705</v>
      </c>
      <c r="D5669" s="1" t="s">
        <v>408</v>
      </c>
      <c r="E5669" s="1" t="n">
        <v>13</v>
      </c>
      <c r="F5669" s="1" t="n">
        <v>-0.01272700091996</v>
      </c>
      <c r="G5669" s="1" t="n">
        <v>0.0142122641859286</v>
      </c>
      <c r="H5669" s="1" t="n">
        <v>0.370522935837723</v>
      </c>
      <c r="I5669" s="1" t="n">
        <v>-0.0405830387243799</v>
      </c>
      <c r="J5669" s="1" t="n">
        <v>0.01512903688446</v>
      </c>
      <c r="K5669" s="1" t="n">
        <v>0.987353644867367</v>
      </c>
      <c r="L5669" s="1" t="n">
        <v>0.960229424974162</v>
      </c>
      <c r="M5669" s="1" t="n">
        <v>1.01524406009439</v>
      </c>
    </row>
    <row r="5670" customFormat="false" ht="13.8" hidden="false" customHeight="false" outlineLevel="0" collapsed="false">
      <c r="A5670" s="1" t="s">
        <v>2704</v>
      </c>
      <c r="B5670" s="1" t="s">
        <v>432</v>
      </c>
      <c r="C5670" s="1" t="s">
        <v>2705</v>
      </c>
      <c r="D5670" s="1" t="s">
        <v>406</v>
      </c>
      <c r="E5670" s="1" t="n">
        <v>13</v>
      </c>
      <c r="F5670" s="1" t="n">
        <v>-0.013911557270795</v>
      </c>
      <c r="G5670" s="1" t="n">
        <v>0.0126795441127522</v>
      </c>
      <c r="H5670" s="1" t="n">
        <v>0.272569088984915</v>
      </c>
      <c r="I5670" s="1" t="n">
        <v>-0.0387634637317893</v>
      </c>
      <c r="J5670" s="1" t="n">
        <v>0.0109403491901992</v>
      </c>
      <c r="K5670" s="1" t="n">
        <v>0.986184761277737</v>
      </c>
      <c r="L5670" s="1" t="n">
        <v>0.961978224976869</v>
      </c>
      <c r="M5670" s="1" t="n">
        <v>1.01100041365262</v>
      </c>
    </row>
    <row r="5671" customFormat="false" ht="13.8" hidden="false" customHeight="false" outlineLevel="0" collapsed="false">
      <c r="A5671" s="1" t="s">
        <v>2704</v>
      </c>
      <c r="B5671" s="1" t="s">
        <v>432</v>
      </c>
      <c r="C5671" s="1" t="s">
        <v>2705</v>
      </c>
      <c r="D5671" s="1" t="s">
        <v>409</v>
      </c>
      <c r="E5671" s="1" t="n">
        <v>13</v>
      </c>
      <c r="F5671" s="1" t="n">
        <v>-0.0352574954361301</v>
      </c>
      <c r="G5671" s="1" t="n">
        <v>0.0309119264634148</v>
      </c>
      <c r="H5671" s="1" t="n">
        <v>0.276297957703669</v>
      </c>
      <c r="I5671" s="1" t="n">
        <v>-0.0958448713044232</v>
      </c>
      <c r="J5671" s="1" t="n">
        <v>0.025329880432163</v>
      </c>
      <c r="K5671" s="1" t="n">
        <v>0.965356809278732</v>
      </c>
      <c r="L5671" s="1" t="n">
        <v>0.908604955838116</v>
      </c>
      <c r="M5671" s="1" t="n">
        <v>1.02565340771359</v>
      </c>
    </row>
    <row r="5672" customFormat="false" ht="13.8" hidden="false" customHeight="false" outlineLevel="0" collapsed="false">
      <c r="A5672" s="1" t="s">
        <v>2704</v>
      </c>
      <c r="B5672" s="1" t="s">
        <v>432</v>
      </c>
      <c r="C5672" s="1" t="s">
        <v>2705</v>
      </c>
      <c r="D5672" s="1" t="s">
        <v>410</v>
      </c>
      <c r="E5672" s="1" t="n">
        <v>13</v>
      </c>
      <c r="F5672" s="1" t="n">
        <v>-0.015237049373088</v>
      </c>
      <c r="G5672" s="1" t="n">
        <v>0.0118940743796045</v>
      </c>
      <c r="H5672" s="1" t="n">
        <v>0.224375675867351</v>
      </c>
      <c r="I5672" s="1" t="n">
        <v>-0.0385494351571127</v>
      </c>
      <c r="J5672" s="1" t="n">
        <v>0.00807533641093681</v>
      </c>
      <c r="K5672" s="1" t="n">
        <v>0.984878447111076</v>
      </c>
      <c r="L5672" s="1" t="n">
        <v>0.962184137840063</v>
      </c>
      <c r="M5672" s="1" t="n">
        <v>1.00810802988436</v>
      </c>
    </row>
    <row r="5673" customFormat="false" ht="13.8" hidden="false" customHeight="false" outlineLevel="0" collapsed="false">
      <c r="A5673" s="1" t="s">
        <v>2706</v>
      </c>
      <c r="B5673" s="1" t="s">
        <v>432</v>
      </c>
      <c r="C5673" s="1" t="s">
        <v>2707</v>
      </c>
      <c r="D5673" s="1" t="s">
        <v>407</v>
      </c>
      <c r="E5673" s="1" t="n">
        <v>14</v>
      </c>
      <c r="F5673" s="1" t="n">
        <v>0.00152526598241198</v>
      </c>
      <c r="G5673" s="1" t="n">
        <v>0.025173540247664</v>
      </c>
      <c r="H5673" s="1" t="n">
        <v>0.952683112805406</v>
      </c>
      <c r="I5673" s="1" t="n">
        <v>-0.0478148729030094</v>
      </c>
      <c r="J5673" s="1" t="n">
        <v>0.0508654048678334</v>
      </c>
      <c r="K5673" s="1" t="n">
        <v>1.0015264297922</v>
      </c>
      <c r="L5673" s="1" t="n">
        <v>0.953310254302479</v>
      </c>
      <c r="M5673" s="1" t="n">
        <v>1.05218126527573</v>
      </c>
    </row>
    <row r="5674" customFormat="false" ht="13.8" hidden="false" customHeight="false" outlineLevel="0" collapsed="false">
      <c r="A5674" s="1" t="s">
        <v>2706</v>
      </c>
      <c r="B5674" s="1" t="s">
        <v>432</v>
      </c>
      <c r="C5674" s="1" t="s">
        <v>2707</v>
      </c>
      <c r="D5674" s="1" t="s">
        <v>408</v>
      </c>
      <c r="E5674" s="1" t="n">
        <v>14</v>
      </c>
      <c r="F5674" s="1" t="n">
        <v>-0.00134922930788582</v>
      </c>
      <c r="G5674" s="1" t="n">
        <v>0.0257895058771617</v>
      </c>
      <c r="H5674" s="1" t="n">
        <v>0.958276116200801</v>
      </c>
      <c r="I5674" s="1" t="n">
        <v>-0.0518966608271228</v>
      </c>
      <c r="J5674" s="1" t="n">
        <v>0.0491982022113512</v>
      </c>
      <c r="K5674" s="1" t="n">
        <v>0.998651680492754</v>
      </c>
      <c r="L5674" s="1" t="n">
        <v>0.949426974771886</v>
      </c>
      <c r="M5674" s="1" t="n">
        <v>1.0504285273658</v>
      </c>
    </row>
    <row r="5675" customFormat="false" ht="13.8" hidden="false" customHeight="false" outlineLevel="0" collapsed="false">
      <c r="A5675" s="1" t="s">
        <v>2706</v>
      </c>
      <c r="B5675" s="1" t="s">
        <v>432</v>
      </c>
      <c r="C5675" s="1" t="s">
        <v>2707</v>
      </c>
      <c r="D5675" s="1" t="s">
        <v>406</v>
      </c>
      <c r="E5675" s="1" t="n">
        <v>14</v>
      </c>
      <c r="F5675" s="1" t="n">
        <v>-0.00534868648214323</v>
      </c>
      <c r="G5675" s="1" t="n">
        <v>0.0189329373943447</v>
      </c>
      <c r="H5675" s="1" t="n">
        <v>0.777554814789839</v>
      </c>
      <c r="I5675" s="1" t="n">
        <v>-0.0424572437750588</v>
      </c>
      <c r="J5675" s="1" t="n">
        <v>0.0317598708107723</v>
      </c>
      <c r="K5675" s="1" t="n">
        <v>0.994665592272529</v>
      </c>
      <c r="L5675" s="1" t="n">
        <v>0.958431443555299</v>
      </c>
      <c r="M5675" s="1" t="n">
        <v>1.03226959747985</v>
      </c>
    </row>
    <row r="5676" customFormat="false" ht="13.8" hidden="false" customHeight="false" outlineLevel="0" collapsed="false">
      <c r="A5676" s="1" t="s">
        <v>2706</v>
      </c>
      <c r="B5676" s="1" t="s">
        <v>432</v>
      </c>
      <c r="C5676" s="1" t="s">
        <v>2707</v>
      </c>
      <c r="D5676" s="1" t="s">
        <v>409</v>
      </c>
      <c r="E5676" s="1" t="n">
        <v>14</v>
      </c>
      <c r="F5676" s="1" t="n">
        <v>-0.0548943702581391</v>
      </c>
      <c r="G5676" s="1" t="n">
        <v>0.0483525402319279</v>
      </c>
      <c r="H5676" s="1" t="n">
        <v>0.276750549187424</v>
      </c>
      <c r="I5676" s="1" t="n">
        <v>-0.149665349112718</v>
      </c>
      <c r="J5676" s="1" t="n">
        <v>0.0398766085964395</v>
      </c>
      <c r="K5676" s="1" t="n">
        <v>0.946585130215795</v>
      </c>
      <c r="L5676" s="1" t="n">
        <v>0.860996061314303</v>
      </c>
      <c r="M5676" s="1" t="n">
        <v>1.04068235501319</v>
      </c>
    </row>
    <row r="5677" customFormat="false" ht="13.8" hidden="false" customHeight="false" outlineLevel="0" collapsed="false">
      <c r="A5677" s="1" t="s">
        <v>2706</v>
      </c>
      <c r="B5677" s="1" t="s">
        <v>432</v>
      </c>
      <c r="C5677" s="1" t="s">
        <v>2707</v>
      </c>
      <c r="D5677" s="1" t="s">
        <v>410</v>
      </c>
      <c r="E5677" s="1" t="n">
        <v>14</v>
      </c>
      <c r="F5677" s="1" t="n">
        <v>0.00577279068261022</v>
      </c>
      <c r="G5677" s="1" t="n">
        <v>0.0244113731345415</v>
      </c>
      <c r="H5677" s="1" t="n">
        <v>0.816745831645863</v>
      </c>
      <c r="I5677" s="1" t="n">
        <v>-0.0420735006610911</v>
      </c>
      <c r="J5677" s="1" t="n">
        <v>0.0536190820263116</v>
      </c>
      <c r="K5677" s="1" t="n">
        <v>1.00578948534822</v>
      </c>
      <c r="L5677" s="1" t="n">
        <v>0.958799305599722</v>
      </c>
      <c r="M5677" s="1" t="n">
        <v>1.05508262566406</v>
      </c>
    </row>
    <row r="5678" customFormat="false" ht="13.8" hidden="false" customHeight="false" outlineLevel="0" collapsed="false">
      <c r="A5678" s="1" t="s">
        <v>2708</v>
      </c>
      <c r="B5678" s="1" t="s">
        <v>432</v>
      </c>
      <c r="C5678" s="1" t="s">
        <v>2709</v>
      </c>
      <c r="D5678" s="1" t="s">
        <v>407</v>
      </c>
      <c r="E5678" s="1" t="n">
        <v>18</v>
      </c>
      <c r="F5678" s="1" t="n">
        <v>0.0113217404412727</v>
      </c>
      <c r="G5678" s="1" t="n">
        <v>0.0215449615019055</v>
      </c>
      <c r="H5678" s="1" t="n">
        <v>0.606446757809713</v>
      </c>
      <c r="I5678" s="1" t="n">
        <v>-0.030906384102462</v>
      </c>
      <c r="J5678" s="1" t="n">
        <v>0.0535498649850074</v>
      </c>
      <c r="K5678" s="1" t="n">
        <v>1.01138607390427</v>
      </c>
      <c r="L5678" s="1" t="n">
        <v>0.969566335650284</v>
      </c>
      <c r="M5678" s="1" t="n">
        <v>1.05500959849378</v>
      </c>
    </row>
    <row r="5679" customFormat="false" ht="13.8" hidden="false" customHeight="false" outlineLevel="0" collapsed="false">
      <c r="A5679" s="1" t="s">
        <v>2708</v>
      </c>
      <c r="B5679" s="1" t="s">
        <v>432</v>
      </c>
      <c r="C5679" s="1" t="s">
        <v>2709</v>
      </c>
      <c r="D5679" s="1" t="s">
        <v>408</v>
      </c>
      <c r="E5679" s="1" t="n">
        <v>18</v>
      </c>
      <c r="F5679" s="1" t="n">
        <v>-0.0073438373531434</v>
      </c>
      <c r="G5679" s="1" t="n">
        <v>0.0221846628688926</v>
      </c>
      <c r="H5679" s="1" t="n">
        <v>0.74062017706583</v>
      </c>
      <c r="I5679" s="1" t="n">
        <v>-0.0508257765761728</v>
      </c>
      <c r="J5679" s="1" t="n">
        <v>0.036138101869886</v>
      </c>
      <c r="K5679" s="1" t="n">
        <v>0.992683062730166</v>
      </c>
      <c r="L5679" s="1" t="n">
        <v>0.95044424575912</v>
      </c>
      <c r="M5679" s="1" t="n">
        <v>1.03679902048782</v>
      </c>
    </row>
    <row r="5680" customFormat="false" ht="13.8" hidden="false" customHeight="false" outlineLevel="0" collapsed="false">
      <c r="A5680" s="1" t="s">
        <v>2708</v>
      </c>
      <c r="B5680" s="1" t="s">
        <v>432</v>
      </c>
      <c r="C5680" s="1" t="s">
        <v>2709</v>
      </c>
      <c r="D5680" s="1" t="s">
        <v>406</v>
      </c>
      <c r="E5680" s="1" t="n">
        <v>18</v>
      </c>
      <c r="F5680" s="1" t="n">
        <v>0.00205854916644579</v>
      </c>
      <c r="G5680" s="1" t="n">
        <v>0.0150496098327933</v>
      </c>
      <c r="H5680" s="1" t="n">
        <v>0.891201355744095</v>
      </c>
      <c r="I5680" s="1" t="n">
        <v>-0.0274386861058291</v>
      </c>
      <c r="J5680" s="1" t="n">
        <v>0.0315557844387207</v>
      </c>
      <c r="K5680" s="1" t="n">
        <v>1.00206066943342</v>
      </c>
      <c r="L5680" s="1" t="n">
        <v>0.972934335117528</v>
      </c>
      <c r="M5680" s="1" t="n">
        <v>1.03205894681892</v>
      </c>
    </row>
    <row r="5681" customFormat="false" ht="13.8" hidden="false" customHeight="false" outlineLevel="0" collapsed="false">
      <c r="A5681" s="1" t="s">
        <v>2708</v>
      </c>
      <c r="B5681" s="1" t="s">
        <v>432</v>
      </c>
      <c r="C5681" s="1" t="s">
        <v>2709</v>
      </c>
      <c r="D5681" s="1" t="s">
        <v>409</v>
      </c>
      <c r="E5681" s="1" t="n">
        <v>18</v>
      </c>
      <c r="F5681" s="1" t="n">
        <v>-0.00174046296400482</v>
      </c>
      <c r="G5681" s="1" t="n">
        <v>0.0378572365925993</v>
      </c>
      <c r="H5681" s="1" t="n">
        <v>0.963866422423752</v>
      </c>
      <c r="I5681" s="1" t="n">
        <v>-0.0759406466854994</v>
      </c>
      <c r="J5681" s="1" t="n">
        <v>0.0724597207574898</v>
      </c>
      <c r="K5681" s="1" t="n">
        <v>0.998261050763337</v>
      </c>
      <c r="L5681" s="1" t="n">
        <v>0.926871217805708</v>
      </c>
      <c r="M5681" s="1" t="n">
        <v>1.07514949901057</v>
      </c>
    </row>
    <row r="5682" customFormat="false" ht="13.8" hidden="false" customHeight="false" outlineLevel="0" collapsed="false">
      <c r="A5682" s="1" t="s">
        <v>2708</v>
      </c>
      <c r="B5682" s="1" t="s">
        <v>432</v>
      </c>
      <c r="C5682" s="1" t="s">
        <v>2709</v>
      </c>
      <c r="D5682" s="1" t="s">
        <v>410</v>
      </c>
      <c r="E5682" s="1" t="n">
        <v>18</v>
      </c>
      <c r="F5682" s="1" t="n">
        <v>-0.000592004977650051</v>
      </c>
      <c r="G5682" s="1" t="n">
        <v>0.0227766680617684</v>
      </c>
      <c r="H5682" s="1" t="n">
        <v>0.979566609303677</v>
      </c>
      <c r="I5682" s="1" t="n">
        <v>-0.0452342743787162</v>
      </c>
      <c r="J5682" s="1" t="n">
        <v>0.0440502644234161</v>
      </c>
      <c r="K5682" s="1" t="n">
        <v>0.999408170222722</v>
      </c>
      <c r="L5682" s="1" t="n">
        <v>0.955773542349655</v>
      </c>
      <c r="M5682" s="1" t="n">
        <v>1.04503488164409</v>
      </c>
    </row>
    <row r="5683" customFormat="false" ht="13.8" hidden="false" customHeight="false" outlineLevel="0" collapsed="false">
      <c r="A5683" s="1" t="s">
        <v>2710</v>
      </c>
      <c r="B5683" s="1" t="s">
        <v>432</v>
      </c>
      <c r="C5683" s="1" t="s">
        <v>2711</v>
      </c>
      <c r="D5683" s="1" t="s">
        <v>407</v>
      </c>
      <c r="E5683" s="1" t="n">
        <v>11</v>
      </c>
      <c r="F5683" s="1" t="n">
        <v>0.0547496342893169</v>
      </c>
      <c r="G5683" s="1" t="n">
        <v>0.0404875877904032</v>
      </c>
      <c r="H5683" s="1" t="n">
        <v>0.209290551211866</v>
      </c>
      <c r="I5683" s="1" t="n">
        <v>-0.0246060377798733</v>
      </c>
      <c r="J5683" s="1" t="n">
        <v>0.134105306358507</v>
      </c>
      <c r="K5683" s="1" t="n">
        <v>1.05627612624443</v>
      </c>
      <c r="L5683" s="1" t="n">
        <v>0.975694222983615</v>
      </c>
      <c r="M5683" s="1" t="n">
        <v>1.14351323251884</v>
      </c>
    </row>
    <row r="5684" customFormat="false" ht="13.8" hidden="false" customHeight="false" outlineLevel="0" collapsed="false">
      <c r="A5684" s="1" t="s">
        <v>2710</v>
      </c>
      <c r="B5684" s="1" t="s">
        <v>432</v>
      </c>
      <c r="C5684" s="1" t="s">
        <v>2711</v>
      </c>
      <c r="D5684" s="1" t="s">
        <v>408</v>
      </c>
      <c r="E5684" s="1" t="n">
        <v>11</v>
      </c>
      <c r="F5684" s="1" t="n">
        <v>0.0253764659211713</v>
      </c>
      <c r="G5684" s="1" t="n">
        <v>0.0228119657180102</v>
      </c>
      <c r="H5684" s="1" t="n">
        <v>0.26595800465363</v>
      </c>
      <c r="I5684" s="1" t="n">
        <v>-0.0193349868861287</v>
      </c>
      <c r="J5684" s="1" t="n">
        <v>0.0700879187284713</v>
      </c>
      <c r="K5684" s="1" t="n">
        <v>1.02570118939209</v>
      </c>
      <c r="L5684" s="1" t="n">
        <v>0.980850735069484</v>
      </c>
      <c r="M5684" s="1" t="n">
        <v>1.07260247895499</v>
      </c>
    </row>
    <row r="5685" customFormat="false" ht="13.8" hidden="false" customHeight="false" outlineLevel="0" collapsed="false">
      <c r="A5685" s="1" t="s">
        <v>2710</v>
      </c>
      <c r="B5685" s="1" t="s">
        <v>432</v>
      </c>
      <c r="C5685" s="1" t="s">
        <v>2711</v>
      </c>
      <c r="D5685" s="1" t="s">
        <v>406</v>
      </c>
      <c r="E5685" s="1" t="n">
        <v>11</v>
      </c>
      <c r="F5685" s="1" t="n">
        <v>0.0116865287502836</v>
      </c>
      <c r="G5685" s="1" t="n">
        <v>0.0253915111663048</v>
      </c>
      <c r="H5685" s="1" t="n">
        <v>0.645334362325333</v>
      </c>
      <c r="I5685" s="1" t="n">
        <v>-0.0380808331356739</v>
      </c>
      <c r="J5685" s="1" t="n">
        <v>0.0614538906362411</v>
      </c>
      <c r="K5685" s="1" t="n">
        <v>1.01175508302094</v>
      </c>
      <c r="L5685" s="1" t="n">
        <v>0.96263512493053</v>
      </c>
      <c r="M5685" s="1" t="n">
        <v>1.06338146355565</v>
      </c>
    </row>
    <row r="5686" customFormat="false" ht="13.8" hidden="false" customHeight="false" outlineLevel="0" collapsed="false">
      <c r="A5686" s="1" t="s">
        <v>2710</v>
      </c>
      <c r="B5686" s="1" t="s">
        <v>432</v>
      </c>
      <c r="C5686" s="1" t="s">
        <v>2711</v>
      </c>
      <c r="D5686" s="1" t="s">
        <v>409</v>
      </c>
      <c r="E5686" s="1" t="n">
        <v>11</v>
      </c>
      <c r="F5686" s="1" t="n">
        <v>0.0539884207527138</v>
      </c>
      <c r="G5686" s="1" t="n">
        <v>0.0401239784271403</v>
      </c>
      <c r="H5686" s="1" t="n">
        <v>0.20816504934292</v>
      </c>
      <c r="I5686" s="1" t="n">
        <v>-0.0246545769644811</v>
      </c>
      <c r="J5686" s="1" t="n">
        <v>0.132631418469909</v>
      </c>
      <c r="K5686" s="1" t="n">
        <v>1.05547238050862</v>
      </c>
      <c r="L5686" s="1" t="n">
        <v>0.97564686473098</v>
      </c>
      <c r="M5686" s="1" t="n">
        <v>1.1418290636579</v>
      </c>
    </row>
    <row r="5687" customFormat="false" ht="13.8" hidden="false" customHeight="false" outlineLevel="0" collapsed="false">
      <c r="A5687" s="1" t="s">
        <v>2710</v>
      </c>
      <c r="B5687" s="1" t="s">
        <v>432</v>
      </c>
      <c r="C5687" s="1" t="s">
        <v>2711</v>
      </c>
      <c r="D5687" s="1" t="s">
        <v>410</v>
      </c>
      <c r="E5687" s="1" t="n">
        <v>11</v>
      </c>
      <c r="F5687" s="1" t="n">
        <v>0.029716062035688</v>
      </c>
      <c r="G5687" s="1" t="n">
        <v>0.020009712990163</v>
      </c>
      <c r="H5687" s="1" t="n">
        <v>0.168348180489254</v>
      </c>
      <c r="I5687" s="1" t="n">
        <v>-0.00950297542503141</v>
      </c>
      <c r="J5687" s="1" t="n">
        <v>0.0689350994964074</v>
      </c>
      <c r="K5687" s="1" t="n">
        <v>1.03016199032492</v>
      </c>
      <c r="L5687" s="1" t="n">
        <v>0.99054203515495</v>
      </c>
      <c r="M5687" s="1" t="n">
        <v>1.07136667465524</v>
      </c>
    </row>
    <row r="5688" customFormat="false" ht="13.8" hidden="false" customHeight="false" outlineLevel="0" collapsed="false">
      <c r="A5688" s="1" t="s">
        <v>2712</v>
      </c>
      <c r="B5688" s="1" t="s">
        <v>432</v>
      </c>
      <c r="C5688" s="1" t="s">
        <v>2713</v>
      </c>
      <c r="D5688" s="1" t="s">
        <v>407</v>
      </c>
      <c r="E5688" s="1" t="n">
        <v>8</v>
      </c>
      <c r="F5688" s="1" t="n">
        <v>-0.153995222374905</v>
      </c>
      <c r="G5688" s="1" t="n">
        <v>0.169802692017641</v>
      </c>
      <c r="H5688" s="1" t="n">
        <v>0.39941201657557</v>
      </c>
      <c r="I5688" s="1" t="n">
        <v>-0.48680849872948</v>
      </c>
      <c r="J5688" s="1" t="n">
        <v>0.178818053979671</v>
      </c>
      <c r="K5688" s="1" t="n">
        <v>0.857276116745562</v>
      </c>
      <c r="L5688" s="1" t="n">
        <v>0.614584715429945</v>
      </c>
      <c r="M5688" s="1" t="n">
        <v>1.1958031527488</v>
      </c>
    </row>
    <row r="5689" customFormat="false" ht="13.8" hidden="false" customHeight="false" outlineLevel="0" collapsed="false">
      <c r="A5689" s="1" t="s">
        <v>2712</v>
      </c>
      <c r="B5689" s="1" t="s">
        <v>432</v>
      </c>
      <c r="C5689" s="1" t="s">
        <v>2713</v>
      </c>
      <c r="D5689" s="1" t="s">
        <v>408</v>
      </c>
      <c r="E5689" s="1" t="n">
        <v>8</v>
      </c>
      <c r="F5689" s="1" t="n">
        <v>0.0794651252015173</v>
      </c>
      <c r="G5689" s="1" t="n">
        <v>0.0554684762340249</v>
      </c>
      <c r="H5689" s="1" t="n">
        <v>0.151967098175941</v>
      </c>
      <c r="I5689" s="1" t="n">
        <v>-0.0292530882171716</v>
      </c>
      <c r="J5689" s="1" t="n">
        <v>0.188183338620206</v>
      </c>
      <c r="K5689" s="1" t="n">
        <v>1.08270779965468</v>
      </c>
      <c r="L5689" s="1" t="n">
        <v>0.97117064151424</v>
      </c>
      <c r="M5689" s="1" t="n">
        <v>1.20705479482504</v>
      </c>
    </row>
    <row r="5690" customFormat="false" ht="13.8" hidden="false" customHeight="false" outlineLevel="0" collapsed="false">
      <c r="A5690" s="1" t="s">
        <v>2712</v>
      </c>
      <c r="B5690" s="1" t="s">
        <v>432</v>
      </c>
      <c r="C5690" s="1" t="s">
        <v>2713</v>
      </c>
      <c r="D5690" s="1" t="s">
        <v>406</v>
      </c>
      <c r="E5690" s="1" t="n">
        <v>8</v>
      </c>
      <c r="F5690" s="1" t="n">
        <v>0.0924315657846246</v>
      </c>
      <c r="G5690" s="1" t="n">
        <v>0.040934596222687</v>
      </c>
      <c r="H5690" s="1" t="n">
        <v>0.0239437594904698</v>
      </c>
      <c r="I5690" s="1" t="n">
        <v>0.0121997571881581</v>
      </c>
      <c r="J5690" s="1" t="n">
        <v>0.172663374381091</v>
      </c>
      <c r="K5690" s="1" t="n">
        <v>1.09683807773862</v>
      </c>
      <c r="L5690" s="1" t="n">
        <v>1.01227447777439</v>
      </c>
      <c r="M5690" s="1" t="n">
        <v>1.18846596964731</v>
      </c>
    </row>
    <row r="5691" customFormat="false" ht="13.8" hidden="false" customHeight="false" outlineLevel="0" collapsed="false">
      <c r="A5691" s="1" t="s">
        <v>2712</v>
      </c>
      <c r="B5691" s="1" t="s">
        <v>432</v>
      </c>
      <c r="C5691" s="1" t="s">
        <v>2713</v>
      </c>
      <c r="D5691" s="1" t="s">
        <v>409</v>
      </c>
      <c r="E5691" s="1" t="n">
        <v>8</v>
      </c>
      <c r="F5691" s="1" t="n">
        <v>0.00233128555171253</v>
      </c>
      <c r="G5691" s="1" t="n">
        <v>0.095008414178105</v>
      </c>
      <c r="H5691" s="1" t="n">
        <v>0.981108576644805</v>
      </c>
      <c r="I5691" s="1" t="n">
        <v>-0.183885206237373</v>
      </c>
      <c r="J5691" s="1" t="n">
        <v>0.188547777340798</v>
      </c>
      <c r="K5691" s="1" t="n">
        <v>1.00233400511082</v>
      </c>
      <c r="L5691" s="1" t="n">
        <v>0.832031310349528</v>
      </c>
      <c r="M5691" s="1" t="n">
        <v>1.20749477249774</v>
      </c>
    </row>
    <row r="5692" customFormat="false" ht="13.8" hidden="false" customHeight="false" outlineLevel="0" collapsed="false">
      <c r="A5692" s="1" t="s">
        <v>2712</v>
      </c>
      <c r="B5692" s="1" t="s">
        <v>432</v>
      </c>
      <c r="C5692" s="1" t="s">
        <v>2713</v>
      </c>
      <c r="D5692" s="1" t="s">
        <v>410</v>
      </c>
      <c r="E5692" s="1" t="n">
        <v>8</v>
      </c>
      <c r="F5692" s="1" t="n">
        <v>0.0123020462396051</v>
      </c>
      <c r="G5692" s="1" t="n">
        <v>0.0900375239953469</v>
      </c>
      <c r="H5692" s="1" t="n">
        <v>0.895167965710064</v>
      </c>
      <c r="I5692" s="1" t="n">
        <v>-0.164171500791275</v>
      </c>
      <c r="J5692" s="1" t="n">
        <v>0.188775593270485</v>
      </c>
      <c r="K5692" s="1" t="n">
        <v>1.01237802766644</v>
      </c>
      <c r="L5692" s="1" t="n">
        <v>0.848596474432974</v>
      </c>
      <c r="M5692" s="1" t="n">
        <v>1.20776989037885</v>
      </c>
    </row>
    <row r="5693" customFormat="false" ht="13.8" hidden="false" customHeight="false" outlineLevel="0" collapsed="false">
      <c r="A5693" s="1" t="s">
        <v>2714</v>
      </c>
      <c r="B5693" s="1" t="s">
        <v>432</v>
      </c>
      <c r="C5693" s="1" t="s">
        <v>2715</v>
      </c>
      <c r="D5693" s="1" t="s">
        <v>407</v>
      </c>
      <c r="E5693" s="1" t="n">
        <v>19</v>
      </c>
      <c r="F5693" s="1" t="n">
        <v>0.0498312750594712</v>
      </c>
      <c r="G5693" s="1" t="n">
        <v>0.0238300361641247</v>
      </c>
      <c r="H5693" s="1" t="n">
        <v>0.0518434549239181</v>
      </c>
      <c r="I5693" s="1" t="n">
        <v>0.00312440417778684</v>
      </c>
      <c r="J5693" s="1" t="n">
        <v>0.0965381459411556</v>
      </c>
      <c r="K5693" s="1" t="n">
        <v>1.05109373568582</v>
      </c>
      <c r="L5693" s="1" t="n">
        <v>1.00312929021585</v>
      </c>
      <c r="M5693" s="1" t="n">
        <v>1.10135159243555</v>
      </c>
    </row>
    <row r="5694" customFormat="false" ht="13.8" hidden="false" customHeight="false" outlineLevel="0" collapsed="false">
      <c r="A5694" s="1" t="s">
        <v>2714</v>
      </c>
      <c r="B5694" s="1" t="s">
        <v>432</v>
      </c>
      <c r="C5694" s="1" t="s">
        <v>2715</v>
      </c>
      <c r="D5694" s="1" t="s">
        <v>408</v>
      </c>
      <c r="E5694" s="1" t="n">
        <v>19</v>
      </c>
      <c r="F5694" s="1" t="n">
        <v>0.0344224766611704</v>
      </c>
      <c r="G5694" s="1" t="n">
        <v>0.0241001732318784</v>
      </c>
      <c r="H5694" s="1" t="n">
        <v>0.153203149414694</v>
      </c>
      <c r="I5694" s="1" t="n">
        <v>-0.0128138628733112</v>
      </c>
      <c r="J5694" s="1" t="n">
        <v>0.081658816195652</v>
      </c>
      <c r="K5694" s="1" t="n">
        <v>1.03502178692118</v>
      </c>
      <c r="L5694" s="1" t="n">
        <v>0.987267885125808</v>
      </c>
      <c r="M5694" s="1" t="n">
        <v>1.08508553305671</v>
      </c>
    </row>
    <row r="5695" customFormat="false" ht="13.8" hidden="false" customHeight="false" outlineLevel="0" collapsed="false">
      <c r="A5695" s="1" t="s">
        <v>2714</v>
      </c>
      <c r="B5695" s="1" t="s">
        <v>432</v>
      </c>
      <c r="C5695" s="1" t="s">
        <v>2715</v>
      </c>
      <c r="D5695" s="1" t="s">
        <v>406</v>
      </c>
      <c r="E5695" s="1" t="n">
        <v>19</v>
      </c>
      <c r="F5695" s="1" t="n">
        <v>0.0293796969752459</v>
      </c>
      <c r="G5695" s="1" t="n">
        <v>0.0170865015017423</v>
      </c>
      <c r="H5695" s="1" t="n">
        <v>0.0855291426114874</v>
      </c>
      <c r="I5695" s="1" t="n">
        <v>-0.0041098459681689</v>
      </c>
      <c r="J5695" s="1" t="n">
        <v>0.0628692399186608</v>
      </c>
      <c r="K5695" s="1" t="n">
        <v>1.02981553809525</v>
      </c>
      <c r="L5695" s="1" t="n">
        <v>0.995898587890862</v>
      </c>
      <c r="M5695" s="1" t="n">
        <v>1.0648875853398</v>
      </c>
    </row>
    <row r="5696" customFormat="false" ht="13.8" hidden="false" customHeight="false" outlineLevel="0" collapsed="false">
      <c r="A5696" s="1" t="s">
        <v>2714</v>
      </c>
      <c r="B5696" s="1" t="s">
        <v>432</v>
      </c>
      <c r="C5696" s="1" t="s">
        <v>2715</v>
      </c>
      <c r="D5696" s="1" t="s">
        <v>409</v>
      </c>
      <c r="E5696" s="1" t="n">
        <v>19</v>
      </c>
      <c r="F5696" s="1" t="n">
        <v>0.0361011747425598</v>
      </c>
      <c r="G5696" s="1" t="n">
        <v>0.0431452960597743</v>
      </c>
      <c r="H5696" s="1" t="n">
        <v>0.413712796596521</v>
      </c>
      <c r="I5696" s="1" t="n">
        <v>-0.0484636055345977</v>
      </c>
      <c r="J5696" s="1" t="n">
        <v>0.120665955019717</v>
      </c>
      <c r="K5696" s="1" t="n">
        <v>1.03676073518527</v>
      </c>
      <c r="L5696" s="1" t="n">
        <v>0.952692011391343</v>
      </c>
      <c r="M5696" s="1" t="n">
        <v>1.12824796384313</v>
      </c>
    </row>
    <row r="5697" customFormat="false" ht="13.8" hidden="false" customHeight="false" outlineLevel="0" collapsed="false">
      <c r="A5697" s="1" t="s">
        <v>2714</v>
      </c>
      <c r="B5697" s="1" t="s">
        <v>432</v>
      </c>
      <c r="C5697" s="1" t="s">
        <v>2715</v>
      </c>
      <c r="D5697" s="1" t="s">
        <v>410</v>
      </c>
      <c r="E5697" s="1" t="n">
        <v>19</v>
      </c>
      <c r="F5697" s="1" t="n">
        <v>0.0341847549179473</v>
      </c>
      <c r="G5697" s="1" t="n">
        <v>0.019726209002973</v>
      </c>
      <c r="H5697" s="1" t="n">
        <v>0.100200106755007</v>
      </c>
      <c r="I5697" s="1" t="n">
        <v>-0.0044786147278798</v>
      </c>
      <c r="J5697" s="1" t="n">
        <v>0.0728481245637743</v>
      </c>
      <c r="K5697" s="1" t="n">
        <v>1.03477576898078</v>
      </c>
      <c r="L5697" s="1" t="n">
        <v>0.995531399311808</v>
      </c>
      <c r="M5697" s="1" t="n">
        <v>1.075567172276</v>
      </c>
    </row>
    <row r="5698" customFormat="false" ht="13.8" hidden="false" customHeight="false" outlineLevel="0" collapsed="false">
      <c r="A5698" s="1" t="s">
        <v>2716</v>
      </c>
      <c r="B5698" s="1" t="s">
        <v>432</v>
      </c>
      <c r="C5698" s="1" t="s">
        <v>2717</v>
      </c>
      <c r="D5698" s="1" t="s">
        <v>407</v>
      </c>
      <c r="E5698" s="1" t="n">
        <v>10</v>
      </c>
      <c r="F5698" s="1" t="n">
        <v>0.00183525131673504</v>
      </c>
      <c r="G5698" s="1" t="n">
        <v>0.0197319065113951</v>
      </c>
      <c r="H5698" s="1" t="n">
        <v>0.928183238515626</v>
      </c>
      <c r="I5698" s="1" t="n">
        <v>-0.0368392854455993</v>
      </c>
      <c r="J5698" s="1" t="n">
        <v>0.0405097880790694</v>
      </c>
      <c r="K5698" s="1" t="n">
        <v>1.00183693642114</v>
      </c>
      <c r="L5698" s="1" t="n">
        <v>0.963831024575876</v>
      </c>
      <c r="M5698" s="1" t="n">
        <v>1.0413415023856</v>
      </c>
    </row>
    <row r="5699" customFormat="false" ht="13.8" hidden="false" customHeight="false" outlineLevel="0" collapsed="false">
      <c r="A5699" s="1" t="s">
        <v>2716</v>
      </c>
      <c r="B5699" s="1" t="s">
        <v>432</v>
      </c>
      <c r="C5699" s="1" t="s">
        <v>2717</v>
      </c>
      <c r="D5699" s="1" t="s">
        <v>408</v>
      </c>
      <c r="E5699" s="1" t="n">
        <v>10</v>
      </c>
      <c r="F5699" s="1" t="n">
        <v>0.00193905980737841</v>
      </c>
      <c r="G5699" s="1" t="n">
        <v>0.016648185275303</v>
      </c>
      <c r="H5699" s="1" t="n">
        <v>0.907277886873717</v>
      </c>
      <c r="I5699" s="1" t="n">
        <v>-0.0306913833322155</v>
      </c>
      <c r="J5699" s="1" t="n">
        <v>0.0345695029469723</v>
      </c>
      <c r="K5699" s="1" t="n">
        <v>1.00194094099956</v>
      </c>
      <c r="L5699" s="1" t="n">
        <v>0.969774815570123</v>
      </c>
      <c r="M5699" s="1" t="n">
        <v>1.03517397351767</v>
      </c>
    </row>
    <row r="5700" customFormat="false" ht="13.8" hidden="false" customHeight="false" outlineLevel="0" collapsed="false">
      <c r="A5700" s="1" t="s">
        <v>2716</v>
      </c>
      <c r="B5700" s="1" t="s">
        <v>432</v>
      </c>
      <c r="C5700" s="1" t="s">
        <v>2717</v>
      </c>
      <c r="D5700" s="1" t="s">
        <v>406</v>
      </c>
      <c r="E5700" s="1" t="n">
        <v>10</v>
      </c>
      <c r="F5700" s="1" t="n">
        <v>0.00296743455024551</v>
      </c>
      <c r="G5700" s="1" t="n">
        <v>0.0153683050127756</v>
      </c>
      <c r="H5700" s="1" t="n">
        <v>0.846890087529354</v>
      </c>
      <c r="I5700" s="1" t="n">
        <v>-0.0271544432747947</v>
      </c>
      <c r="J5700" s="1" t="n">
        <v>0.0330893123752857</v>
      </c>
      <c r="K5700" s="1" t="n">
        <v>1.00297184174242</v>
      </c>
      <c r="L5700" s="1" t="n">
        <v>0.973210924034699</v>
      </c>
      <c r="M5700" s="1" t="n">
        <v>1.03364285221723</v>
      </c>
    </row>
    <row r="5701" customFormat="false" ht="13.8" hidden="false" customHeight="false" outlineLevel="0" collapsed="false">
      <c r="A5701" s="1" t="s">
        <v>2716</v>
      </c>
      <c r="B5701" s="1" t="s">
        <v>432</v>
      </c>
      <c r="C5701" s="1" t="s">
        <v>2717</v>
      </c>
      <c r="D5701" s="1" t="s">
        <v>409</v>
      </c>
      <c r="E5701" s="1" t="n">
        <v>10</v>
      </c>
      <c r="F5701" s="1" t="n">
        <v>0.0193506062074809</v>
      </c>
      <c r="G5701" s="1" t="n">
        <v>0.0283248793663734</v>
      </c>
      <c r="H5701" s="1" t="n">
        <v>0.51170317186275</v>
      </c>
      <c r="I5701" s="1" t="n">
        <v>-0.0361661573506109</v>
      </c>
      <c r="J5701" s="1" t="n">
        <v>0.0748673697655726</v>
      </c>
      <c r="K5701" s="1" t="n">
        <v>1.01953904267859</v>
      </c>
      <c r="L5701" s="1" t="n">
        <v>0.96448002472295</v>
      </c>
      <c r="M5701" s="1" t="n">
        <v>1.07774120033701</v>
      </c>
    </row>
    <row r="5702" customFormat="false" ht="13.8" hidden="false" customHeight="false" outlineLevel="0" collapsed="false">
      <c r="A5702" s="1" t="s">
        <v>2716</v>
      </c>
      <c r="B5702" s="1" t="s">
        <v>432</v>
      </c>
      <c r="C5702" s="1" t="s">
        <v>2717</v>
      </c>
      <c r="D5702" s="1" t="s">
        <v>410</v>
      </c>
      <c r="E5702" s="1" t="n">
        <v>10</v>
      </c>
      <c r="F5702" s="1" t="n">
        <v>0.00158214501709769</v>
      </c>
      <c r="G5702" s="1" t="n">
        <v>0.0149144341661015</v>
      </c>
      <c r="H5702" s="1" t="n">
        <v>0.917844555685043</v>
      </c>
      <c r="I5702" s="1" t="n">
        <v>-0.0276501459484613</v>
      </c>
      <c r="J5702" s="1" t="n">
        <v>0.0308144359826567</v>
      </c>
      <c r="K5702" s="1" t="n">
        <v>1.00158339726885</v>
      </c>
      <c r="L5702" s="1" t="n">
        <v>0.972728620327108</v>
      </c>
      <c r="M5702" s="1" t="n">
        <v>1.03129411505058</v>
      </c>
    </row>
    <row r="5703" customFormat="false" ht="13.8" hidden="false" customHeight="false" outlineLevel="0" collapsed="false">
      <c r="A5703" s="1" t="s">
        <v>2718</v>
      </c>
      <c r="B5703" s="1" t="s">
        <v>432</v>
      </c>
      <c r="C5703" s="1" t="s">
        <v>2719</v>
      </c>
      <c r="D5703" s="1" t="s">
        <v>407</v>
      </c>
      <c r="E5703" s="1" t="n">
        <v>11</v>
      </c>
      <c r="F5703" s="1" t="n">
        <v>-0.0825842053711038</v>
      </c>
      <c r="G5703" s="1" t="n">
        <v>0.0592596563707768</v>
      </c>
      <c r="H5703" s="1" t="n">
        <v>0.196891011956018</v>
      </c>
      <c r="I5703" s="1" t="n">
        <v>-0.198733131857826</v>
      </c>
      <c r="J5703" s="1" t="n">
        <v>0.0335647211156186</v>
      </c>
      <c r="K5703" s="1" t="n">
        <v>0.920733903852399</v>
      </c>
      <c r="L5703" s="1" t="n">
        <v>0.819768634276575</v>
      </c>
      <c r="M5703" s="1" t="n">
        <v>1.03413437189067</v>
      </c>
    </row>
    <row r="5704" customFormat="false" ht="13.8" hidden="false" customHeight="false" outlineLevel="0" collapsed="false">
      <c r="A5704" s="1" t="s">
        <v>2718</v>
      </c>
      <c r="B5704" s="1" t="s">
        <v>432</v>
      </c>
      <c r="C5704" s="1" t="s">
        <v>2719</v>
      </c>
      <c r="D5704" s="1" t="s">
        <v>408</v>
      </c>
      <c r="E5704" s="1" t="n">
        <v>11</v>
      </c>
      <c r="F5704" s="1" t="n">
        <v>-0.0696623204724455</v>
      </c>
      <c r="G5704" s="1" t="n">
        <v>0.0320196097466641</v>
      </c>
      <c r="H5704" s="1" t="n">
        <v>0.0295841140309768</v>
      </c>
      <c r="I5704" s="1" t="n">
        <v>-0.132420755575907</v>
      </c>
      <c r="J5704" s="1" t="n">
        <v>-0.00690388536898383</v>
      </c>
      <c r="K5704" s="1" t="n">
        <v>0.932708723375784</v>
      </c>
      <c r="L5704" s="1" t="n">
        <v>0.875972347280045</v>
      </c>
      <c r="M5704" s="1" t="n">
        <v>0.993119891698096</v>
      </c>
    </row>
    <row r="5705" customFormat="false" ht="13.8" hidden="false" customHeight="false" outlineLevel="0" collapsed="false">
      <c r="A5705" s="1" t="s">
        <v>2718</v>
      </c>
      <c r="B5705" s="1" t="s">
        <v>432</v>
      </c>
      <c r="C5705" s="1" t="s">
        <v>2719</v>
      </c>
      <c r="D5705" s="1" t="s">
        <v>406</v>
      </c>
      <c r="E5705" s="1" t="n">
        <v>11</v>
      </c>
      <c r="F5705" s="1" t="n">
        <v>-0.0582549623959089</v>
      </c>
      <c r="G5705" s="1" t="n">
        <v>0.0284759977192655</v>
      </c>
      <c r="H5705" s="1" t="n">
        <v>0.0407803166388203</v>
      </c>
      <c r="I5705" s="1" t="n">
        <v>-0.114067917925669</v>
      </c>
      <c r="J5705" s="1" t="n">
        <v>-0.00244200686614854</v>
      </c>
      <c r="K5705" s="1" t="n">
        <v>0.943409382854065</v>
      </c>
      <c r="L5705" s="1" t="n">
        <v>0.89219735763076</v>
      </c>
      <c r="M5705" s="1" t="n">
        <v>0.99756097240699</v>
      </c>
    </row>
    <row r="5706" customFormat="false" ht="13.8" hidden="false" customHeight="false" outlineLevel="0" collapsed="false">
      <c r="A5706" s="1" t="s">
        <v>2718</v>
      </c>
      <c r="B5706" s="1" t="s">
        <v>432</v>
      </c>
      <c r="C5706" s="1" t="s">
        <v>2719</v>
      </c>
      <c r="D5706" s="1" t="s">
        <v>409</v>
      </c>
      <c r="E5706" s="1" t="n">
        <v>11</v>
      </c>
      <c r="F5706" s="1" t="n">
        <v>-0.0869097682015096</v>
      </c>
      <c r="G5706" s="1" t="n">
        <v>0.0466659775104466</v>
      </c>
      <c r="H5706" s="1" t="n">
        <v>0.0921542866733284</v>
      </c>
      <c r="I5706" s="1" t="n">
        <v>-0.178375084121985</v>
      </c>
      <c r="J5706" s="1" t="n">
        <v>0.00455554771896581</v>
      </c>
      <c r="K5706" s="1" t="n">
        <v>0.916759812787929</v>
      </c>
      <c r="L5706" s="1" t="n">
        <v>0.836628558541261</v>
      </c>
      <c r="M5706" s="1" t="n">
        <v>1.00456594000133</v>
      </c>
    </row>
    <row r="5707" customFormat="false" ht="13.8" hidden="false" customHeight="false" outlineLevel="0" collapsed="false">
      <c r="A5707" s="1" t="s">
        <v>2718</v>
      </c>
      <c r="B5707" s="1" t="s">
        <v>432</v>
      </c>
      <c r="C5707" s="1" t="s">
        <v>2719</v>
      </c>
      <c r="D5707" s="1" t="s">
        <v>410</v>
      </c>
      <c r="E5707" s="1" t="n">
        <v>11</v>
      </c>
      <c r="F5707" s="1" t="n">
        <v>-0.0693118645463206</v>
      </c>
      <c r="G5707" s="1" t="n">
        <v>0.0368324037959911</v>
      </c>
      <c r="H5707" s="1" t="n">
        <v>0.0892563671554432</v>
      </c>
      <c r="I5707" s="1" t="n">
        <v>-0.141503375986463</v>
      </c>
      <c r="J5707" s="1" t="n">
        <v>0.0028796468938219</v>
      </c>
      <c r="K5707" s="1" t="n">
        <v>0.933035653959273</v>
      </c>
      <c r="L5707" s="1" t="n">
        <v>0.868052245047316</v>
      </c>
      <c r="M5707" s="1" t="n">
        <v>1.00288379705965</v>
      </c>
    </row>
    <row r="5708" customFormat="false" ht="13.8" hidden="false" customHeight="false" outlineLevel="0" collapsed="false">
      <c r="A5708" s="1" t="s">
        <v>2720</v>
      </c>
      <c r="B5708" s="1" t="s">
        <v>432</v>
      </c>
      <c r="C5708" s="1" t="s">
        <v>2721</v>
      </c>
      <c r="D5708" s="1" t="s">
        <v>407</v>
      </c>
      <c r="E5708" s="1" t="n">
        <v>16</v>
      </c>
      <c r="F5708" s="1" t="n">
        <v>-0.0122931469724984</v>
      </c>
      <c r="G5708" s="1" t="n">
        <v>0.0257692781034788</v>
      </c>
      <c r="H5708" s="1" t="n">
        <v>0.640689894415267</v>
      </c>
      <c r="I5708" s="1" t="n">
        <v>-0.0628009320553169</v>
      </c>
      <c r="J5708" s="1" t="n">
        <v>0.0382146381103201</v>
      </c>
      <c r="K5708" s="1" t="n">
        <v>0.98778210508159</v>
      </c>
      <c r="L5708" s="1" t="n">
        <v>0.939130405842097</v>
      </c>
      <c r="M5708" s="1" t="n">
        <v>1.03895420811609</v>
      </c>
    </row>
    <row r="5709" customFormat="false" ht="13.8" hidden="false" customHeight="false" outlineLevel="0" collapsed="false">
      <c r="A5709" s="1" t="s">
        <v>2720</v>
      </c>
      <c r="B5709" s="1" t="s">
        <v>432</v>
      </c>
      <c r="C5709" s="1" t="s">
        <v>2721</v>
      </c>
      <c r="D5709" s="1" t="s">
        <v>408</v>
      </c>
      <c r="E5709" s="1" t="n">
        <v>16</v>
      </c>
      <c r="F5709" s="1" t="n">
        <v>-0.00770291481654913</v>
      </c>
      <c r="G5709" s="1" t="n">
        <v>0.0230679151806113</v>
      </c>
      <c r="H5709" s="1" t="n">
        <v>0.738437422225969</v>
      </c>
      <c r="I5709" s="1" t="n">
        <v>-0.0529160285705472</v>
      </c>
      <c r="J5709" s="1" t="n">
        <v>0.0375101989374489</v>
      </c>
      <c r="K5709" s="1" t="n">
        <v>0.992326676602978</v>
      </c>
      <c r="L5709" s="1" t="n">
        <v>0.948459652651313</v>
      </c>
      <c r="M5709" s="1" t="n">
        <v>1.03822258579504</v>
      </c>
    </row>
    <row r="5710" customFormat="false" ht="13.8" hidden="false" customHeight="false" outlineLevel="0" collapsed="false">
      <c r="A5710" s="1" t="s">
        <v>2720</v>
      </c>
      <c r="B5710" s="1" t="s">
        <v>432</v>
      </c>
      <c r="C5710" s="1" t="s">
        <v>2721</v>
      </c>
      <c r="D5710" s="1" t="s">
        <v>406</v>
      </c>
      <c r="E5710" s="1" t="n">
        <v>16</v>
      </c>
      <c r="F5710" s="1" t="n">
        <v>0.0084641499804151</v>
      </c>
      <c r="G5710" s="1" t="n">
        <v>0.0183243413082034</v>
      </c>
      <c r="H5710" s="1" t="n">
        <v>0.644147682871653</v>
      </c>
      <c r="I5710" s="1" t="n">
        <v>-0.0274515589836635</v>
      </c>
      <c r="J5710" s="1" t="n">
        <v>0.0443798589444937</v>
      </c>
      <c r="K5710" s="1" t="n">
        <v>1.00850007217662</v>
      </c>
      <c r="L5710" s="1" t="n">
        <v>0.972921810733304</v>
      </c>
      <c r="M5710" s="1" t="n">
        <v>1.04537937618406</v>
      </c>
    </row>
    <row r="5711" customFormat="false" ht="13.8" hidden="false" customHeight="false" outlineLevel="0" collapsed="false">
      <c r="A5711" s="1" t="s">
        <v>2720</v>
      </c>
      <c r="B5711" s="1" t="s">
        <v>432</v>
      </c>
      <c r="C5711" s="1" t="s">
        <v>2721</v>
      </c>
      <c r="D5711" s="1" t="s">
        <v>409</v>
      </c>
      <c r="E5711" s="1" t="n">
        <v>16</v>
      </c>
      <c r="F5711" s="1" t="n">
        <v>0.0131133398665026</v>
      </c>
      <c r="G5711" s="1" t="n">
        <v>0.0419030122747946</v>
      </c>
      <c r="H5711" s="1" t="n">
        <v>0.758631351970359</v>
      </c>
      <c r="I5711" s="1" t="n">
        <v>-0.0690165641920947</v>
      </c>
      <c r="J5711" s="1" t="n">
        <v>0.0952432439251</v>
      </c>
      <c r="K5711" s="1" t="n">
        <v>1.01319969677068</v>
      </c>
      <c r="L5711" s="1" t="n">
        <v>0.933311220403825</v>
      </c>
      <c r="M5711" s="1" t="n">
        <v>1.09992637299702</v>
      </c>
    </row>
    <row r="5712" customFormat="false" ht="13.8" hidden="false" customHeight="false" outlineLevel="0" collapsed="false">
      <c r="A5712" s="1" t="s">
        <v>2720</v>
      </c>
      <c r="B5712" s="1" t="s">
        <v>432</v>
      </c>
      <c r="C5712" s="1" t="s">
        <v>2721</v>
      </c>
      <c r="D5712" s="1" t="s">
        <v>410</v>
      </c>
      <c r="E5712" s="1" t="n">
        <v>16</v>
      </c>
      <c r="F5712" s="1" t="n">
        <v>-0.00855567886367858</v>
      </c>
      <c r="G5712" s="1" t="n">
        <v>0.0227859170476358</v>
      </c>
      <c r="H5712" s="1" t="n">
        <v>0.712559351743403</v>
      </c>
      <c r="I5712" s="1" t="n">
        <v>-0.0532160762770447</v>
      </c>
      <c r="J5712" s="1" t="n">
        <v>0.0361047185496876</v>
      </c>
      <c r="K5712" s="1" t="n">
        <v>0.991480816800837</v>
      </c>
      <c r="L5712" s="1" t="n">
        <v>0.94817511219782</v>
      </c>
      <c r="M5712" s="1" t="n">
        <v>1.03676440927186</v>
      </c>
    </row>
    <row r="5713" customFormat="false" ht="13.8" hidden="false" customHeight="false" outlineLevel="0" collapsed="false">
      <c r="A5713" s="1" t="s">
        <v>2722</v>
      </c>
      <c r="B5713" s="1" t="s">
        <v>432</v>
      </c>
      <c r="C5713" s="1" t="s">
        <v>2723</v>
      </c>
      <c r="D5713" s="1" t="s">
        <v>407</v>
      </c>
      <c r="E5713" s="1" t="n">
        <v>15</v>
      </c>
      <c r="F5713" s="1" t="n">
        <v>-0.00955118574996095</v>
      </c>
      <c r="G5713" s="1" t="n">
        <v>0.0257861066295525</v>
      </c>
      <c r="H5713" s="1" t="n">
        <v>0.717049131462176</v>
      </c>
      <c r="I5713" s="1" t="n">
        <v>-0.0600919547438838</v>
      </c>
      <c r="J5713" s="1" t="n">
        <v>0.0409895832439619</v>
      </c>
      <c r="K5713" s="1" t="n">
        <v>0.990494281952686</v>
      </c>
      <c r="L5713" s="1" t="n">
        <v>0.941677937849269</v>
      </c>
      <c r="M5713" s="1" t="n">
        <v>1.04184125288279</v>
      </c>
    </row>
    <row r="5714" customFormat="false" ht="13.8" hidden="false" customHeight="false" outlineLevel="0" collapsed="false">
      <c r="A5714" s="1" t="s">
        <v>2722</v>
      </c>
      <c r="B5714" s="1" t="s">
        <v>432</v>
      </c>
      <c r="C5714" s="1" t="s">
        <v>2723</v>
      </c>
      <c r="D5714" s="1" t="s">
        <v>408</v>
      </c>
      <c r="E5714" s="1" t="n">
        <v>15</v>
      </c>
      <c r="F5714" s="1" t="n">
        <v>-0.00816197424756175</v>
      </c>
      <c r="G5714" s="1" t="n">
        <v>0.0220616280106108</v>
      </c>
      <c r="H5714" s="1" t="n">
        <v>0.711410458915274</v>
      </c>
      <c r="I5714" s="1" t="n">
        <v>-0.0514027651483588</v>
      </c>
      <c r="J5714" s="1" t="n">
        <v>0.0350788166532353</v>
      </c>
      <c r="K5714" s="1" t="n">
        <v>0.9918712442267</v>
      </c>
      <c r="L5714" s="1" t="n">
        <v>0.949896008469352</v>
      </c>
      <c r="M5714" s="1" t="n">
        <v>1.03570133609585</v>
      </c>
    </row>
    <row r="5715" customFormat="false" ht="13.8" hidden="false" customHeight="false" outlineLevel="0" collapsed="false">
      <c r="A5715" s="1" t="s">
        <v>2722</v>
      </c>
      <c r="B5715" s="1" t="s">
        <v>432</v>
      </c>
      <c r="C5715" s="1" t="s">
        <v>2723</v>
      </c>
      <c r="D5715" s="1" t="s">
        <v>406</v>
      </c>
      <c r="E5715" s="1" t="n">
        <v>15</v>
      </c>
      <c r="F5715" s="1" t="n">
        <v>0.00536476515224061</v>
      </c>
      <c r="G5715" s="1" t="n">
        <v>0.0180371255611172</v>
      </c>
      <c r="H5715" s="1" t="n">
        <v>0.766138966581928</v>
      </c>
      <c r="I5715" s="1" t="n">
        <v>-0.0299880009475491</v>
      </c>
      <c r="J5715" s="1" t="n">
        <v>0.0407175312520303</v>
      </c>
      <c r="K5715" s="1" t="n">
        <v>1.00537918127298</v>
      </c>
      <c r="L5715" s="1" t="n">
        <v>0.970457178045227</v>
      </c>
      <c r="M5715" s="1" t="n">
        <v>1.0415578564457</v>
      </c>
    </row>
    <row r="5716" customFormat="false" ht="13.8" hidden="false" customHeight="false" outlineLevel="0" collapsed="false">
      <c r="A5716" s="1" t="s">
        <v>2722</v>
      </c>
      <c r="B5716" s="1" t="s">
        <v>432</v>
      </c>
      <c r="C5716" s="1" t="s">
        <v>2723</v>
      </c>
      <c r="D5716" s="1" t="s">
        <v>409</v>
      </c>
      <c r="E5716" s="1" t="n">
        <v>15</v>
      </c>
      <c r="F5716" s="1" t="n">
        <v>0.0132953801789119</v>
      </c>
      <c r="G5716" s="1" t="n">
        <v>0.0461514757503785</v>
      </c>
      <c r="H5716" s="1" t="n">
        <v>0.777505317862155</v>
      </c>
      <c r="I5716" s="1" t="n">
        <v>-0.07716151229183</v>
      </c>
      <c r="J5716" s="1" t="n">
        <v>0.103752272649654</v>
      </c>
      <c r="K5716" s="1" t="n">
        <v>1.01338415674908</v>
      </c>
      <c r="L5716" s="1" t="n">
        <v>0.925740323090091</v>
      </c>
      <c r="M5716" s="1" t="n">
        <v>1.10932561057958</v>
      </c>
    </row>
    <row r="5717" customFormat="false" ht="13.8" hidden="false" customHeight="false" outlineLevel="0" collapsed="false">
      <c r="A5717" s="1" t="s">
        <v>2722</v>
      </c>
      <c r="B5717" s="1" t="s">
        <v>432</v>
      </c>
      <c r="C5717" s="1" t="s">
        <v>2723</v>
      </c>
      <c r="D5717" s="1" t="s">
        <v>410</v>
      </c>
      <c r="E5717" s="1" t="n">
        <v>15</v>
      </c>
      <c r="F5717" s="1" t="n">
        <v>-0.00930309536529067</v>
      </c>
      <c r="G5717" s="1" t="n">
        <v>0.021554074788224</v>
      </c>
      <c r="H5717" s="1" t="n">
        <v>0.672592863696087</v>
      </c>
      <c r="I5717" s="1" t="n">
        <v>-0.0515490819502097</v>
      </c>
      <c r="J5717" s="1" t="n">
        <v>0.0329428912196283</v>
      </c>
      <c r="K5717" s="1" t="n">
        <v>0.990740044544517</v>
      </c>
      <c r="L5717" s="1" t="n">
        <v>0.949757032890781</v>
      </c>
      <c r="M5717" s="1" t="n">
        <v>1.03349151611594</v>
      </c>
    </row>
    <row r="5718" customFormat="false" ht="13.8" hidden="false" customHeight="false" outlineLevel="0" collapsed="false">
      <c r="A5718" s="1" t="s">
        <v>2724</v>
      </c>
      <c r="B5718" s="1" t="s">
        <v>432</v>
      </c>
      <c r="C5718" s="1" t="s">
        <v>2725</v>
      </c>
      <c r="D5718" s="1" t="s">
        <v>407</v>
      </c>
      <c r="E5718" s="1" t="n">
        <v>17</v>
      </c>
      <c r="F5718" s="1" t="n">
        <v>0.0617176624499508</v>
      </c>
      <c r="G5718" s="1" t="n">
        <v>0.0519838505289288</v>
      </c>
      <c r="H5718" s="1" t="n">
        <v>0.253592282158515</v>
      </c>
      <c r="I5718" s="1" t="n">
        <v>-0.0401706845867496</v>
      </c>
      <c r="J5718" s="1" t="n">
        <v>0.163606009486651</v>
      </c>
      <c r="K5718" s="1" t="n">
        <v>1.0636619906089</v>
      </c>
      <c r="L5718" s="1" t="n">
        <v>0.960625461198601</v>
      </c>
      <c r="M5718" s="1" t="n">
        <v>1.17775020126411</v>
      </c>
    </row>
    <row r="5719" customFormat="false" ht="13.8" hidden="false" customHeight="false" outlineLevel="0" collapsed="false">
      <c r="A5719" s="1" t="s">
        <v>2724</v>
      </c>
      <c r="B5719" s="1" t="s">
        <v>432</v>
      </c>
      <c r="C5719" s="1" t="s">
        <v>2725</v>
      </c>
      <c r="D5719" s="1" t="s">
        <v>408</v>
      </c>
      <c r="E5719" s="1" t="n">
        <v>17</v>
      </c>
      <c r="F5719" s="1" t="n">
        <v>-0.0215400018790944</v>
      </c>
      <c r="G5719" s="1" t="n">
        <v>0.0294269728078144</v>
      </c>
      <c r="H5719" s="1" t="n">
        <v>0.464179814269035</v>
      </c>
      <c r="I5719" s="1" t="n">
        <v>-0.0792168685824106</v>
      </c>
      <c r="J5719" s="1" t="n">
        <v>0.0361368648242218</v>
      </c>
      <c r="K5719" s="1" t="n">
        <v>0.97869032723397</v>
      </c>
      <c r="L5719" s="1" t="n">
        <v>0.923839550944725</v>
      </c>
      <c r="M5719" s="1" t="n">
        <v>1.03679773792088</v>
      </c>
    </row>
    <row r="5720" customFormat="false" ht="13.8" hidden="false" customHeight="false" outlineLevel="0" collapsed="false">
      <c r="A5720" s="1" t="s">
        <v>2724</v>
      </c>
      <c r="B5720" s="1" t="s">
        <v>432</v>
      </c>
      <c r="C5720" s="1" t="s">
        <v>2725</v>
      </c>
      <c r="D5720" s="1" t="s">
        <v>406</v>
      </c>
      <c r="E5720" s="1" t="n">
        <v>17</v>
      </c>
      <c r="F5720" s="1" t="n">
        <v>-0.00886532568735189</v>
      </c>
      <c r="G5720" s="1" t="n">
        <v>0.0207421408931531</v>
      </c>
      <c r="H5720" s="1" t="n">
        <v>0.669083279290837</v>
      </c>
      <c r="I5720" s="1" t="n">
        <v>-0.0495199218379321</v>
      </c>
      <c r="J5720" s="1" t="n">
        <v>0.0317892704632283</v>
      </c>
      <c r="K5720" s="1" t="n">
        <v>0.991173855442439</v>
      </c>
      <c r="L5720" s="1" t="n">
        <v>0.951686198609398</v>
      </c>
      <c r="M5720" s="1" t="n">
        <v>1.03229994629338</v>
      </c>
    </row>
    <row r="5721" customFormat="false" ht="13.8" hidden="false" customHeight="false" outlineLevel="0" collapsed="false">
      <c r="A5721" s="1" t="s">
        <v>2724</v>
      </c>
      <c r="B5721" s="1" t="s">
        <v>432</v>
      </c>
      <c r="C5721" s="1" t="s">
        <v>2725</v>
      </c>
      <c r="D5721" s="1" t="s">
        <v>409</v>
      </c>
      <c r="E5721" s="1" t="n">
        <v>17</v>
      </c>
      <c r="F5721" s="1" t="n">
        <v>-0.00525127249853946</v>
      </c>
      <c r="G5721" s="1" t="n">
        <v>0.0477383708353597</v>
      </c>
      <c r="H5721" s="1" t="n">
        <v>0.913776431640257</v>
      </c>
      <c r="I5721" s="1" t="n">
        <v>-0.0988184793358445</v>
      </c>
      <c r="J5721" s="1" t="n">
        <v>0.0883159343387656</v>
      </c>
      <c r="K5721" s="1" t="n">
        <v>0.99476249132981</v>
      </c>
      <c r="L5721" s="1" t="n">
        <v>0.905907133964364</v>
      </c>
      <c r="M5721" s="1" t="n">
        <v>1.09233317307734</v>
      </c>
    </row>
    <row r="5722" customFormat="false" ht="13.8" hidden="false" customHeight="false" outlineLevel="0" collapsed="false">
      <c r="A5722" s="1" t="s">
        <v>2724</v>
      </c>
      <c r="B5722" s="1" t="s">
        <v>432</v>
      </c>
      <c r="C5722" s="1" t="s">
        <v>2725</v>
      </c>
      <c r="D5722" s="1" t="s">
        <v>410</v>
      </c>
      <c r="E5722" s="1" t="n">
        <v>17</v>
      </c>
      <c r="F5722" s="1" t="n">
        <v>-0.0235618446022172</v>
      </c>
      <c r="G5722" s="1" t="n">
        <v>0.0332406934140981</v>
      </c>
      <c r="H5722" s="1" t="n">
        <v>0.488633061643252</v>
      </c>
      <c r="I5722" s="1" t="n">
        <v>-0.0887136036938495</v>
      </c>
      <c r="J5722" s="1" t="n">
        <v>0.0415899144894152</v>
      </c>
      <c r="K5722" s="1" t="n">
        <v>0.976713568338846</v>
      </c>
      <c r="L5722" s="1" t="n">
        <v>0.915107619490122</v>
      </c>
      <c r="M5722" s="1" t="n">
        <v>1.04246689051582</v>
      </c>
    </row>
    <row r="5723" customFormat="false" ht="13.8" hidden="false" customHeight="false" outlineLevel="0" collapsed="false">
      <c r="A5723" s="1" t="s">
        <v>2726</v>
      </c>
      <c r="B5723" s="1" t="s">
        <v>432</v>
      </c>
      <c r="C5723" s="1" t="s">
        <v>2727</v>
      </c>
      <c r="D5723" s="1" t="s">
        <v>407</v>
      </c>
      <c r="E5723" s="1" t="n">
        <v>15</v>
      </c>
      <c r="F5723" s="1" t="n">
        <v>-0.00770026211055257</v>
      </c>
      <c r="G5723" s="1" t="n">
        <v>0.0269703904872737</v>
      </c>
      <c r="H5723" s="1" t="n">
        <v>0.779753307180323</v>
      </c>
      <c r="I5723" s="1" t="n">
        <v>-0.0605622274656089</v>
      </c>
      <c r="J5723" s="1" t="n">
        <v>0.0451617032445038</v>
      </c>
      <c r="K5723" s="1" t="n">
        <v>0.992329308957395</v>
      </c>
      <c r="L5723" s="1" t="n">
        <v>0.941235196515194</v>
      </c>
      <c r="M5723" s="1" t="n">
        <v>1.04619701968398</v>
      </c>
    </row>
    <row r="5724" customFormat="false" ht="13.8" hidden="false" customHeight="false" outlineLevel="0" collapsed="false">
      <c r="A5724" s="1" t="s">
        <v>2726</v>
      </c>
      <c r="B5724" s="1" t="s">
        <v>432</v>
      </c>
      <c r="C5724" s="1" t="s">
        <v>2727</v>
      </c>
      <c r="D5724" s="1" t="s">
        <v>408</v>
      </c>
      <c r="E5724" s="1" t="n">
        <v>15</v>
      </c>
      <c r="F5724" s="1" t="n">
        <v>0.0205379035704999</v>
      </c>
      <c r="G5724" s="1" t="n">
        <v>0.0279787649198501</v>
      </c>
      <c r="H5724" s="1" t="n">
        <v>0.462916279115848</v>
      </c>
      <c r="I5724" s="1" t="n">
        <v>-0.0343004756724062</v>
      </c>
      <c r="J5724" s="1" t="n">
        <v>0.075376282813406</v>
      </c>
      <c r="K5724" s="1" t="n">
        <v>1.02075025758931</v>
      </c>
      <c r="L5724" s="1" t="n">
        <v>0.96628111704411</v>
      </c>
      <c r="M5724" s="1" t="n">
        <v>1.07828981648316</v>
      </c>
    </row>
    <row r="5725" customFormat="false" ht="13.8" hidden="false" customHeight="false" outlineLevel="0" collapsed="false">
      <c r="A5725" s="1" t="s">
        <v>2726</v>
      </c>
      <c r="B5725" s="1" t="s">
        <v>432</v>
      </c>
      <c r="C5725" s="1" t="s">
        <v>2727</v>
      </c>
      <c r="D5725" s="1" t="s">
        <v>406</v>
      </c>
      <c r="E5725" s="1" t="n">
        <v>15</v>
      </c>
      <c r="F5725" s="1" t="n">
        <v>0.00323352473301114</v>
      </c>
      <c r="G5725" s="1" t="n">
        <v>0.0192991949533852</v>
      </c>
      <c r="H5725" s="1" t="n">
        <v>0.866939566914835</v>
      </c>
      <c r="I5725" s="1" t="n">
        <v>-0.0345928973756238</v>
      </c>
      <c r="J5725" s="1" t="n">
        <v>0.0410599468416461</v>
      </c>
      <c r="K5725" s="1" t="n">
        <v>1.00323875821345</v>
      </c>
      <c r="L5725" s="1" t="n">
        <v>0.965998596783619</v>
      </c>
      <c r="M5725" s="1" t="n">
        <v>1.04191456316072</v>
      </c>
    </row>
    <row r="5726" customFormat="false" ht="13.8" hidden="false" customHeight="false" outlineLevel="0" collapsed="false">
      <c r="A5726" s="1" t="s">
        <v>2726</v>
      </c>
      <c r="B5726" s="1" t="s">
        <v>432</v>
      </c>
      <c r="C5726" s="1" t="s">
        <v>2727</v>
      </c>
      <c r="D5726" s="1" t="s">
        <v>409</v>
      </c>
      <c r="E5726" s="1" t="n">
        <v>15</v>
      </c>
      <c r="F5726" s="1" t="n">
        <v>0.0371507493933652</v>
      </c>
      <c r="G5726" s="1" t="n">
        <v>0.0473647093866434</v>
      </c>
      <c r="H5726" s="1" t="n">
        <v>0.445901088870544</v>
      </c>
      <c r="I5726" s="1" t="n">
        <v>-0.0556840810044559</v>
      </c>
      <c r="J5726" s="1" t="n">
        <v>0.129985579791186</v>
      </c>
      <c r="K5726" s="1" t="n">
        <v>1.03784946422312</v>
      </c>
      <c r="L5726" s="1" t="n">
        <v>0.945837896854101</v>
      </c>
      <c r="M5726" s="1" t="n">
        <v>1.13881196129994</v>
      </c>
    </row>
    <row r="5727" customFormat="false" ht="13.8" hidden="false" customHeight="false" outlineLevel="0" collapsed="false">
      <c r="A5727" s="1" t="s">
        <v>2726</v>
      </c>
      <c r="B5727" s="1" t="s">
        <v>432</v>
      </c>
      <c r="C5727" s="1" t="s">
        <v>2727</v>
      </c>
      <c r="D5727" s="1" t="s">
        <v>410</v>
      </c>
      <c r="E5727" s="1" t="n">
        <v>15</v>
      </c>
      <c r="F5727" s="1" t="n">
        <v>0.0268859550235667</v>
      </c>
      <c r="G5727" s="1" t="n">
        <v>0.0298432010481801</v>
      </c>
      <c r="H5727" s="1" t="n">
        <v>0.382874211458782</v>
      </c>
      <c r="I5727" s="1" t="n">
        <v>-0.0316067190308662</v>
      </c>
      <c r="J5727" s="1" t="n">
        <v>0.0853786290779997</v>
      </c>
      <c r="K5727" s="1" t="n">
        <v>1.02725064330749</v>
      </c>
      <c r="L5727" s="1" t="n">
        <v>0.968887552195648</v>
      </c>
      <c r="M5727" s="1" t="n">
        <v>1.08912936468664</v>
      </c>
    </row>
    <row r="5728" customFormat="false" ht="13.8" hidden="false" customHeight="false" outlineLevel="0" collapsed="false">
      <c r="A5728" s="1" t="s">
        <v>2728</v>
      </c>
      <c r="B5728" s="1" t="s">
        <v>432</v>
      </c>
      <c r="C5728" s="1" t="s">
        <v>2729</v>
      </c>
      <c r="D5728" s="1" t="s">
        <v>407</v>
      </c>
      <c r="E5728" s="1" t="n">
        <v>22</v>
      </c>
      <c r="F5728" s="1" t="n">
        <v>-0.0185161884201234</v>
      </c>
      <c r="G5728" s="1" t="n">
        <v>0.0170878560186588</v>
      </c>
      <c r="H5728" s="1" t="n">
        <v>0.291438602375494</v>
      </c>
      <c r="I5728" s="1" t="n">
        <v>-0.0520083862166946</v>
      </c>
      <c r="J5728" s="1" t="n">
        <v>0.0149760093764478</v>
      </c>
      <c r="K5728" s="1" t="n">
        <v>0.981654183032831</v>
      </c>
      <c r="L5728" s="1" t="n">
        <v>0.94932090559868</v>
      </c>
      <c r="M5728" s="1" t="n">
        <v>1.01508871171244</v>
      </c>
    </row>
    <row r="5729" customFormat="false" ht="13.8" hidden="false" customHeight="false" outlineLevel="0" collapsed="false">
      <c r="A5729" s="1" t="s">
        <v>2728</v>
      </c>
      <c r="B5729" s="1" t="s">
        <v>432</v>
      </c>
      <c r="C5729" s="1" t="s">
        <v>2729</v>
      </c>
      <c r="D5729" s="1" t="s">
        <v>408</v>
      </c>
      <c r="E5729" s="1" t="n">
        <v>22</v>
      </c>
      <c r="F5729" s="1" t="n">
        <v>0.00186721592117248</v>
      </c>
      <c r="G5729" s="1" t="n">
        <v>0.0169849262814721</v>
      </c>
      <c r="H5729" s="1" t="n">
        <v>0.912461949667638</v>
      </c>
      <c r="I5729" s="1" t="n">
        <v>-0.0314232395905128</v>
      </c>
      <c r="J5729" s="1" t="n">
        <v>0.0351576714328577</v>
      </c>
      <c r="K5729" s="1" t="n">
        <v>1.00186896025433</v>
      </c>
      <c r="L5729" s="1" t="n">
        <v>0.969065339451145</v>
      </c>
      <c r="M5729" s="1" t="n">
        <v>1.03578300931658</v>
      </c>
    </row>
    <row r="5730" customFormat="false" ht="13.8" hidden="false" customHeight="false" outlineLevel="0" collapsed="false">
      <c r="A5730" s="1" t="s">
        <v>2728</v>
      </c>
      <c r="B5730" s="1" t="s">
        <v>432</v>
      </c>
      <c r="C5730" s="1" t="s">
        <v>2729</v>
      </c>
      <c r="D5730" s="1" t="s">
        <v>406</v>
      </c>
      <c r="E5730" s="1" t="n">
        <v>22</v>
      </c>
      <c r="F5730" s="1" t="n">
        <v>0.000155029801167707</v>
      </c>
      <c r="G5730" s="1" t="n">
        <v>0.012111213456999</v>
      </c>
      <c r="H5730" s="1" t="n">
        <v>0.989786943534373</v>
      </c>
      <c r="I5730" s="1" t="n">
        <v>-0.0235829485745503</v>
      </c>
      <c r="J5730" s="1" t="n">
        <v>0.0238930081768857</v>
      </c>
      <c r="K5730" s="1" t="n">
        <v>1.00015504181891</v>
      </c>
      <c r="L5730" s="1" t="n">
        <v>0.976692956020224</v>
      </c>
      <c r="M5730" s="1" t="n">
        <v>1.02418073306456</v>
      </c>
    </row>
    <row r="5731" customFormat="false" ht="13.8" hidden="false" customHeight="false" outlineLevel="0" collapsed="false">
      <c r="A5731" s="1" t="s">
        <v>2728</v>
      </c>
      <c r="B5731" s="1" t="s">
        <v>432</v>
      </c>
      <c r="C5731" s="1" t="s">
        <v>2729</v>
      </c>
      <c r="D5731" s="1" t="s">
        <v>409</v>
      </c>
      <c r="E5731" s="1" t="n">
        <v>22</v>
      </c>
      <c r="F5731" s="1" t="n">
        <v>0.00336392655470219</v>
      </c>
      <c r="G5731" s="1" t="n">
        <v>0.025940724996385</v>
      </c>
      <c r="H5731" s="1" t="n">
        <v>0.898055717487311</v>
      </c>
      <c r="I5731" s="1" t="n">
        <v>-0.0474798944382125</v>
      </c>
      <c r="J5731" s="1" t="n">
        <v>0.0542077475476169</v>
      </c>
      <c r="K5731" s="1" t="n">
        <v>1.00336959090534</v>
      </c>
      <c r="L5731" s="1" t="n">
        <v>0.953629646199657</v>
      </c>
      <c r="M5731" s="1" t="n">
        <v>1.05570389927116</v>
      </c>
    </row>
    <row r="5732" customFormat="false" ht="13.8" hidden="false" customHeight="false" outlineLevel="0" collapsed="false">
      <c r="A5732" s="1" t="s">
        <v>2728</v>
      </c>
      <c r="B5732" s="1" t="s">
        <v>432</v>
      </c>
      <c r="C5732" s="1" t="s">
        <v>2729</v>
      </c>
      <c r="D5732" s="1" t="s">
        <v>410</v>
      </c>
      <c r="E5732" s="1" t="n">
        <v>22</v>
      </c>
      <c r="F5732" s="1" t="n">
        <v>-0.00257077586547494</v>
      </c>
      <c r="G5732" s="1" t="n">
        <v>0.0160163835620994</v>
      </c>
      <c r="H5732" s="1" t="n">
        <v>0.874014020523677</v>
      </c>
      <c r="I5732" s="1" t="n">
        <v>-0.0339628876471898</v>
      </c>
      <c r="J5732" s="1" t="n">
        <v>0.02882133591624</v>
      </c>
      <c r="K5732" s="1" t="n">
        <v>0.997432525748957</v>
      </c>
      <c r="L5732" s="1" t="n">
        <v>0.966607377045854</v>
      </c>
      <c r="M5732" s="1" t="n">
        <v>1.02924068970224</v>
      </c>
    </row>
    <row r="5733" customFormat="false" ht="13.8" hidden="false" customHeight="false" outlineLevel="0" collapsed="false">
      <c r="A5733" s="1" t="s">
        <v>2730</v>
      </c>
      <c r="B5733" s="1" t="s">
        <v>432</v>
      </c>
      <c r="C5733" s="1" t="s">
        <v>2731</v>
      </c>
      <c r="D5733" s="1" t="s">
        <v>407</v>
      </c>
      <c r="E5733" s="1" t="n">
        <v>18</v>
      </c>
      <c r="F5733" s="1" t="n">
        <v>-0.0104701235667999</v>
      </c>
      <c r="G5733" s="1" t="n">
        <v>0.0334944736373717</v>
      </c>
      <c r="H5733" s="1" t="n">
        <v>0.75862753519146</v>
      </c>
      <c r="I5733" s="1" t="n">
        <v>-0.0761192918960485</v>
      </c>
      <c r="J5733" s="1" t="n">
        <v>0.0551790447624487</v>
      </c>
      <c r="K5733" s="1" t="n">
        <v>0.989584497381383</v>
      </c>
      <c r="L5733" s="1" t="n">
        <v>0.926705651491106</v>
      </c>
      <c r="M5733" s="1" t="n">
        <v>1.05672979967465</v>
      </c>
    </row>
    <row r="5734" customFormat="false" ht="13.8" hidden="false" customHeight="false" outlineLevel="0" collapsed="false">
      <c r="A5734" s="1" t="s">
        <v>2730</v>
      </c>
      <c r="B5734" s="1" t="s">
        <v>432</v>
      </c>
      <c r="C5734" s="1" t="s">
        <v>2731</v>
      </c>
      <c r="D5734" s="1" t="s">
        <v>408</v>
      </c>
      <c r="E5734" s="1" t="n">
        <v>18</v>
      </c>
      <c r="F5734" s="1" t="n">
        <v>-0.0341369791176378</v>
      </c>
      <c r="G5734" s="1" t="n">
        <v>0.0228691818500934</v>
      </c>
      <c r="H5734" s="1" t="n">
        <v>0.135514000018294</v>
      </c>
      <c r="I5734" s="1" t="n">
        <v>-0.0789605755438208</v>
      </c>
      <c r="J5734" s="1" t="n">
        <v>0.0106866173085451</v>
      </c>
      <c r="K5734" s="1" t="n">
        <v>0.966439113593279</v>
      </c>
      <c r="L5734" s="1" t="n">
        <v>0.924076354934717</v>
      </c>
      <c r="M5734" s="1" t="n">
        <v>1.0107439231566</v>
      </c>
    </row>
    <row r="5735" customFormat="false" ht="13.8" hidden="false" customHeight="false" outlineLevel="0" collapsed="false">
      <c r="A5735" s="1" t="s">
        <v>2730</v>
      </c>
      <c r="B5735" s="1" t="s">
        <v>432</v>
      </c>
      <c r="C5735" s="1" t="s">
        <v>2731</v>
      </c>
      <c r="D5735" s="1" t="s">
        <v>406</v>
      </c>
      <c r="E5735" s="1" t="n">
        <v>18</v>
      </c>
      <c r="F5735" s="1" t="n">
        <v>-0.0407768247865968</v>
      </c>
      <c r="G5735" s="1" t="n">
        <v>0.0161441647617415</v>
      </c>
      <c r="H5735" s="1" t="n">
        <v>0.0115437345300942</v>
      </c>
      <c r="I5735" s="1" t="n">
        <v>-0.0724193877196102</v>
      </c>
      <c r="J5735" s="1" t="n">
        <v>-0.00913426185358342</v>
      </c>
      <c r="K5735" s="1" t="n">
        <v>0.960043363923673</v>
      </c>
      <c r="L5735" s="1" t="n">
        <v>0.930140724403052</v>
      </c>
      <c r="M5735" s="1" t="n">
        <v>0.990907328786622</v>
      </c>
    </row>
    <row r="5736" customFormat="false" ht="13.8" hidden="false" customHeight="false" outlineLevel="0" collapsed="false">
      <c r="A5736" s="1" t="s">
        <v>2730</v>
      </c>
      <c r="B5736" s="1" t="s">
        <v>432</v>
      </c>
      <c r="C5736" s="1" t="s">
        <v>2731</v>
      </c>
      <c r="D5736" s="1" t="s">
        <v>409</v>
      </c>
      <c r="E5736" s="1" t="n">
        <v>18</v>
      </c>
      <c r="F5736" s="1" t="n">
        <v>-0.0332854942870788</v>
      </c>
      <c r="G5736" s="1" t="n">
        <v>0.0437491210143322</v>
      </c>
      <c r="H5736" s="1" t="n">
        <v>0.45718478418414</v>
      </c>
      <c r="I5736" s="1" t="n">
        <v>-0.11903377147517</v>
      </c>
      <c r="J5736" s="1" t="n">
        <v>0.0524627829010123</v>
      </c>
      <c r="K5736" s="1" t="n">
        <v>0.967262372284566</v>
      </c>
      <c r="L5736" s="1" t="n">
        <v>0.887777818689123</v>
      </c>
      <c r="M5736" s="1" t="n">
        <v>1.05386333961244</v>
      </c>
    </row>
    <row r="5737" customFormat="false" ht="13.8" hidden="false" customHeight="false" outlineLevel="0" collapsed="false">
      <c r="A5737" s="1" t="s">
        <v>2730</v>
      </c>
      <c r="B5737" s="1" t="s">
        <v>432</v>
      </c>
      <c r="C5737" s="1" t="s">
        <v>2731</v>
      </c>
      <c r="D5737" s="1" t="s">
        <v>410</v>
      </c>
      <c r="E5737" s="1" t="n">
        <v>18</v>
      </c>
      <c r="F5737" s="1" t="n">
        <v>-0.0316887641344712</v>
      </c>
      <c r="G5737" s="1" t="n">
        <v>0.0335710928301679</v>
      </c>
      <c r="H5737" s="1" t="n">
        <v>0.358428502525388</v>
      </c>
      <c r="I5737" s="1" t="n">
        <v>-0.0974881060816002</v>
      </c>
      <c r="J5737" s="1" t="n">
        <v>0.0341105778126577</v>
      </c>
      <c r="K5737" s="1" t="n">
        <v>0.968808062976942</v>
      </c>
      <c r="L5737" s="1" t="n">
        <v>0.907113130621194</v>
      </c>
      <c r="M5737" s="1" t="n">
        <v>1.03469901515634</v>
      </c>
    </row>
    <row r="5738" customFormat="false" ht="13.8" hidden="false" customHeight="false" outlineLevel="0" collapsed="false">
      <c r="A5738" s="1" t="s">
        <v>2732</v>
      </c>
      <c r="B5738" s="1" t="s">
        <v>432</v>
      </c>
      <c r="C5738" s="1" t="s">
        <v>2733</v>
      </c>
      <c r="D5738" s="1" t="s">
        <v>407</v>
      </c>
      <c r="E5738" s="1" t="n">
        <v>14</v>
      </c>
      <c r="F5738" s="1" t="n">
        <v>-0.00752467145905593</v>
      </c>
      <c r="G5738" s="1" t="n">
        <v>0.0450517234332331</v>
      </c>
      <c r="H5738" s="1" t="n">
        <v>0.870133480642544</v>
      </c>
      <c r="I5738" s="1" t="n">
        <v>-0.0958260493881927</v>
      </c>
      <c r="J5738" s="1" t="n">
        <v>0.0807767064700809</v>
      </c>
      <c r="K5738" s="1" t="n">
        <v>0.992503568005936</v>
      </c>
      <c r="L5738" s="1" t="n">
        <v>0.908622057685426</v>
      </c>
      <c r="M5738" s="1" t="n">
        <v>1.08412879059288</v>
      </c>
    </row>
    <row r="5739" customFormat="false" ht="13.8" hidden="false" customHeight="false" outlineLevel="0" collapsed="false">
      <c r="A5739" s="1" t="s">
        <v>2732</v>
      </c>
      <c r="B5739" s="1" t="s">
        <v>432</v>
      </c>
      <c r="C5739" s="1" t="s">
        <v>2733</v>
      </c>
      <c r="D5739" s="1" t="s">
        <v>408</v>
      </c>
      <c r="E5739" s="1" t="n">
        <v>14</v>
      </c>
      <c r="F5739" s="1" t="n">
        <v>-0.0145209087838587</v>
      </c>
      <c r="G5739" s="1" t="n">
        <v>0.0261477342431437</v>
      </c>
      <c r="H5739" s="1" t="n">
        <v>0.578661442608312</v>
      </c>
      <c r="I5739" s="1" t="n">
        <v>-0.0657704679004203</v>
      </c>
      <c r="J5739" s="1" t="n">
        <v>0.0367286503327029</v>
      </c>
      <c r="K5739" s="1" t="n">
        <v>0.98558401115388</v>
      </c>
      <c r="L5739" s="1" t="n">
        <v>0.936345761036288</v>
      </c>
      <c r="M5739" s="1" t="n">
        <v>1.03741148138174</v>
      </c>
    </row>
    <row r="5740" customFormat="false" ht="13.8" hidden="false" customHeight="false" outlineLevel="0" collapsed="false">
      <c r="A5740" s="1" t="s">
        <v>2732</v>
      </c>
      <c r="B5740" s="1" t="s">
        <v>432</v>
      </c>
      <c r="C5740" s="1" t="s">
        <v>2733</v>
      </c>
      <c r="D5740" s="1" t="s">
        <v>406</v>
      </c>
      <c r="E5740" s="1" t="n">
        <v>14</v>
      </c>
      <c r="F5740" s="1" t="n">
        <v>0.00411025027000002</v>
      </c>
      <c r="G5740" s="1" t="n">
        <v>0.0189015178800241</v>
      </c>
      <c r="H5740" s="1" t="n">
        <v>0.827852919316982</v>
      </c>
      <c r="I5740" s="1" t="n">
        <v>-0.0329367247748472</v>
      </c>
      <c r="J5740" s="1" t="n">
        <v>0.0411572253148473</v>
      </c>
      <c r="K5740" s="1" t="n">
        <v>1.00411870893375</v>
      </c>
      <c r="L5740" s="1" t="n">
        <v>0.967599782746168</v>
      </c>
      <c r="M5740" s="1" t="n">
        <v>1.04201592394866</v>
      </c>
    </row>
    <row r="5741" customFormat="false" ht="13.8" hidden="false" customHeight="false" outlineLevel="0" collapsed="false">
      <c r="A5741" s="1" t="s">
        <v>2732</v>
      </c>
      <c r="B5741" s="1" t="s">
        <v>432</v>
      </c>
      <c r="C5741" s="1" t="s">
        <v>2733</v>
      </c>
      <c r="D5741" s="1" t="s">
        <v>409</v>
      </c>
      <c r="E5741" s="1" t="n">
        <v>14</v>
      </c>
      <c r="F5741" s="1" t="n">
        <v>-0.0224602446832694</v>
      </c>
      <c r="G5741" s="1" t="n">
        <v>0.0392452534812901</v>
      </c>
      <c r="H5741" s="1" t="n">
        <v>0.576879259483969</v>
      </c>
      <c r="I5741" s="1" t="n">
        <v>-0.099380941506598</v>
      </c>
      <c r="J5741" s="1" t="n">
        <v>0.0544604521400592</v>
      </c>
      <c r="K5741" s="1" t="n">
        <v>0.977790108776126</v>
      </c>
      <c r="L5741" s="1" t="n">
        <v>0.905397738742494</v>
      </c>
      <c r="M5741" s="1" t="n">
        <v>1.05597071420602</v>
      </c>
    </row>
    <row r="5742" customFormat="false" ht="13.8" hidden="false" customHeight="false" outlineLevel="0" collapsed="false">
      <c r="A5742" s="1" t="s">
        <v>2732</v>
      </c>
      <c r="B5742" s="1" t="s">
        <v>432</v>
      </c>
      <c r="C5742" s="1" t="s">
        <v>2733</v>
      </c>
      <c r="D5742" s="1" t="s">
        <v>410</v>
      </c>
      <c r="E5742" s="1" t="n">
        <v>14</v>
      </c>
      <c r="F5742" s="1" t="n">
        <v>-0.0124072533859762</v>
      </c>
      <c r="G5742" s="1" t="n">
        <v>0.0345586676812807</v>
      </c>
      <c r="H5742" s="1" t="n">
        <v>0.725343938459132</v>
      </c>
      <c r="I5742" s="1" t="n">
        <v>-0.0801422420412864</v>
      </c>
      <c r="J5742" s="1" t="n">
        <v>0.055327735269334</v>
      </c>
      <c r="K5742" s="1" t="n">
        <v>0.987669399238633</v>
      </c>
      <c r="L5742" s="1" t="n">
        <v>0.922985049771352</v>
      </c>
      <c r="M5742" s="1" t="n">
        <v>1.05688693704634</v>
      </c>
    </row>
    <row r="5743" customFormat="false" ht="13.8" hidden="false" customHeight="false" outlineLevel="0" collapsed="false">
      <c r="A5743" s="1" t="s">
        <v>2734</v>
      </c>
      <c r="B5743" s="1" t="s">
        <v>432</v>
      </c>
      <c r="C5743" s="1" t="s">
        <v>2735</v>
      </c>
      <c r="D5743" s="1" t="s">
        <v>407</v>
      </c>
      <c r="E5743" s="1" t="n">
        <v>18</v>
      </c>
      <c r="F5743" s="1" t="n">
        <v>0.0185640276284662</v>
      </c>
      <c r="G5743" s="1" t="n">
        <v>0.0548599088620055</v>
      </c>
      <c r="H5743" s="1" t="n">
        <v>0.739469281496399</v>
      </c>
      <c r="I5743" s="1" t="n">
        <v>-0.0889613937410646</v>
      </c>
      <c r="J5743" s="1" t="n">
        <v>0.126089448997997</v>
      </c>
      <c r="K5743" s="1" t="n">
        <v>1.01873741042186</v>
      </c>
      <c r="L5743" s="1" t="n">
        <v>0.914880893021323</v>
      </c>
      <c r="M5743" s="1" t="n">
        <v>1.13438363322432</v>
      </c>
    </row>
    <row r="5744" customFormat="false" ht="13.8" hidden="false" customHeight="false" outlineLevel="0" collapsed="false">
      <c r="A5744" s="1" t="s">
        <v>2734</v>
      </c>
      <c r="B5744" s="1" t="s">
        <v>432</v>
      </c>
      <c r="C5744" s="1" t="s">
        <v>2735</v>
      </c>
      <c r="D5744" s="1" t="s">
        <v>408</v>
      </c>
      <c r="E5744" s="1" t="n">
        <v>18</v>
      </c>
      <c r="F5744" s="1" t="n">
        <v>-0.00205351156955237</v>
      </c>
      <c r="G5744" s="1" t="n">
        <v>0.0274450952333705</v>
      </c>
      <c r="H5744" s="1" t="n">
        <v>0.940355912580187</v>
      </c>
      <c r="I5744" s="1" t="n">
        <v>-0.0558458982269586</v>
      </c>
      <c r="J5744" s="1" t="n">
        <v>0.0517388750878539</v>
      </c>
      <c r="K5744" s="1" t="n">
        <v>0.997948595442826</v>
      </c>
      <c r="L5744" s="1" t="n">
        <v>0.945684856375321</v>
      </c>
      <c r="M5744" s="1" t="n">
        <v>1.05310071577487</v>
      </c>
    </row>
    <row r="5745" customFormat="false" ht="13.8" hidden="false" customHeight="false" outlineLevel="0" collapsed="false">
      <c r="A5745" s="1" t="s">
        <v>2734</v>
      </c>
      <c r="B5745" s="1" t="s">
        <v>432</v>
      </c>
      <c r="C5745" s="1" t="s">
        <v>2735</v>
      </c>
      <c r="D5745" s="1" t="s">
        <v>406</v>
      </c>
      <c r="E5745" s="1" t="n">
        <v>18</v>
      </c>
      <c r="F5745" s="1" t="n">
        <v>-0.0109533841523696</v>
      </c>
      <c r="G5745" s="1" t="n">
        <v>0.0201561981416476</v>
      </c>
      <c r="H5745" s="1" t="n">
        <v>0.58683714229423</v>
      </c>
      <c r="I5745" s="1" t="n">
        <v>-0.0504595325099988</v>
      </c>
      <c r="J5745" s="1" t="n">
        <v>0.0285527642052596</v>
      </c>
      <c r="K5745" s="1" t="n">
        <v>0.98910638573327</v>
      </c>
      <c r="L5745" s="1" t="n">
        <v>0.950792404075925</v>
      </c>
      <c r="M5745" s="1" t="n">
        <v>1.02896430188583</v>
      </c>
    </row>
    <row r="5746" customFormat="false" ht="13.8" hidden="false" customHeight="false" outlineLevel="0" collapsed="false">
      <c r="A5746" s="1" t="s">
        <v>2734</v>
      </c>
      <c r="B5746" s="1" t="s">
        <v>432</v>
      </c>
      <c r="C5746" s="1" t="s">
        <v>2735</v>
      </c>
      <c r="D5746" s="1" t="s">
        <v>409</v>
      </c>
      <c r="E5746" s="1" t="n">
        <v>18</v>
      </c>
      <c r="F5746" s="1" t="n">
        <v>-0.0158305113529627</v>
      </c>
      <c r="G5746" s="1" t="n">
        <v>0.0453697591611563</v>
      </c>
      <c r="H5746" s="1" t="n">
        <v>0.731432052954224</v>
      </c>
      <c r="I5746" s="1" t="n">
        <v>-0.104755239308829</v>
      </c>
      <c r="J5746" s="1" t="n">
        <v>0.0730942166029036</v>
      </c>
      <c r="K5746" s="1" t="n">
        <v>0.984294132599291</v>
      </c>
      <c r="L5746" s="1" t="n">
        <v>0.900544913609121</v>
      </c>
      <c r="M5746" s="1" t="n">
        <v>1.07583189336619</v>
      </c>
    </row>
    <row r="5747" customFormat="false" ht="13.8" hidden="false" customHeight="false" outlineLevel="0" collapsed="false">
      <c r="A5747" s="1" t="s">
        <v>2734</v>
      </c>
      <c r="B5747" s="1" t="s">
        <v>432</v>
      </c>
      <c r="C5747" s="1" t="s">
        <v>2735</v>
      </c>
      <c r="D5747" s="1" t="s">
        <v>410</v>
      </c>
      <c r="E5747" s="1" t="n">
        <v>18</v>
      </c>
      <c r="F5747" s="1" t="n">
        <v>0.00346463189905988</v>
      </c>
      <c r="G5747" s="1" t="n">
        <v>0.0343848625767553</v>
      </c>
      <c r="H5747" s="1" t="n">
        <v>0.920919492509963</v>
      </c>
      <c r="I5747" s="1" t="n">
        <v>-0.0639296987513804</v>
      </c>
      <c r="J5747" s="1" t="n">
        <v>0.0708589625495002</v>
      </c>
      <c r="K5747" s="1" t="n">
        <v>1.00347064067355</v>
      </c>
      <c r="L5747" s="1" t="n">
        <v>0.938070944771397</v>
      </c>
      <c r="M5747" s="1" t="n">
        <v>1.07342982138646</v>
      </c>
    </row>
    <row r="5748" customFormat="false" ht="13.8" hidden="false" customHeight="false" outlineLevel="0" collapsed="false">
      <c r="A5748" s="1" t="s">
        <v>2736</v>
      </c>
      <c r="B5748" s="1" t="s">
        <v>432</v>
      </c>
      <c r="C5748" s="1" t="s">
        <v>2737</v>
      </c>
      <c r="D5748" s="1" t="s">
        <v>407</v>
      </c>
      <c r="E5748" s="1" t="n">
        <v>13</v>
      </c>
      <c r="F5748" s="1" t="n">
        <v>0.0126940034185933</v>
      </c>
      <c r="G5748" s="1" t="n">
        <v>0.0680389951114825</v>
      </c>
      <c r="H5748" s="1" t="n">
        <v>0.855394468458998</v>
      </c>
      <c r="I5748" s="1" t="n">
        <v>-0.120662426999912</v>
      </c>
      <c r="J5748" s="1" t="n">
        <v>0.146050433837099</v>
      </c>
      <c r="K5748" s="1" t="n">
        <v>1.01277491427843</v>
      </c>
      <c r="L5748" s="1" t="n">
        <v>0.886333111224711</v>
      </c>
      <c r="M5748" s="1" t="n">
        <v>1.15725455136657</v>
      </c>
    </row>
    <row r="5749" customFormat="false" ht="13.8" hidden="false" customHeight="false" outlineLevel="0" collapsed="false">
      <c r="A5749" s="1" t="s">
        <v>2736</v>
      </c>
      <c r="B5749" s="1" t="s">
        <v>432</v>
      </c>
      <c r="C5749" s="1" t="s">
        <v>2737</v>
      </c>
      <c r="D5749" s="1" t="s">
        <v>408</v>
      </c>
      <c r="E5749" s="1" t="n">
        <v>13</v>
      </c>
      <c r="F5749" s="1" t="n">
        <v>0.00296231491739182</v>
      </c>
      <c r="G5749" s="1" t="n">
        <v>0.0302634073970559</v>
      </c>
      <c r="H5749" s="1" t="n">
        <v>0.922024102122143</v>
      </c>
      <c r="I5749" s="1" t="n">
        <v>-0.0563539635808378</v>
      </c>
      <c r="J5749" s="1" t="n">
        <v>0.0622785934156214</v>
      </c>
      <c r="K5749" s="1" t="n">
        <v>1.00296670690798</v>
      </c>
      <c r="L5749" s="1" t="n">
        <v>0.945204508698448</v>
      </c>
      <c r="M5749" s="1" t="n">
        <v>1.06425879892492</v>
      </c>
    </row>
    <row r="5750" customFormat="false" ht="13.8" hidden="false" customHeight="false" outlineLevel="0" collapsed="false">
      <c r="A5750" s="1" t="s">
        <v>2736</v>
      </c>
      <c r="B5750" s="1" t="s">
        <v>432</v>
      </c>
      <c r="C5750" s="1" t="s">
        <v>2737</v>
      </c>
      <c r="D5750" s="1" t="s">
        <v>406</v>
      </c>
      <c r="E5750" s="1" t="n">
        <v>13</v>
      </c>
      <c r="F5750" s="1" t="n">
        <v>0.00519490421864629</v>
      </c>
      <c r="G5750" s="1" t="n">
        <v>0.0225987171668415</v>
      </c>
      <c r="H5750" s="1" t="n">
        <v>0.818188074214775</v>
      </c>
      <c r="I5750" s="1" t="n">
        <v>-0.0390985814283631</v>
      </c>
      <c r="J5750" s="1" t="n">
        <v>0.0494883898656557</v>
      </c>
      <c r="K5750" s="1" t="n">
        <v>1.00520842112978</v>
      </c>
      <c r="L5750" s="1" t="n">
        <v>0.961655903060866</v>
      </c>
      <c r="M5750" s="1" t="n">
        <v>1.05073339298815</v>
      </c>
    </row>
    <row r="5751" customFormat="false" ht="13.8" hidden="false" customHeight="false" outlineLevel="0" collapsed="false">
      <c r="A5751" s="1" t="s">
        <v>2736</v>
      </c>
      <c r="B5751" s="1" t="s">
        <v>432</v>
      </c>
      <c r="C5751" s="1" t="s">
        <v>2737</v>
      </c>
      <c r="D5751" s="1" t="s">
        <v>409</v>
      </c>
      <c r="E5751" s="1" t="n">
        <v>13</v>
      </c>
      <c r="F5751" s="1" t="n">
        <v>-0.0228593272502018</v>
      </c>
      <c r="G5751" s="1" t="n">
        <v>0.042513431667704</v>
      </c>
      <c r="H5751" s="1" t="n">
        <v>0.600616422842389</v>
      </c>
      <c r="I5751" s="1" t="n">
        <v>-0.106185653318902</v>
      </c>
      <c r="J5751" s="1" t="n">
        <v>0.060466998818498</v>
      </c>
      <c r="K5751" s="1" t="n">
        <v>0.977399967644034</v>
      </c>
      <c r="L5751" s="1" t="n">
        <v>0.899257682404252</v>
      </c>
      <c r="M5751" s="1" t="n">
        <v>1.06233253876291</v>
      </c>
    </row>
    <row r="5752" customFormat="false" ht="13.8" hidden="false" customHeight="false" outlineLevel="0" collapsed="false">
      <c r="A5752" s="1" t="s">
        <v>2736</v>
      </c>
      <c r="B5752" s="1" t="s">
        <v>432</v>
      </c>
      <c r="C5752" s="1" t="s">
        <v>2737</v>
      </c>
      <c r="D5752" s="1" t="s">
        <v>410</v>
      </c>
      <c r="E5752" s="1" t="n">
        <v>13</v>
      </c>
      <c r="F5752" s="1" t="n">
        <v>0.00423393623525076</v>
      </c>
      <c r="G5752" s="1" t="n">
        <v>0.0344741711245698</v>
      </c>
      <c r="H5752" s="1" t="n">
        <v>0.904286741936802</v>
      </c>
      <c r="I5752" s="1" t="n">
        <v>-0.063335439168906</v>
      </c>
      <c r="J5752" s="1" t="n">
        <v>0.0718033116394075</v>
      </c>
      <c r="K5752" s="1" t="n">
        <v>1.00424291200642</v>
      </c>
      <c r="L5752" s="1" t="n">
        <v>0.938628568089458</v>
      </c>
      <c r="M5752" s="1" t="n">
        <v>1.07444399265185</v>
      </c>
    </row>
    <row r="5753" customFormat="false" ht="13.8" hidden="false" customHeight="false" outlineLevel="0" collapsed="false">
      <c r="A5753" s="1" t="s">
        <v>2738</v>
      </c>
      <c r="B5753" s="1" t="s">
        <v>432</v>
      </c>
      <c r="C5753" s="1" t="s">
        <v>2739</v>
      </c>
      <c r="D5753" s="1" t="s">
        <v>407</v>
      </c>
      <c r="E5753" s="1" t="n">
        <v>13</v>
      </c>
      <c r="F5753" s="1" t="n">
        <v>-0.00163055420662093</v>
      </c>
      <c r="G5753" s="1" t="n">
        <v>0.0927823194823265</v>
      </c>
      <c r="H5753" s="1" t="n">
        <v>0.986293428822653</v>
      </c>
      <c r="I5753" s="1" t="n">
        <v>-0.183483900391981</v>
      </c>
      <c r="J5753" s="1" t="n">
        <v>0.180222791978739</v>
      </c>
      <c r="K5753" s="1" t="n">
        <v>0.998370774424656</v>
      </c>
      <c r="L5753" s="1" t="n">
        <v>0.8323652763847</v>
      </c>
      <c r="M5753" s="1" t="n">
        <v>1.19748412326203</v>
      </c>
    </row>
    <row r="5754" customFormat="false" ht="13.8" hidden="false" customHeight="false" outlineLevel="0" collapsed="false">
      <c r="A5754" s="1" t="s">
        <v>2738</v>
      </c>
      <c r="B5754" s="1" t="s">
        <v>432</v>
      </c>
      <c r="C5754" s="1" t="s">
        <v>2739</v>
      </c>
      <c r="D5754" s="1" t="s">
        <v>408</v>
      </c>
      <c r="E5754" s="1" t="n">
        <v>13</v>
      </c>
      <c r="F5754" s="1" t="n">
        <v>-0.0120839383325841</v>
      </c>
      <c r="G5754" s="1" t="n">
        <v>0.0336254662999701</v>
      </c>
      <c r="H5754" s="1" t="n">
        <v>0.719319326276624</v>
      </c>
      <c r="I5754" s="1" t="n">
        <v>-0.0779898522805255</v>
      </c>
      <c r="J5754" s="1" t="n">
        <v>0.0538219756153573</v>
      </c>
      <c r="K5754" s="1" t="n">
        <v>0.987988779250583</v>
      </c>
      <c r="L5754" s="1" t="n">
        <v>0.924973812870688</v>
      </c>
      <c r="M5754" s="1" t="n">
        <v>1.05529671688286</v>
      </c>
    </row>
    <row r="5755" customFormat="false" ht="13.8" hidden="false" customHeight="false" outlineLevel="0" collapsed="false">
      <c r="A5755" s="1" t="s">
        <v>2738</v>
      </c>
      <c r="B5755" s="1" t="s">
        <v>432</v>
      </c>
      <c r="C5755" s="1" t="s">
        <v>2739</v>
      </c>
      <c r="D5755" s="1" t="s">
        <v>406</v>
      </c>
      <c r="E5755" s="1" t="n">
        <v>13</v>
      </c>
      <c r="F5755" s="1" t="n">
        <v>0.00507804327240611</v>
      </c>
      <c r="G5755" s="1" t="n">
        <v>0.0252975273847232</v>
      </c>
      <c r="H5755" s="1" t="n">
        <v>0.840907518186473</v>
      </c>
      <c r="I5755" s="1" t="n">
        <v>-0.0445051104016513</v>
      </c>
      <c r="J5755" s="1" t="n">
        <v>0.0546611969464635</v>
      </c>
      <c r="K5755" s="1" t="n">
        <v>1.00509095838606</v>
      </c>
      <c r="L5755" s="1" t="n">
        <v>0.956470712131624</v>
      </c>
      <c r="M5755" s="1" t="n">
        <v>1.05618271612104</v>
      </c>
    </row>
    <row r="5756" customFormat="false" ht="13.8" hidden="false" customHeight="false" outlineLevel="0" collapsed="false">
      <c r="A5756" s="1" t="s">
        <v>2738</v>
      </c>
      <c r="B5756" s="1" t="s">
        <v>432</v>
      </c>
      <c r="C5756" s="1" t="s">
        <v>2739</v>
      </c>
      <c r="D5756" s="1" t="s">
        <v>409</v>
      </c>
      <c r="E5756" s="1" t="n">
        <v>13</v>
      </c>
      <c r="F5756" s="1" t="n">
        <v>-0.0113389331535942</v>
      </c>
      <c r="G5756" s="1" t="n">
        <v>0.0578398666851075</v>
      </c>
      <c r="H5756" s="1" t="n">
        <v>0.847859379211134</v>
      </c>
      <c r="I5756" s="1" t="n">
        <v>-0.124705071856405</v>
      </c>
      <c r="J5756" s="1" t="n">
        <v>0.102027205549217</v>
      </c>
      <c r="K5756" s="1" t="n">
        <v>0.988725110259058</v>
      </c>
      <c r="L5756" s="1" t="n">
        <v>0.882757214142519</v>
      </c>
      <c r="M5756" s="1" t="n">
        <v>1.10741359911329</v>
      </c>
    </row>
    <row r="5757" customFormat="false" ht="13.8" hidden="false" customHeight="false" outlineLevel="0" collapsed="false">
      <c r="A5757" s="1" t="s">
        <v>2738</v>
      </c>
      <c r="B5757" s="1" t="s">
        <v>432</v>
      </c>
      <c r="C5757" s="1" t="s">
        <v>2739</v>
      </c>
      <c r="D5757" s="1" t="s">
        <v>410</v>
      </c>
      <c r="E5757" s="1" t="n">
        <v>13</v>
      </c>
      <c r="F5757" s="1" t="n">
        <v>-0.017480179706707</v>
      </c>
      <c r="G5757" s="1" t="n">
        <v>0.0506449505795189</v>
      </c>
      <c r="H5757" s="1" t="n">
        <v>0.735954975522886</v>
      </c>
      <c r="I5757" s="1" t="n">
        <v>-0.116744282842564</v>
      </c>
      <c r="J5757" s="1" t="n">
        <v>0.0817839234291499</v>
      </c>
      <c r="K5757" s="1" t="n">
        <v>0.982671712313605</v>
      </c>
      <c r="L5757" s="1" t="n">
        <v>0.889812704448334</v>
      </c>
      <c r="M5757" s="1" t="n">
        <v>1.085221293598</v>
      </c>
    </row>
    <row r="5758" customFormat="false" ht="13.8" hidden="false" customHeight="false" outlineLevel="0" collapsed="false">
      <c r="A5758" s="1" t="s">
        <v>2740</v>
      </c>
      <c r="B5758" s="1" t="s">
        <v>432</v>
      </c>
      <c r="C5758" s="1" t="s">
        <v>2741</v>
      </c>
      <c r="D5758" s="1" t="s">
        <v>407</v>
      </c>
      <c r="E5758" s="1" t="n">
        <v>19</v>
      </c>
      <c r="F5758" s="1" t="n">
        <v>-0.00214755470246061</v>
      </c>
      <c r="G5758" s="1" t="n">
        <v>0.0148422538045632</v>
      </c>
      <c r="H5758" s="1" t="n">
        <v>0.886655652768947</v>
      </c>
      <c r="I5758" s="1" t="n">
        <v>-0.0312383721594044</v>
      </c>
      <c r="J5758" s="1" t="n">
        <v>0.0269432627544832</v>
      </c>
      <c r="K5758" s="1" t="n">
        <v>0.997854749643275</v>
      </c>
      <c r="L5758" s="1" t="n">
        <v>0.969244504631418</v>
      </c>
      <c r="M5758" s="1" t="n">
        <v>1.0273095143978</v>
      </c>
    </row>
    <row r="5759" customFormat="false" ht="13.8" hidden="false" customHeight="false" outlineLevel="0" collapsed="false">
      <c r="A5759" s="1" t="s">
        <v>2740</v>
      </c>
      <c r="B5759" s="1" t="s">
        <v>432</v>
      </c>
      <c r="C5759" s="1" t="s">
        <v>2741</v>
      </c>
      <c r="D5759" s="1" t="s">
        <v>408</v>
      </c>
      <c r="E5759" s="1" t="n">
        <v>19</v>
      </c>
      <c r="F5759" s="1" t="n">
        <v>-0.00248052300874286</v>
      </c>
      <c r="G5759" s="1" t="n">
        <v>0.014459557378435</v>
      </c>
      <c r="H5759" s="1" t="n">
        <v>0.863792083257513</v>
      </c>
      <c r="I5759" s="1" t="n">
        <v>-0.0308212554704755</v>
      </c>
      <c r="J5759" s="1" t="n">
        <v>0.0258602094529898</v>
      </c>
      <c r="K5759" s="1" t="n">
        <v>0.997522550946258</v>
      </c>
      <c r="L5759" s="1" t="n">
        <v>0.969648877019325</v>
      </c>
      <c r="M5759" s="1" t="n">
        <v>1.02619748573844</v>
      </c>
    </row>
    <row r="5760" customFormat="false" ht="13.8" hidden="false" customHeight="false" outlineLevel="0" collapsed="false">
      <c r="A5760" s="1" t="s">
        <v>2740</v>
      </c>
      <c r="B5760" s="1" t="s">
        <v>432</v>
      </c>
      <c r="C5760" s="1" t="s">
        <v>2741</v>
      </c>
      <c r="D5760" s="1" t="s">
        <v>406</v>
      </c>
      <c r="E5760" s="1" t="n">
        <v>19</v>
      </c>
      <c r="F5760" s="1" t="n">
        <v>-0.00277326016375551</v>
      </c>
      <c r="G5760" s="1" t="n">
        <v>0.011697537450903</v>
      </c>
      <c r="H5760" s="1" t="n">
        <v>0.812594198244119</v>
      </c>
      <c r="I5760" s="1" t="n">
        <v>-0.0257004335675254</v>
      </c>
      <c r="J5760" s="1" t="n">
        <v>0.0201539132400144</v>
      </c>
      <c r="K5760" s="1" t="n">
        <v>0.997230581769831</v>
      </c>
      <c r="L5760" s="1" t="n">
        <v>0.974627011418383</v>
      </c>
      <c r="M5760" s="1" t="n">
        <v>1.02035837460501</v>
      </c>
    </row>
    <row r="5761" customFormat="false" ht="13.8" hidden="false" customHeight="false" outlineLevel="0" collapsed="false">
      <c r="A5761" s="1" t="s">
        <v>2740</v>
      </c>
      <c r="B5761" s="1" t="s">
        <v>432</v>
      </c>
      <c r="C5761" s="1" t="s">
        <v>2741</v>
      </c>
      <c r="D5761" s="1" t="s">
        <v>409</v>
      </c>
      <c r="E5761" s="1" t="n">
        <v>19</v>
      </c>
      <c r="F5761" s="1" t="n">
        <v>-0.0253511032329947</v>
      </c>
      <c r="G5761" s="1" t="n">
        <v>0.0392560821396522</v>
      </c>
      <c r="H5761" s="1" t="n">
        <v>0.526564530326037</v>
      </c>
      <c r="I5761" s="1" t="n">
        <v>-0.102293024226713</v>
      </c>
      <c r="J5761" s="1" t="n">
        <v>0.0515908177607236</v>
      </c>
      <c r="K5761" s="1" t="n">
        <v>0.974967537672936</v>
      </c>
      <c r="L5761" s="1" t="n">
        <v>0.902764980897516</v>
      </c>
      <c r="M5761" s="1" t="n">
        <v>1.05294480803962</v>
      </c>
    </row>
    <row r="5762" customFormat="false" ht="13.8" hidden="false" customHeight="false" outlineLevel="0" collapsed="false">
      <c r="A5762" s="1" t="s">
        <v>2740</v>
      </c>
      <c r="B5762" s="1" t="s">
        <v>432</v>
      </c>
      <c r="C5762" s="1" t="s">
        <v>2741</v>
      </c>
      <c r="D5762" s="1" t="s">
        <v>410</v>
      </c>
      <c r="E5762" s="1" t="n">
        <v>19</v>
      </c>
      <c r="F5762" s="1" t="n">
        <v>-0.00353449409826928</v>
      </c>
      <c r="G5762" s="1" t="n">
        <v>0.0122754053678541</v>
      </c>
      <c r="H5762" s="1" t="n">
        <v>0.776687071179736</v>
      </c>
      <c r="I5762" s="1" t="n">
        <v>-0.0275942886192633</v>
      </c>
      <c r="J5762" s="1" t="n">
        <v>0.0205253004227248</v>
      </c>
      <c r="K5762" s="1" t="n">
        <v>0.996471744873295</v>
      </c>
      <c r="L5762" s="1" t="n">
        <v>0.972782955867379</v>
      </c>
      <c r="M5762" s="1" t="n">
        <v>1.02073739300404</v>
      </c>
    </row>
    <row r="5763" customFormat="false" ht="13.8" hidden="false" customHeight="false" outlineLevel="0" collapsed="false">
      <c r="A5763" s="1" t="s">
        <v>2742</v>
      </c>
      <c r="B5763" s="1" t="s">
        <v>432</v>
      </c>
      <c r="C5763" s="1" t="s">
        <v>2743</v>
      </c>
      <c r="D5763" s="1" t="s">
        <v>407</v>
      </c>
      <c r="E5763" s="1" t="n">
        <v>21</v>
      </c>
      <c r="F5763" s="1" t="n">
        <v>-0.0019141943517697</v>
      </c>
      <c r="G5763" s="1" t="n">
        <v>0.0206463272302399</v>
      </c>
      <c r="H5763" s="1" t="n">
        <v>0.927101756141201</v>
      </c>
      <c r="I5763" s="1" t="n">
        <v>-0.04238099572304</v>
      </c>
      <c r="J5763" s="1" t="n">
        <v>0.0385526070195006</v>
      </c>
      <c r="K5763" s="1" t="n">
        <v>0.998087636549818</v>
      </c>
      <c r="L5763" s="1" t="n">
        <v>0.958504524871982</v>
      </c>
      <c r="M5763" s="1" t="n">
        <v>1.0393054016794</v>
      </c>
    </row>
    <row r="5764" customFormat="false" ht="13.8" hidden="false" customHeight="false" outlineLevel="0" collapsed="false">
      <c r="A5764" s="1" t="s">
        <v>2742</v>
      </c>
      <c r="B5764" s="1" t="s">
        <v>432</v>
      </c>
      <c r="C5764" s="1" t="s">
        <v>2743</v>
      </c>
      <c r="D5764" s="1" t="s">
        <v>408</v>
      </c>
      <c r="E5764" s="1" t="n">
        <v>21</v>
      </c>
      <c r="F5764" s="1" t="n">
        <v>-0.0319532601053218</v>
      </c>
      <c r="G5764" s="1" t="n">
        <v>0.0205268136765341</v>
      </c>
      <c r="H5764" s="1" t="n">
        <v>0.119551342217891</v>
      </c>
      <c r="I5764" s="1" t="n">
        <v>-0.0721858149113287</v>
      </c>
      <c r="J5764" s="1" t="n">
        <v>0.00827929470068513</v>
      </c>
      <c r="K5764" s="1" t="n">
        <v>0.968551851032764</v>
      </c>
      <c r="L5764" s="1" t="n">
        <v>0.930358005358621</v>
      </c>
      <c r="M5764" s="1" t="n">
        <v>1.00831366284357</v>
      </c>
    </row>
    <row r="5765" customFormat="false" ht="13.8" hidden="false" customHeight="false" outlineLevel="0" collapsed="false">
      <c r="A5765" s="1" t="s">
        <v>2742</v>
      </c>
      <c r="B5765" s="1" t="s">
        <v>432</v>
      </c>
      <c r="C5765" s="1" t="s">
        <v>2743</v>
      </c>
      <c r="D5765" s="1" t="s">
        <v>406</v>
      </c>
      <c r="E5765" s="1" t="n">
        <v>21</v>
      </c>
      <c r="F5765" s="1" t="n">
        <v>-0.0201810431883534</v>
      </c>
      <c r="G5765" s="1" t="n">
        <v>0.0144887603547588</v>
      </c>
      <c r="H5765" s="1" t="n">
        <v>0.163657361645778</v>
      </c>
      <c r="I5765" s="1" t="n">
        <v>-0.0485790134836807</v>
      </c>
      <c r="J5765" s="1" t="n">
        <v>0.00821692710697395</v>
      </c>
      <c r="K5765" s="1" t="n">
        <v>0.980021231076558</v>
      </c>
      <c r="L5765" s="1" t="n">
        <v>0.952582069504406</v>
      </c>
      <c r="M5765" s="1" t="n">
        <v>1.0082507787077</v>
      </c>
    </row>
    <row r="5766" customFormat="false" ht="13.8" hidden="false" customHeight="false" outlineLevel="0" collapsed="false">
      <c r="A5766" s="1" t="s">
        <v>2742</v>
      </c>
      <c r="B5766" s="1" t="s">
        <v>432</v>
      </c>
      <c r="C5766" s="1" t="s">
        <v>2743</v>
      </c>
      <c r="D5766" s="1" t="s">
        <v>409</v>
      </c>
      <c r="E5766" s="1" t="n">
        <v>21</v>
      </c>
      <c r="F5766" s="1" t="n">
        <v>-0.031071593191581</v>
      </c>
      <c r="G5766" s="1" t="n">
        <v>0.033478791510792</v>
      </c>
      <c r="H5766" s="1" t="n">
        <v>0.364423034472146</v>
      </c>
      <c r="I5766" s="1" t="n">
        <v>-0.0966900245527334</v>
      </c>
      <c r="J5766" s="1" t="n">
        <v>0.0345468381695714</v>
      </c>
      <c r="K5766" s="1" t="n">
        <v>0.969406167710095</v>
      </c>
      <c r="L5766" s="1" t="n">
        <v>0.907837369817857</v>
      </c>
      <c r="M5766" s="1" t="n">
        <v>1.03515051179587</v>
      </c>
    </row>
    <row r="5767" customFormat="false" ht="13.8" hidden="false" customHeight="false" outlineLevel="0" collapsed="false">
      <c r="A5767" s="1" t="s">
        <v>2742</v>
      </c>
      <c r="B5767" s="1" t="s">
        <v>432</v>
      </c>
      <c r="C5767" s="1" t="s">
        <v>2743</v>
      </c>
      <c r="D5767" s="1" t="s">
        <v>410</v>
      </c>
      <c r="E5767" s="1" t="n">
        <v>21</v>
      </c>
      <c r="F5767" s="1" t="n">
        <v>-0.0227456715932942</v>
      </c>
      <c r="G5767" s="1" t="n">
        <v>0.0209932782530234</v>
      </c>
      <c r="H5767" s="1" t="n">
        <v>0.291487759189323</v>
      </c>
      <c r="I5767" s="1" t="n">
        <v>-0.06389249696922</v>
      </c>
      <c r="J5767" s="1" t="n">
        <v>0.0184011537826317</v>
      </c>
      <c r="K5767" s="1" t="n">
        <v>0.977511060992493</v>
      </c>
      <c r="L5767" s="1" t="n">
        <v>0.938105843331476</v>
      </c>
      <c r="M5767" s="1" t="n">
        <v>1.01857149825368</v>
      </c>
    </row>
    <row r="5768" customFormat="false" ht="13.8" hidden="false" customHeight="false" outlineLevel="0" collapsed="false">
      <c r="A5768" s="1" t="s">
        <v>2744</v>
      </c>
      <c r="B5768" s="1" t="s">
        <v>432</v>
      </c>
      <c r="C5768" s="1" t="s">
        <v>2745</v>
      </c>
      <c r="D5768" s="1" t="s">
        <v>407</v>
      </c>
      <c r="E5768" s="1" t="n">
        <v>20</v>
      </c>
      <c r="F5768" s="1" t="n">
        <v>0.017084128482428</v>
      </c>
      <c r="G5768" s="1" t="n">
        <v>0.0455964336216796</v>
      </c>
      <c r="H5768" s="1" t="n">
        <v>0.71227539735137</v>
      </c>
      <c r="I5768" s="1" t="n">
        <v>-0.0722848814160641</v>
      </c>
      <c r="J5768" s="1" t="n">
        <v>0.10645313838092</v>
      </c>
      <c r="K5768" s="1" t="n">
        <v>1.01723089681719</v>
      </c>
      <c r="L5768" s="1" t="n">
        <v>0.930265842608074</v>
      </c>
      <c r="M5768" s="1" t="n">
        <v>1.1123257998364</v>
      </c>
    </row>
    <row r="5769" customFormat="false" ht="13.8" hidden="false" customHeight="false" outlineLevel="0" collapsed="false">
      <c r="A5769" s="1" t="s">
        <v>2744</v>
      </c>
      <c r="B5769" s="1" t="s">
        <v>432</v>
      </c>
      <c r="C5769" s="1" t="s">
        <v>2745</v>
      </c>
      <c r="D5769" s="1" t="s">
        <v>408</v>
      </c>
      <c r="E5769" s="1" t="n">
        <v>20</v>
      </c>
      <c r="F5769" s="1" t="n">
        <v>-0.00888680555430544</v>
      </c>
      <c r="G5769" s="1" t="n">
        <v>0.0259577682749626</v>
      </c>
      <c r="H5769" s="1" t="n">
        <v>0.732082769660257</v>
      </c>
      <c r="I5769" s="1" t="n">
        <v>-0.0597640313732322</v>
      </c>
      <c r="J5769" s="1" t="n">
        <v>0.0419904202646213</v>
      </c>
      <c r="K5769" s="1" t="n">
        <v>0.991152565388551</v>
      </c>
      <c r="L5769" s="1" t="n">
        <v>0.941986786689326</v>
      </c>
      <c r="M5769" s="1" t="n">
        <v>1.04288448814548</v>
      </c>
    </row>
    <row r="5770" customFormat="false" ht="13.8" hidden="false" customHeight="false" outlineLevel="0" collapsed="false">
      <c r="A5770" s="1" t="s">
        <v>2744</v>
      </c>
      <c r="B5770" s="1" t="s">
        <v>432</v>
      </c>
      <c r="C5770" s="1" t="s">
        <v>2745</v>
      </c>
      <c r="D5770" s="1" t="s">
        <v>406</v>
      </c>
      <c r="E5770" s="1" t="n">
        <v>20</v>
      </c>
      <c r="F5770" s="1" t="n">
        <v>-0.00728202858688255</v>
      </c>
      <c r="G5770" s="1" t="n">
        <v>0.0189706872408206</v>
      </c>
      <c r="H5770" s="1" t="n">
        <v>0.701084536230958</v>
      </c>
      <c r="I5770" s="1" t="n">
        <v>-0.0444645755788909</v>
      </c>
      <c r="J5770" s="1" t="n">
        <v>0.0299005184051257</v>
      </c>
      <c r="K5770" s="1" t="n">
        <v>0.992744421141786</v>
      </c>
      <c r="L5770" s="1" t="n">
        <v>0.956509483288202</v>
      </c>
      <c r="M5770" s="1" t="n">
        <v>1.03035202779186</v>
      </c>
    </row>
    <row r="5771" customFormat="false" ht="13.8" hidden="false" customHeight="false" outlineLevel="0" collapsed="false">
      <c r="A5771" s="1" t="s">
        <v>2744</v>
      </c>
      <c r="B5771" s="1" t="s">
        <v>432</v>
      </c>
      <c r="C5771" s="1" t="s">
        <v>2745</v>
      </c>
      <c r="D5771" s="1" t="s">
        <v>409</v>
      </c>
      <c r="E5771" s="1" t="n">
        <v>20</v>
      </c>
      <c r="F5771" s="1" t="n">
        <v>-0.0189407569358093</v>
      </c>
      <c r="G5771" s="1" t="n">
        <v>0.0418837093523148</v>
      </c>
      <c r="H5771" s="1" t="n">
        <v>0.656229241398494</v>
      </c>
      <c r="I5771" s="1" t="n">
        <v>-0.101032827266346</v>
      </c>
      <c r="J5771" s="1" t="n">
        <v>0.0631513133947277</v>
      </c>
      <c r="K5771" s="1" t="n">
        <v>0.981237492036622</v>
      </c>
      <c r="L5771" s="1" t="n">
        <v>0.903903359722481</v>
      </c>
      <c r="M5771" s="1" t="n">
        <v>1.06518800425073</v>
      </c>
    </row>
    <row r="5772" customFormat="false" ht="13.8" hidden="false" customHeight="false" outlineLevel="0" collapsed="false">
      <c r="A5772" s="1" t="s">
        <v>2744</v>
      </c>
      <c r="B5772" s="1" t="s">
        <v>432</v>
      </c>
      <c r="C5772" s="1" t="s">
        <v>2745</v>
      </c>
      <c r="D5772" s="1" t="s">
        <v>410</v>
      </c>
      <c r="E5772" s="1" t="n">
        <v>20</v>
      </c>
      <c r="F5772" s="1" t="n">
        <v>-0.00522192873486294</v>
      </c>
      <c r="G5772" s="1" t="n">
        <v>0.0309941590502141</v>
      </c>
      <c r="H5772" s="1" t="n">
        <v>0.867985430417905</v>
      </c>
      <c r="I5772" s="1" t="n">
        <v>-0.0659704804732827</v>
      </c>
      <c r="J5772" s="1" t="n">
        <v>0.0555266230035568</v>
      </c>
      <c r="K5772" s="1" t="n">
        <v>0.994791681833548</v>
      </c>
      <c r="L5772" s="1" t="n">
        <v>0.936158498839556</v>
      </c>
      <c r="M5772" s="1" t="n">
        <v>1.05709715979924</v>
      </c>
    </row>
    <row r="5773" customFormat="false" ht="13.8" hidden="false" customHeight="false" outlineLevel="0" collapsed="false">
      <c r="A5773" s="1" t="s">
        <v>2746</v>
      </c>
      <c r="B5773" s="1" t="s">
        <v>432</v>
      </c>
      <c r="C5773" s="1" t="s">
        <v>2747</v>
      </c>
      <c r="D5773" s="1" t="s">
        <v>407</v>
      </c>
      <c r="E5773" s="1" t="n">
        <v>17</v>
      </c>
      <c r="F5773" s="1" t="n">
        <v>-0.0282321283681592</v>
      </c>
      <c r="G5773" s="1" t="n">
        <v>0.069953777293987</v>
      </c>
      <c r="H5773" s="1" t="n">
        <v>0.692214373102855</v>
      </c>
      <c r="I5773" s="1" t="n">
        <v>-0.165341531864374</v>
      </c>
      <c r="J5773" s="1" t="n">
        <v>0.108877275128055</v>
      </c>
      <c r="K5773" s="1" t="n">
        <v>0.9721626740723</v>
      </c>
      <c r="L5773" s="1" t="n">
        <v>0.847604170815601</v>
      </c>
      <c r="M5773" s="1" t="n">
        <v>1.11502550058241</v>
      </c>
    </row>
    <row r="5774" customFormat="false" ht="13.8" hidden="false" customHeight="false" outlineLevel="0" collapsed="false">
      <c r="A5774" s="1" t="s">
        <v>2746</v>
      </c>
      <c r="B5774" s="1" t="s">
        <v>432</v>
      </c>
      <c r="C5774" s="1" t="s">
        <v>2747</v>
      </c>
      <c r="D5774" s="1" t="s">
        <v>408</v>
      </c>
      <c r="E5774" s="1" t="n">
        <v>17</v>
      </c>
      <c r="F5774" s="1" t="n">
        <v>-0.0199339398984806</v>
      </c>
      <c r="G5774" s="1" t="n">
        <v>0.0368449885585639</v>
      </c>
      <c r="H5774" s="1" t="n">
        <v>0.58849259675065</v>
      </c>
      <c r="I5774" s="1" t="n">
        <v>-0.0921501174732658</v>
      </c>
      <c r="J5774" s="1" t="n">
        <v>0.0522822376763047</v>
      </c>
      <c r="K5774" s="1" t="n">
        <v>0.980263427469433</v>
      </c>
      <c r="L5774" s="1" t="n">
        <v>0.911968236901435</v>
      </c>
      <c r="M5774" s="1" t="n">
        <v>1.05367308679411</v>
      </c>
    </row>
    <row r="5775" customFormat="false" ht="13.8" hidden="false" customHeight="false" outlineLevel="0" collapsed="false">
      <c r="A5775" s="1" t="s">
        <v>2746</v>
      </c>
      <c r="B5775" s="1" t="s">
        <v>432</v>
      </c>
      <c r="C5775" s="1" t="s">
        <v>2747</v>
      </c>
      <c r="D5775" s="1" t="s">
        <v>406</v>
      </c>
      <c r="E5775" s="1" t="n">
        <v>17</v>
      </c>
      <c r="F5775" s="1" t="n">
        <v>-0.0360602785372265</v>
      </c>
      <c r="G5775" s="1" t="n">
        <v>0.0282781919565873</v>
      </c>
      <c r="H5775" s="1" t="n">
        <v>0.202239360358022</v>
      </c>
      <c r="I5775" s="1" t="n">
        <v>-0.0914855347721375</v>
      </c>
      <c r="J5775" s="1" t="n">
        <v>0.0193649776976845</v>
      </c>
      <c r="K5775" s="1" t="n">
        <v>0.964582148129758</v>
      </c>
      <c r="L5775" s="1" t="n">
        <v>0.912574516654862</v>
      </c>
      <c r="M5775" s="1" t="n">
        <v>1.01955369507924</v>
      </c>
    </row>
    <row r="5776" customFormat="false" ht="13.8" hidden="false" customHeight="false" outlineLevel="0" collapsed="false">
      <c r="A5776" s="1" t="s">
        <v>2746</v>
      </c>
      <c r="B5776" s="1" t="s">
        <v>432</v>
      </c>
      <c r="C5776" s="1" t="s">
        <v>2747</v>
      </c>
      <c r="D5776" s="1" t="s">
        <v>409</v>
      </c>
      <c r="E5776" s="1" t="n">
        <v>17</v>
      </c>
      <c r="F5776" s="1" t="n">
        <v>-0.0162385678107984</v>
      </c>
      <c r="G5776" s="1" t="n">
        <v>0.0630519742438594</v>
      </c>
      <c r="H5776" s="1" t="n">
        <v>0.800042938991822</v>
      </c>
      <c r="I5776" s="1" t="n">
        <v>-0.139820437328763</v>
      </c>
      <c r="J5776" s="1" t="n">
        <v>0.107343301707166</v>
      </c>
      <c r="K5776" s="1" t="n">
        <v>0.983892566958372</v>
      </c>
      <c r="L5776" s="1" t="n">
        <v>0.869514353701906</v>
      </c>
      <c r="M5776" s="1" t="n">
        <v>1.11331639229938</v>
      </c>
    </row>
    <row r="5777" customFormat="false" ht="13.8" hidden="false" customHeight="false" outlineLevel="0" collapsed="false">
      <c r="A5777" s="1" t="s">
        <v>2746</v>
      </c>
      <c r="B5777" s="1" t="s">
        <v>432</v>
      </c>
      <c r="C5777" s="1" t="s">
        <v>2747</v>
      </c>
      <c r="D5777" s="1" t="s">
        <v>410</v>
      </c>
      <c r="E5777" s="1" t="n">
        <v>17</v>
      </c>
      <c r="F5777" s="1" t="n">
        <v>-0.0121370059140385</v>
      </c>
      <c r="G5777" s="1" t="n">
        <v>0.0605221227639144</v>
      </c>
      <c r="H5777" s="1" t="n">
        <v>0.843586479071408</v>
      </c>
      <c r="I5777" s="1" t="n">
        <v>-0.130760366531311</v>
      </c>
      <c r="J5777" s="1" t="n">
        <v>0.106486354703234</v>
      </c>
      <c r="K5777" s="1" t="n">
        <v>0.98793635046671</v>
      </c>
      <c r="L5777" s="1" t="n">
        <v>0.877428010317893</v>
      </c>
      <c r="M5777" s="1" t="n">
        <v>1.11236274782232</v>
      </c>
    </row>
    <row r="5778" customFormat="false" ht="13.8" hidden="false" customHeight="false" outlineLevel="0" collapsed="false">
      <c r="A5778" s="1" t="s">
        <v>2748</v>
      </c>
      <c r="B5778" s="1" t="s">
        <v>432</v>
      </c>
      <c r="C5778" s="1" t="s">
        <v>2749</v>
      </c>
      <c r="D5778" s="1" t="s">
        <v>407</v>
      </c>
      <c r="E5778" s="1" t="n">
        <v>16</v>
      </c>
      <c r="F5778" s="1" t="n">
        <v>0.0376313671290035</v>
      </c>
      <c r="G5778" s="1" t="n">
        <v>0.040988775024548</v>
      </c>
      <c r="H5778" s="1" t="n">
        <v>0.374118458366413</v>
      </c>
      <c r="I5778" s="1" t="n">
        <v>-0.0427066319191106</v>
      </c>
      <c r="J5778" s="1" t="n">
        <v>0.117969366177118</v>
      </c>
      <c r="K5778" s="1" t="n">
        <v>1.03834839296995</v>
      </c>
      <c r="L5778" s="1" t="n">
        <v>0.958192451918469</v>
      </c>
      <c r="M5778" s="1" t="n">
        <v>1.12520964136651</v>
      </c>
    </row>
    <row r="5779" customFormat="false" ht="13.8" hidden="false" customHeight="false" outlineLevel="0" collapsed="false">
      <c r="A5779" s="1" t="s">
        <v>2748</v>
      </c>
      <c r="B5779" s="1" t="s">
        <v>432</v>
      </c>
      <c r="C5779" s="1" t="s">
        <v>2749</v>
      </c>
      <c r="D5779" s="1" t="s">
        <v>408</v>
      </c>
      <c r="E5779" s="1" t="n">
        <v>16</v>
      </c>
      <c r="F5779" s="1" t="n">
        <v>0.0451793280639643</v>
      </c>
      <c r="G5779" s="1" t="n">
        <v>0.0311865545857781</v>
      </c>
      <c r="H5779" s="1" t="n">
        <v>0.147427056396515</v>
      </c>
      <c r="I5779" s="1" t="n">
        <v>-0.0159463189241608</v>
      </c>
      <c r="J5779" s="1" t="n">
        <v>0.106304975052089</v>
      </c>
      <c r="K5779" s="1" t="n">
        <v>1.04621545888006</v>
      </c>
      <c r="L5779" s="1" t="n">
        <v>0.984180150486573</v>
      </c>
      <c r="M5779" s="1" t="n">
        <v>1.11216100615164</v>
      </c>
    </row>
    <row r="5780" customFormat="false" ht="13.8" hidden="false" customHeight="false" outlineLevel="0" collapsed="false">
      <c r="A5780" s="1" t="s">
        <v>2748</v>
      </c>
      <c r="B5780" s="1" t="s">
        <v>432</v>
      </c>
      <c r="C5780" s="1" t="s">
        <v>2749</v>
      </c>
      <c r="D5780" s="1" t="s">
        <v>406</v>
      </c>
      <c r="E5780" s="1" t="n">
        <v>16</v>
      </c>
      <c r="F5780" s="1" t="n">
        <v>0.014142524472989</v>
      </c>
      <c r="G5780" s="1" t="n">
        <v>0.0217489041146669</v>
      </c>
      <c r="H5780" s="1" t="n">
        <v>0.515521852707129</v>
      </c>
      <c r="I5780" s="1" t="n">
        <v>-0.0284853275917581</v>
      </c>
      <c r="J5780" s="1" t="n">
        <v>0.056770376537736</v>
      </c>
      <c r="K5780" s="1" t="n">
        <v>1.01424300308721</v>
      </c>
      <c r="L5780" s="1" t="n">
        <v>0.971916554397983</v>
      </c>
      <c r="M5780" s="1" t="n">
        <v>1.05841274609067</v>
      </c>
    </row>
    <row r="5781" customFormat="false" ht="13.8" hidden="false" customHeight="false" outlineLevel="0" collapsed="false">
      <c r="A5781" s="1" t="s">
        <v>2748</v>
      </c>
      <c r="B5781" s="1" t="s">
        <v>432</v>
      </c>
      <c r="C5781" s="1" t="s">
        <v>2749</v>
      </c>
      <c r="D5781" s="1" t="s">
        <v>409</v>
      </c>
      <c r="E5781" s="1" t="n">
        <v>16</v>
      </c>
      <c r="F5781" s="1" t="n">
        <v>0.0367660789981774</v>
      </c>
      <c r="G5781" s="1" t="n">
        <v>0.0548472101278935</v>
      </c>
      <c r="H5781" s="1" t="n">
        <v>0.51283247650929</v>
      </c>
      <c r="I5781" s="1" t="n">
        <v>-0.0707344528524938</v>
      </c>
      <c r="J5781" s="1" t="n">
        <v>0.144266610848849</v>
      </c>
      <c r="K5781" s="1" t="n">
        <v>1.03745031103571</v>
      </c>
      <c r="L5781" s="1" t="n">
        <v>0.931709272020116</v>
      </c>
      <c r="M5781" s="1" t="n">
        <v>1.15519205420641</v>
      </c>
    </row>
    <row r="5782" customFormat="false" ht="13.8" hidden="false" customHeight="false" outlineLevel="0" collapsed="false">
      <c r="A5782" s="1" t="s">
        <v>2748</v>
      </c>
      <c r="B5782" s="1" t="s">
        <v>432</v>
      </c>
      <c r="C5782" s="1" t="s">
        <v>2749</v>
      </c>
      <c r="D5782" s="1" t="s">
        <v>410</v>
      </c>
      <c r="E5782" s="1" t="n">
        <v>16</v>
      </c>
      <c r="F5782" s="1" t="n">
        <v>0.0416502885535851</v>
      </c>
      <c r="G5782" s="1" t="n">
        <v>0.0373048637787306</v>
      </c>
      <c r="H5782" s="1" t="n">
        <v>0.281781005992095</v>
      </c>
      <c r="I5782" s="1" t="n">
        <v>-0.031467244452727</v>
      </c>
      <c r="J5782" s="1" t="n">
        <v>0.114767821559897</v>
      </c>
      <c r="K5782" s="1" t="n">
        <v>1.04252983037871</v>
      </c>
      <c r="L5782" s="1" t="n">
        <v>0.969022696802654</v>
      </c>
      <c r="M5782" s="1" t="n">
        <v>1.12161299298319</v>
      </c>
    </row>
    <row r="5783" customFormat="false" ht="13.8" hidden="false" customHeight="false" outlineLevel="0" collapsed="false">
      <c r="A5783" s="1" t="s">
        <v>2750</v>
      </c>
      <c r="B5783" s="1" t="s">
        <v>432</v>
      </c>
      <c r="C5783" s="1" t="s">
        <v>2751</v>
      </c>
      <c r="D5783" s="1" t="s">
        <v>407</v>
      </c>
      <c r="E5783" s="1" t="n">
        <v>16</v>
      </c>
      <c r="F5783" s="1" t="n">
        <v>0.0282861372882676</v>
      </c>
      <c r="G5783" s="1" t="n">
        <v>0.0484970603908285</v>
      </c>
      <c r="H5783" s="1" t="n">
        <v>0.568999135618639</v>
      </c>
      <c r="I5783" s="1" t="n">
        <v>-0.0667681010777562</v>
      </c>
      <c r="J5783" s="1" t="n">
        <v>0.123340375654291</v>
      </c>
      <c r="K5783" s="1" t="n">
        <v>1.02868998887756</v>
      </c>
      <c r="L5783" s="1" t="n">
        <v>0.935412097244046</v>
      </c>
      <c r="M5783" s="1" t="n">
        <v>1.13126941198927</v>
      </c>
    </row>
    <row r="5784" customFormat="false" ht="13.8" hidden="false" customHeight="false" outlineLevel="0" collapsed="false">
      <c r="A5784" s="1" t="s">
        <v>2750</v>
      </c>
      <c r="B5784" s="1" t="s">
        <v>432</v>
      </c>
      <c r="C5784" s="1" t="s">
        <v>2751</v>
      </c>
      <c r="D5784" s="1" t="s">
        <v>408</v>
      </c>
      <c r="E5784" s="1" t="n">
        <v>16</v>
      </c>
      <c r="F5784" s="1" t="n">
        <v>0.00726687726881292</v>
      </c>
      <c r="G5784" s="1" t="n">
        <v>0.0270356608967078</v>
      </c>
      <c r="H5784" s="1" t="n">
        <v>0.788092371444325</v>
      </c>
      <c r="I5784" s="1" t="n">
        <v>-0.0457230180887343</v>
      </c>
      <c r="J5784" s="1" t="n">
        <v>0.0602567726263601</v>
      </c>
      <c r="K5784" s="1" t="n">
        <v>1.0072933450954</v>
      </c>
      <c r="L5784" s="1" t="n">
        <v>0.955306528177046</v>
      </c>
      <c r="M5784" s="1" t="n">
        <v>1.06210923211178</v>
      </c>
    </row>
    <row r="5785" customFormat="false" ht="13.8" hidden="false" customHeight="false" outlineLevel="0" collapsed="false">
      <c r="A5785" s="1" t="s">
        <v>2750</v>
      </c>
      <c r="B5785" s="1" t="s">
        <v>432</v>
      </c>
      <c r="C5785" s="1" t="s">
        <v>2751</v>
      </c>
      <c r="D5785" s="1" t="s">
        <v>406</v>
      </c>
      <c r="E5785" s="1" t="n">
        <v>16</v>
      </c>
      <c r="F5785" s="1" t="n">
        <v>-0.00358077313556393</v>
      </c>
      <c r="G5785" s="1" t="n">
        <v>0.0203606447352998</v>
      </c>
      <c r="H5785" s="1" t="n">
        <v>0.860398137080694</v>
      </c>
      <c r="I5785" s="1" t="n">
        <v>-0.0434876368167515</v>
      </c>
      <c r="J5785" s="1" t="n">
        <v>0.0363260905456237</v>
      </c>
      <c r="K5785" s="1" t="n">
        <v>0.996425630187331</v>
      </c>
      <c r="L5785" s="1" t="n">
        <v>0.957444391078252</v>
      </c>
      <c r="M5785" s="1" t="n">
        <v>1.03699394528394</v>
      </c>
    </row>
    <row r="5786" customFormat="false" ht="13.8" hidden="false" customHeight="false" outlineLevel="0" collapsed="false">
      <c r="A5786" s="1" t="s">
        <v>2750</v>
      </c>
      <c r="B5786" s="1" t="s">
        <v>432</v>
      </c>
      <c r="C5786" s="1" t="s">
        <v>2751</v>
      </c>
      <c r="D5786" s="1" t="s">
        <v>409</v>
      </c>
      <c r="E5786" s="1" t="n">
        <v>16</v>
      </c>
      <c r="F5786" s="1" t="n">
        <v>0.00727405323749997</v>
      </c>
      <c r="G5786" s="1" t="n">
        <v>0.0557671832500768</v>
      </c>
      <c r="H5786" s="1" t="n">
        <v>0.897954614487053</v>
      </c>
      <c r="I5786" s="1" t="n">
        <v>-0.102029625932651</v>
      </c>
      <c r="J5786" s="1" t="n">
        <v>0.116577732407651</v>
      </c>
      <c r="K5786" s="1" t="n">
        <v>1.00730057342684</v>
      </c>
      <c r="L5786" s="1" t="n">
        <v>0.903002798972486</v>
      </c>
      <c r="M5786" s="1" t="n">
        <v>1.12364485069217</v>
      </c>
    </row>
    <row r="5787" customFormat="false" ht="13.8" hidden="false" customHeight="false" outlineLevel="0" collapsed="false">
      <c r="A5787" s="1" t="s">
        <v>2750</v>
      </c>
      <c r="B5787" s="1" t="s">
        <v>432</v>
      </c>
      <c r="C5787" s="1" t="s">
        <v>2751</v>
      </c>
      <c r="D5787" s="1" t="s">
        <v>410</v>
      </c>
      <c r="E5787" s="1" t="n">
        <v>16</v>
      </c>
      <c r="F5787" s="1" t="n">
        <v>0.00963038522514764</v>
      </c>
      <c r="G5787" s="1" t="n">
        <v>0.0320835604205231</v>
      </c>
      <c r="H5787" s="1" t="n">
        <v>0.76817056811911</v>
      </c>
      <c r="I5787" s="1" t="n">
        <v>-0.0532533931990776</v>
      </c>
      <c r="J5787" s="1" t="n">
        <v>0.0725141636493729</v>
      </c>
      <c r="K5787" s="1" t="n">
        <v>1.00967690660462</v>
      </c>
      <c r="L5787" s="1" t="n">
        <v>0.948139729881268</v>
      </c>
      <c r="M5787" s="1" t="n">
        <v>1.07520803485192</v>
      </c>
    </row>
    <row r="5788" customFormat="false" ht="13.8" hidden="false" customHeight="false" outlineLevel="0" collapsed="false">
      <c r="A5788" s="1" t="s">
        <v>2752</v>
      </c>
      <c r="B5788" s="1" t="s">
        <v>432</v>
      </c>
      <c r="C5788" s="1" t="s">
        <v>2753</v>
      </c>
      <c r="D5788" s="1" t="s">
        <v>407</v>
      </c>
      <c r="E5788" s="1" t="n">
        <v>18</v>
      </c>
      <c r="F5788" s="1" t="n">
        <v>0.00171605293999513</v>
      </c>
      <c r="G5788" s="1" t="n">
        <v>0.0162157591341929</v>
      </c>
      <c r="H5788" s="1" t="n">
        <v>0.91703563776348</v>
      </c>
      <c r="I5788" s="1" t="n">
        <v>-0.030066834963023</v>
      </c>
      <c r="J5788" s="1" t="n">
        <v>0.0334989408430133</v>
      </c>
      <c r="K5788" s="1" t="n">
        <v>1.00171752620145</v>
      </c>
      <c r="L5788" s="1" t="n">
        <v>0.970380676024557</v>
      </c>
      <c r="M5788" s="1" t="n">
        <v>1.0340663484871</v>
      </c>
    </row>
    <row r="5789" customFormat="false" ht="13.8" hidden="false" customHeight="false" outlineLevel="0" collapsed="false">
      <c r="A5789" s="1" t="s">
        <v>2752</v>
      </c>
      <c r="B5789" s="1" t="s">
        <v>432</v>
      </c>
      <c r="C5789" s="1" t="s">
        <v>2753</v>
      </c>
      <c r="D5789" s="1" t="s">
        <v>408</v>
      </c>
      <c r="E5789" s="1" t="n">
        <v>18</v>
      </c>
      <c r="F5789" s="1" t="n">
        <v>-0.00233357241969488</v>
      </c>
      <c r="G5789" s="1" t="n">
        <v>0.0120804512586043</v>
      </c>
      <c r="H5789" s="1" t="n">
        <v>0.846826374051701</v>
      </c>
      <c r="I5789" s="1" t="n">
        <v>-0.0260112568865593</v>
      </c>
      <c r="J5789" s="1" t="n">
        <v>0.0213441120471695</v>
      </c>
      <c r="K5789" s="1" t="n">
        <v>0.997669148243724</v>
      </c>
      <c r="L5789" s="1" t="n">
        <v>0.974324121690907</v>
      </c>
      <c r="M5789" s="1" t="n">
        <v>1.0215735269183</v>
      </c>
    </row>
    <row r="5790" customFormat="false" ht="13.8" hidden="false" customHeight="false" outlineLevel="0" collapsed="false">
      <c r="A5790" s="1" t="s">
        <v>2752</v>
      </c>
      <c r="B5790" s="1" t="s">
        <v>432</v>
      </c>
      <c r="C5790" s="1" t="s">
        <v>2753</v>
      </c>
      <c r="D5790" s="1" t="s">
        <v>406</v>
      </c>
      <c r="E5790" s="1" t="n">
        <v>18</v>
      </c>
      <c r="F5790" s="1" t="n">
        <v>0.00484450825304505</v>
      </c>
      <c r="G5790" s="1" t="n">
        <v>0.0117485925199402</v>
      </c>
      <c r="H5790" s="1" t="n">
        <v>0.680084394651303</v>
      </c>
      <c r="I5790" s="1" t="n">
        <v>-0.0181827330860378</v>
      </c>
      <c r="J5790" s="1" t="n">
        <v>0.0278717495921279</v>
      </c>
      <c r="K5790" s="1" t="n">
        <v>1.00485626185563</v>
      </c>
      <c r="L5790" s="1" t="n">
        <v>0.98198157543873</v>
      </c>
      <c r="M5790" s="1" t="n">
        <v>1.02826380071269</v>
      </c>
    </row>
    <row r="5791" customFormat="false" ht="13.8" hidden="false" customHeight="false" outlineLevel="0" collapsed="false">
      <c r="A5791" s="1" t="s">
        <v>2752</v>
      </c>
      <c r="B5791" s="1" t="s">
        <v>432</v>
      </c>
      <c r="C5791" s="1" t="s">
        <v>2753</v>
      </c>
      <c r="D5791" s="1" t="s">
        <v>409</v>
      </c>
      <c r="E5791" s="1" t="n">
        <v>18</v>
      </c>
      <c r="F5791" s="1" t="n">
        <v>0.0413260977932453</v>
      </c>
      <c r="G5791" s="1" t="n">
        <v>0.0251546924307274</v>
      </c>
      <c r="H5791" s="1" t="n">
        <v>0.118774459569134</v>
      </c>
      <c r="I5791" s="1" t="n">
        <v>-0.00797709937098044</v>
      </c>
      <c r="J5791" s="1" t="n">
        <v>0.090629294957471</v>
      </c>
      <c r="K5791" s="1" t="n">
        <v>1.04219190661916</v>
      </c>
      <c r="L5791" s="1" t="n">
        <v>0.99205463325205</v>
      </c>
      <c r="M5791" s="1" t="n">
        <v>1.09486305876315</v>
      </c>
    </row>
    <row r="5792" customFormat="false" ht="13.8" hidden="false" customHeight="false" outlineLevel="0" collapsed="false">
      <c r="A5792" s="1" t="s">
        <v>2752</v>
      </c>
      <c r="B5792" s="1" t="s">
        <v>432</v>
      </c>
      <c r="C5792" s="1" t="s">
        <v>2753</v>
      </c>
      <c r="D5792" s="1" t="s">
        <v>410</v>
      </c>
      <c r="E5792" s="1" t="n">
        <v>18</v>
      </c>
      <c r="F5792" s="1" t="n">
        <v>0.00189372154121964</v>
      </c>
      <c r="G5792" s="1" t="n">
        <v>0.0104619594828791</v>
      </c>
      <c r="H5792" s="1" t="n">
        <v>0.85850005184028</v>
      </c>
      <c r="I5792" s="1" t="n">
        <v>-0.0186117190452235</v>
      </c>
      <c r="J5792" s="1" t="n">
        <v>0.0223991621276628</v>
      </c>
      <c r="K5792" s="1" t="n">
        <v>1.00189551576427</v>
      </c>
      <c r="L5792" s="1" t="n">
        <v>0.981560409474289</v>
      </c>
      <c r="M5792" s="1" t="n">
        <v>1.02265190692253</v>
      </c>
    </row>
    <row r="5793" customFormat="false" ht="13.8" hidden="false" customHeight="false" outlineLevel="0" collapsed="false">
      <c r="A5793" s="1" t="s">
        <v>2754</v>
      </c>
      <c r="B5793" s="1" t="s">
        <v>432</v>
      </c>
      <c r="C5793" s="1" t="s">
        <v>2755</v>
      </c>
      <c r="D5793" s="1" t="s">
        <v>407</v>
      </c>
      <c r="E5793" s="1" t="n">
        <v>18</v>
      </c>
      <c r="F5793" s="1" t="n">
        <v>0.00173137690484472</v>
      </c>
      <c r="G5793" s="1" t="n">
        <v>0.0240759193921692</v>
      </c>
      <c r="H5793" s="1" t="n">
        <v>0.943562234670951</v>
      </c>
      <c r="I5793" s="1" t="n">
        <v>-0.045457425103807</v>
      </c>
      <c r="J5793" s="1" t="n">
        <v>0.0489201789134964</v>
      </c>
      <c r="K5793" s="1" t="n">
        <v>1.00173287660323</v>
      </c>
      <c r="L5793" s="1" t="n">
        <v>0.955560284585855</v>
      </c>
      <c r="M5793" s="1" t="n">
        <v>1.05013652435616</v>
      </c>
    </row>
    <row r="5794" customFormat="false" ht="13.8" hidden="false" customHeight="false" outlineLevel="0" collapsed="false">
      <c r="A5794" s="1" t="s">
        <v>2754</v>
      </c>
      <c r="B5794" s="1" t="s">
        <v>432</v>
      </c>
      <c r="C5794" s="1" t="s">
        <v>2755</v>
      </c>
      <c r="D5794" s="1" t="s">
        <v>408</v>
      </c>
      <c r="E5794" s="1" t="n">
        <v>18</v>
      </c>
      <c r="F5794" s="1" t="n">
        <v>-0.00309730525058281</v>
      </c>
      <c r="G5794" s="1" t="n">
        <v>0.0134332039768336</v>
      </c>
      <c r="H5794" s="1" t="n">
        <v>0.817648216269381</v>
      </c>
      <c r="I5794" s="1" t="n">
        <v>-0.0294263850451767</v>
      </c>
      <c r="J5794" s="1" t="n">
        <v>0.0232317745440111</v>
      </c>
      <c r="K5794" s="1" t="n">
        <v>0.996907486450927</v>
      </c>
      <c r="L5794" s="1" t="n">
        <v>0.971002355304769</v>
      </c>
      <c r="M5794" s="1" t="n">
        <v>1.0235037341696</v>
      </c>
    </row>
    <row r="5795" customFormat="false" ht="13.8" hidden="false" customHeight="false" outlineLevel="0" collapsed="false">
      <c r="A5795" s="1" t="s">
        <v>2754</v>
      </c>
      <c r="B5795" s="1" t="s">
        <v>432</v>
      </c>
      <c r="C5795" s="1" t="s">
        <v>2755</v>
      </c>
      <c r="D5795" s="1" t="s">
        <v>406</v>
      </c>
      <c r="E5795" s="1" t="n">
        <v>18</v>
      </c>
      <c r="F5795" s="1" t="n">
        <v>0.00105340335800071</v>
      </c>
      <c r="G5795" s="1" t="n">
        <v>0.0152822826487878</v>
      </c>
      <c r="H5795" s="1" t="n">
        <v>0.945045567152901</v>
      </c>
      <c r="I5795" s="1" t="n">
        <v>-0.0288998706336233</v>
      </c>
      <c r="J5795" s="1" t="n">
        <v>0.0310066773496247</v>
      </c>
      <c r="K5795" s="1" t="n">
        <v>1.00105395838219</v>
      </c>
      <c r="L5795" s="1" t="n">
        <v>0.9715137366515</v>
      </c>
      <c r="M5795" s="1" t="n">
        <v>1.03149239149886</v>
      </c>
    </row>
    <row r="5796" customFormat="false" ht="13.8" hidden="false" customHeight="false" outlineLevel="0" collapsed="false">
      <c r="A5796" s="1" t="s">
        <v>2754</v>
      </c>
      <c r="B5796" s="1" t="s">
        <v>432</v>
      </c>
      <c r="C5796" s="1" t="s">
        <v>2755</v>
      </c>
      <c r="D5796" s="1" t="s">
        <v>409</v>
      </c>
      <c r="E5796" s="1" t="n">
        <v>18</v>
      </c>
      <c r="F5796" s="1" t="n">
        <v>0.0246728026022697</v>
      </c>
      <c r="G5796" s="1" t="n">
        <v>0.0447764334318632</v>
      </c>
      <c r="H5796" s="1" t="n">
        <v>0.588787835852978</v>
      </c>
      <c r="I5796" s="1" t="n">
        <v>-0.0630890069241822</v>
      </c>
      <c r="J5796" s="1" t="n">
        <v>0.112434612128722</v>
      </c>
      <c r="K5796" s="1" t="n">
        <v>1.02497969496332</v>
      </c>
      <c r="L5796" s="1" t="n">
        <v>0.938859904937713</v>
      </c>
      <c r="M5796" s="1" t="n">
        <v>1.11899908555238</v>
      </c>
    </row>
    <row r="5797" customFormat="false" ht="13.8" hidden="false" customHeight="false" outlineLevel="0" collapsed="false">
      <c r="A5797" s="1" t="s">
        <v>2754</v>
      </c>
      <c r="B5797" s="1" t="s">
        <v>432</v>
      </c>
      <c r="C5797" s="1" t="s">
        <v>2755</v>
      </c>
      <c r="D5797" s="1" t="s">
        <v>410</v>
      </c>
      <c r="E5797" s="1" t="n">
        <v>18</v>
      </c>
      <c r="F5797" s="1" t="n">
        <v>-0.00167326559396447</v>
      </c>
      <c r="G5797" s="1" t="n">
        <v>0.012747844304233</v>
      </c>
      <c r="H5797" s="1" t="n">
        <v>0.897111518221339</v>
      </c>
      <c r="I5797" s="1" t="n">
        <v>-0.0266590404302612</v>
      </c>
      <c r="J5797" s="1" t="n">
        <v>0.0233125092423323</v>
      </c>
      <c r="K5797" s="1" t="n">
        <v>0.99832813353443</v>
      </c>
      <c r="L5797" s="1" t="n">
        <v>0.973693174939169</v>
      </c>
      <c r="M5797" s="1" t="n">
        <v>1.02358636977054</v>
      </c>
    </row>
    <row r="5798" customFormat="false" ht="13.8" hidden="false" customHeight="false" outlineLevel="0" collapsed="false">
      <c r="A5798" s="1" t="s">
        <v>2756</v>
      </c>
      <c r="B5798" s="1" t="s">
        <v>432</v>
      </c>
      <c r="C5798" s="1" t="s">
        <v>2757</v>
      </c>
      <c r="D5798" s="1" t="s">
        <v>407</v>
      </c>
      <c r="E5798" s="1" t="n">
        <v>22</v>
      </c>
      <c r="F5798" s="1" t="n">
        <v>-0.0220328358565907</v>
      </c>
      <c r="G5798" s="1" t="n">
        <v>0.0228368463745697</v>
      </c>
      <c r="H5798" s="1" t="n">
        <v>0.346170212846087</v>
      </c>
      <c r="I5798" s="1" t="n">
        <v>-0.0667930547507472</v>
      </c>
      <c r="J5798" s="1" t="n">
        <v>0.0227273830375658</v>
      </c>
      <c r="K5798" s="1" t="n">
        <v>0.978208114222501</v>
      </c>
      <c r="L5798" s="1" t="n">
        <v>0.935388755567691</v>
      </c>
      <c r="M5798" s="1" t="n">
        <v>1.02298761775258</v>
      </c>
    </row>
    <row r="5799" customFormat="false" ht="13.8" hidden="false" customHeight="false" outlineLevel="0" collapsed="false">
      <c r="A5799" s="1" t="s">
        <v>2756</v>
      </c>
      <c r="B5799" s="1" t="s">
        <v>432</v>
      </c>
      <c r="C5799" s="1" t="s">
        <v>2757</v>
      </c>
      <c r="D5799" s="1" t="s">
        <v>408</v>
      </c>
      <c r="E5799" s="1" t="n">
        <v>22</v>
      </c>
      <c r="F5799" s="1" t="n">
        <v>-0.0161176998303281</v>
      </c>
      <c r="G5799" s="1" t="n">
        <v>0.0222293493506931</v>
      </c>
      <c r="H5799" s="1" t="n">
        <v>0.468412799577718</v>
      </c>
      <c r="I5799" s="1" t="n">
        <v>-0.0596872245576866</v>
      </c>
      <c r="J5799" s="1" t="n">
        <v>0.0274518248970305</v>
      </c>
      <c r="K5799" s="1" t="n">
        <v>0.984011495253107</v>
      </c>
      <c r="L5799" s="1" t="n">
        <v>0.942059140473294</v>
      </c>
      <c r="M5799" s="1" t="n">
        <v>1.02783209799736</v>
      </c>
    </row>
    <row r="5800" customFormat="false" ht="13.8" hidden="false" customHeight="false" outlineLevel="0" collapsed="false">
      <c r="A5800" s="1" t="s">
        <v>2756</v>
      </c>
      <c r="B5800" s="1" t="s">
        <v>432</v>
      </c>
      <c r="C5800" s="1" t="s">
        <v>2757</v>
      </c>
      <c r="D5800" s="1" t="s">
        <v>406</v>
      </c>
      <c r="E5800" s="1" t="n">
        <v>22</v>
      </c>
      <c r="F5800" s="1" t="n">
        <v>-0.0345806763938337</v>
      </c>
      <c r="G5800" s="1" t="n">
        <v>0.0157152483492084</v>
      </c>
      <c r="H5800" s="1" t="n">
        <v>0.0277747213636219</v>
      </c>
      <c r="I5800" s="1" t="n">
        <v>-0.0653825631582823</v>
      </c>
      <c r="J5800" s="1" t="n">
        <v>-0.00377878962938517</v>
      </c>
      <c r="K5800" s="1" t="n">
        <v>0.966010402307017</v>
      </c>
      <c r="L5800" s="1" t="n">
        <v>0.9367090444524</v>
      </c>
      <c r="M5800" s="1" t="n">
        <v>0.996228341011588</v>
      </c>
    </row>
    <row r="5801" customFormat="false" ht="13.8" hidden="false" customHeight="false" outlineLevel="0" collapsed="false">
      <c r="A5801" s="1" t="s">
        <v>2756</v>
      </c>
      <c r="B5801" s="1" t="s">
        <v>432</v>
      </c>
      <c r="C5801" s="1" t="s">
        <v>2757</v>
      </c>
      <c r="D5801" s="1" t="s">
        <v>409</v>
      </c>
      <c r="E5801" s="1" t="n">
        <v>22</v>
      </c>
      <c r="F5801" s="1" t="n">
        <v>-0.0229749449300845</v>
      </c>
      <c r="G5801" s="1" t="n">
        <v>0.0455707898623898</v>
      </c>
      <c r="H5801" s="1" t="n">
        <v>0.61939797352618</v>
      </c>
      <c r="I5801" s="1" t="n">
        <v>-0.112293693060369</v>
      </c>
      <c r="J5801" s="1" t="n">
        <v>0.0663438032001996</v>
      </c>
      <c r="K5801" s="1" t="n">
        <v>0.977286969459878</v>
      </c>
      <c r="L5801" s="1" t="n">
        <v>0.893781721460661</v>
      </c>
      <c r="M5801" s="1" t="n">
        <v>1.06859404006967</v>
      </c>
    </row>
    <row r="5802" customFormat="false" ht="13.8" hidden="false" customHeight="false" outlineLevel="0" collapsed="false">
      <c r="A5802" s="1" t="s">
        <v>2756</v>
      </c>
      <c r="B5802" s="1" t="s">
        <v>432</v>
      </c>
      <c r="C5802" s="1" t="s">
        <v>2757</v>
      </c>
      <c r="D5802" s="1" t="s">
        <v>410</v>
      </c>
      <c r="E5802" s="1" t="n">
        <v>22</v>
      </c>
      <c r="F5802" s="1" t="n">
        <v>-0.0154719077211003</v>
      </c>
      <c r="G5802" s="1" t="n">
        <v>0.0219832321438376</v>
      </c>
      <c r="H5802" s="1" t="n">
        <v>0.489285382671268</v>
      </c>
      <c r="I5802" s="1" t="n">
        <v>-0.0585590427230221</v>
      </c>
      <c r="J5802" s="1" t="n">
        <v>0.0276152272808215</v>
      </c>
      <c r="K5802" s="1" t="n">
        <v>0.98464716734605</v>
      </c>
      <c r="L5802" s="1" t="n">
        <v>0.943122554232006</v>
      </c>
      <c r="M5802" s="1" t="n">
        <v>1.02800006193479</v>
      </c>
    </row>
    <row r="5803" customFormat="false" ht="13.8" hidden="false" customHeight="false" outlineLevel="0" collapsed="false">
      <c r="A5803" s="1" t="s">
        <v>2758</v>
      </c>
      <c r="B5803" s="1" t="s">
        <v>432</v>
      </c>
      <c r="C5803" s="1" t="s">
        <v>2759</v>
      </c>
      <c r="D5803" s="1" t="s">
        <v>407</v>
      </c>
      <c r="E5803" s="1" t="n">
        <v>18</v>
      </c>
      <c r="F5803" s="1" t="n">
        <v>-0.0143527565501003</v>
      </c>
      <c r="G5803" s="1" t="n">
        <v>0.0127234619802806</v>
      </c>
      <c r="H5803" s="1" t="n">
        <v>0.275928976528802</v>
      </c>
      <c r="I5803" s="1" t="n">
        <v>-0.0392907420314503</v>
      </c>
      <c r="J5803" s="1" t="n">
        <v>0.0105852289312497</v>
      </c>
      <c r="K5803" s="1" t="n">
        <v>0.985749753241472</v>
      </c>
      <c r="L5803" s="1" t="n">
        <v>0.961471128436342</v>
      </c>
      <c r="M5803" s="1" t="n">
        <v>1.01064145066521</v>
      </c>
    </row>
    <row r="5804" customFormat="false" ht="13.8" hidden="false" customHeight="false" outlineLevel="0" collapsed="false">
      <c r="A5804" s="1" t="s">
        <v>2758</v>
      </c>
      <c r="B5804" s="1" t="s">
        <v>432</v>
      </c>
      <c r="C5804" s="1" t="s">
        <v>2759</v>
      </c>
      <c r="D5804" s="1" t="s">
        <v>408</v>
      </c>
      <c r="E5804" s="1" t="n">
        <v>18</v>
      </c>
      <c r="F5804" s="1" t="n">
        <v>-0.0164046762434296</v>
      </c>
      <c r="G5804" s="1" t="n">
        <v>0.0136496027473865</v>
      </c>
      <c r="H5804" s="1" t="n">
        <v>0.229424454836808</v>
      </c>
      <c r="I5804" s="1" t="n">
        <v>-0.0431578976283071</v>
      </c>
      <c r="J5804" s="1" t="n">
        <v>0.010348545141448</v>
      </c>
      <c r="K5804" s="1" t="n">
        <v>0.983729147679233</v>
      </c>
      <c r="L5804" s="1" t="n">
        <v>0.957760150070943</v>
      </c>
      <c r="M5804" s="1" t="n">
        <v>1.01040227652198</v>
      </c>
    </row>
    <row r="5805" customFormat="false" ht="13.8" hidden="false" customHeight="false" outlineLevel="0" collapsed="false">
      <c r="A5805" s="1" t="s">
        <v>2758</v>
      </c>
      <c r="B5805" s="1" t="s">
        <v>432</v>
      </c>
      <c r="C5805" s="1" t="s">
        <v>2759</v>
      </c>
      <c r="D5805" s="1" t="s">
        <v>406</v>
      </c>
      <c r="E5805" s="1" t="n">
        <v>18</v>
      </c>
      <c r="F5805" s="1" t="n">
        <v>-0.00846805081307661</v>
      </c>
      <c r="G5805" s="1" t="n">
        <v>0.0103182698822124</v>
      </c>
      <c r="H5805" s="1" t="n">
        <v>0.411825634503137</v>
      </c>
      <c r="I5805" s="1" t="n">
        <v>-0.028691859782213</v>
      </c>
      <c r="J5805" s="1" t="n">
        <v>0.0117557581560597</v>
      </c>
      <c r="K5805" s="1" t="n">
        <v>0.991567702138763</v>
      </c>
      <c r="L5805" s="1" t="n">
        <v>0.971715843070453</v>
      </c>
      <c r="M5805" s="1" t="n">
        <v>1.01182512864871</v>
      </c>
    </row>
    <row r="5806" customFormat="false" ht="13.8" hidden="false" customHeight="false" outlineLevel="0" collapsed="false">
      <c r="A5806" s="1" t="s">
        <v>2758</v>
      </c>
      <c r="B5806" s="1" t="s">
        <v>432</v>
      </c>
      <c r="C5806" s="1" t="s">
        <v>2759</v>
      </c>
      <c r="D5806" s="1" t="s">
        <v>409</v>
      </c>
      <c r="E5806" s="1" t="n">
        <v>18</v>
      </c>
      <c r="F5806" s="1" t="n">
        <v>0.0139189412943758</v>
      </c>
      <c r="G5806" s="1" t="n">
        <v>0.0223357087151068</v>
      </c>
      <c r="H5806" s="1" t="n">
        <v>0.541443858041472</v>
      </c>
      <c r="I5806" s="1" t="n">
        <v>-0.0298590477872335</v>
      </c>
      <c r="J5806" s="1" t="n">
        <v>0.057696930375985</v>
      </c>
      <c r="K5806" s="1" t="n">
        <v>1.01401626076152</v>
      </c>
      <c r="L5806" s="1" t="n">
        <v>0.97058232963446</v>
      </c>
      <c r="M5806" s="1" t="n">
        <v>1.0593938769481</v>
      </c>
    </row>
    <row r="5807" customFormat="false" ht="13.8" hidden="false" customHeight="false" outlineLevel="0" collapsed="false">
      <c r="A5807" s="1" t="s">
        <v>2758</v>
      </c>
      <c r="B5807" s="1" t="s">
        <v>432</v>
      </c>
      <c r="C5807" s="1" t="s">
        <v>2759</v>
      </c>
      <c r="D5807" s="1" t="s">
        <v>410</v>
      </c>
      <c r="E5807" s="1" t="n">
        <v>18</v>
      </c>
      <c r="F5807" s="1" t="n">
        <v>-0.0169151384179088</v>
      </c>
      <c r="G5807" s="1" t="n">
        <v>0.0129791164222734</v>
      </c>
      <c r="H5807" s="1" t="n">
        <v>0.209862407285626</v>
      </c>
      <c r="I5807" s="1" t="n">
        <v>-0.0423542066055646</v>
      </c>
      <c r="J5807" s="1" t="n">
        <v>0.00852392976974705</v>
      </c>
      <c r="K5807" s="1" t="n">
        <v>0.98322711930356</v>
      </c>
      <c r="L5807" s="1" t="n">
        <v>0.958530202706242</v>
      </c>
      <c r="M5807" s="1" t="n">
        <v>1.00856036190051</v>
      </c>
    </row>
    <row r="5808" customFormat="false" ht="13.8" hidden="false" customHeight="false" outlineLevel="0" collapsed="false">
      <c r="A5808" s="1" t="s">
        <v>2760</v>
      </c>
      <c r="B5808" s="1" t="s">
        <v>432</v>
      </c>
      <c r="C5808" s="1" t="s">
        <v>2761</v>
      </c>
      <c r="D5808" s="1" t="s">
        <v>407</v>
      </c>
      <c r="E5808" s="1" t="n">
        <v>20</v>
      </c>
      <c r="F5808" s="1" t="n">
        <v>0.0097072905361926</v>
      </c>
      <c r="G5808" s="1" t="n">
        <v>0.0488264106004032</v>
      </c>
      <c r="H5808" s="1" t="n">
        <v>0.844637958724929</v>
      </c>
      <c r="I5808" s="1" t="n">
        <v>-0.0859924742405977</v>
      </c>
      <c r="J5808" s="1" t="n">
        <v>0.105407055312983</v>
      </c>
      <c r="K5808" s="1" t="n">
        <v>1.00975455910708</v>
      </c>
      <c r="L5808" s="1" t="n">
        <v>0.917601136839549</v>
      </c>
      <c r="M5808" s="1" t="n">
        <v>1.11116282304238</v>
      </c>
    </row>
    <row r="5809" customFormat="false" ht="13.8" hidden="false" customHeight="false" outlineLevel="0" collapsed="false">
      <c r="A5809" s="1" t="s">
        <v>2760</v>
      </c>
      <c r="B5809" s="1" t="s">
        <v>432</v>
      </c>
      <c r="C5809" s="1" t="s">
        <v>2761</v>
      </c>
      <c r="D5809" s="1" t="s">
        <v>408</v>
      </c>
      <c r="E5809" s="1" t="n">
        <v>20</v>
      </c>
      <c r="F5809" s="1" t="n">
        <v>-0.0301699365381317</v>
      </c>
      <c r="G5809" s="1" t="n">
        <v>0.0300482618511694</v>
      </c>
      <c r="H5809" s="1" t="n">
        <v>0.315354847120993</v>
      </c>
      <c r="I5809" s="1" t="n">
        <v>-0.0890645297664237</v>
      </c>
      <c r="J5809" s="1" t="n">
        <v>0.0287246566901603</v>
      </c>
      <c r="K5809" s="1" t="n">
        <v>0.970280633405768</v>
      </c>
      <c r="L5809" s="1" t="n">
        <v>0.914786540707984</v>
      </c>
      <c r="M5809" s="1" t="n">
        <v>1.02914118831884</v>
      </c>
    </row>
    <row r="5810" customFormat="false" ht="13.8" hidden="false" customHeight="false" outlineLevel="0" collapsed="false">
      <c r="A5810" s="1" t="s">
        <v>2760</v>
      </c>
      <c r="B5810" s="1" t="s">
        <v>432</v>
      </c>
      <c r="C5810" s="1" t="s">
        <v>2761</v>
      </c>
      <c r="D5810" s="1" t="s">
        <v>406</v>
      </c>
      <c r="E5810" s="1" t="n">
        <v>20</v>
      </c>
      <c r="F5810" s="1" t="n">
        <v>-0.00721200550569284</v>
      </c>
      <c r="G5810" s="1" t="n">
        <v>0.0237892076007899</v>
      </c>
      <c r="H5810" s="1" t="n">
        <v>0.761765709935734</v>
      </c>
      <c r="I5810" s="1" t="n">
        <v>-0.053838852403241</v>
      </c>
      <c r="J5810" s="1" t="n">
        <v>0.0394148413918554</v>
      </c>
      <c r="K5810" s="1" t="n">
        <v>0.992813938598873</v>
      </c>
      <c r="L5810" s="1" t="n">
        <v>0.947584795211232</v>
      </c>
      <c r="M5810" s="1" t="n">
        <v>1.04020191296599</v>
      </c>
    </row>
    <row r="5811" customFormat="false" ht="13.8" hidden="false" customHeight="false" outlineLevel="0" collapsed="false">
      <c r="A5811" s="1" t="s">
        <v>2760</v>
      </c>
      <c r="B5811" s="1" t="s">
        <v>432</v>
      </c>
      <c r="C5811" s="1" t="s">
        <v>2761</v>
      </c>
      <c r="D5811" s="1" t="s">
        <v>409</v>
      </c>
      <c r="E5811" s="1" t="n">
        <v>20</v>
      </c>
      <c r="F5811" s="1" t="n">
        <v>-0.0413370117985123</v>
      </c>
      <c r="G5811" s="1" t="n">
        <v>0.0502136920560386</v>
      </c>
      <c r="H5811" s="1" t="n">
        <v>0.420594913300692</v>
      </c>
      <c r="I5811" s="1" t="n">
        <v>-0.139755848228348</v>
      </c>
      <c r="J5811" s="1" t="n">
        <v>0.0570818246313233</v>
      </c>
      <c r="K5811" s="1" t="n">
        <v>0.959505710707562</v>
      </c>
      <c r="L5811" s="1" t="n">
        <v>0.869570516665548</v>
      </c>
      <c r="M5811" s="1" t="n">
        <v>1.05874243806097</v>
      </c>
    </row>
    <row r="5812" customFormat="false" ht="13.8" hidden="false" customHeight="false" outlineLevel="0" collapsed="false">
      <c r="A5812" s="1" t="s">
        <v>2760</v>
      </c>
      <c r="B5812" s="1" t="s">
        <v>432</v>
      </c>
      <c r="C5812" s="1" t="s">
        <v>2761</v>
      </c>
      <c r="D5812" s="1" t="s">
        <v>410</v>
      </c>
      <c r="E5812" s="1" t="n">
        <v>20</v>
      </c>
      <c r="F5812" s="1" t="n">
        <v>-0.0433896017764348</v>
      </c>
      <c r="G5812" s="1" t="n">
        <v>0.042389550652614</v>
      </c>
      <c r="H5812" s="1" t="n">
        <v>0.318884745599322</v>
      </c>
      <c r="I5812" s="1" t="n">
        <v>-0.126473121055558</v>
      </c>
      <c r="J5812" s="1" t="n">
        <v>0.0396939175026887</v>
      </c>
      <c r="K5812" s="1" t="n">
        <v>0.95753825877882</v>
      </c>
      <c r="L5812" s="1" t="n">
        <v>0.881197834892842</v>
      </c>
      <c r="M5812" s="1" t="n">
        <v>1.04049224898138</v>
      </c>
    </row>
    <row r="5813" customFormat="false" ht="13.8" hidden="false" customHeight="false" outlineLevel="0" collapsed="false">
      <c r="A5813" s="1" t="s">
        <v>2762</v>
      </c>
      <c r="B5813" s="1" t="s">
        <v>432</v>
      </c>
      <c r="C5813" s="1" t="s">
        <v>2763</v>
      </c>
      <c r="D5813" s="1" t="s">
        <v>407</v>
      </c>
      <c r="E5813" s="1" t="n">
        <v>18</v>
      </c>
      <c r="F5813" s="1" t="n">
        <v>0.0195802081925614</v>
      </c>
      <c r="G5813" s="1" t="n">
        <v>0.0269311301805443</v>
      </c>
      <c r="H5813" s="1" t="n">
        <v>0.47770080833821</v>
      </c>
      <c r="I5813" s="1" t="n">
        <v>-0.0332048069613055</v>
      </c>
      <c r="J5813" s="1" t="n">
        <v>0.0723652233464283</v>
      </c>
      <c r="K5813" s="1" t="n">
        <v>1.01977315774227</v>
      </c>
      <c r="L5813" s="1" t="n">
        <v>0.967340421247445</v>
      </c>
      <c r="M5813" s="1" t="n">
        <v>1.07504790496667</v>
      </c>
    </row>
    <row r="5814" customFormat="false" ht="13.8" hidden="false" customHeight="false" outlineLevel="0" collapsed="false">
      <c r="A5814" s="1" t="s">
        <v>2762</v>
      </c>
      <c r="B5814" s="1" t="s">
        <v>432</v>
      </c>
      <c r="C5814" s="1" t="s">
        <v>2763</v>
      </c>
      <c r="D5814" s="1" t="s">
        <v>408</v>
      </c>
      <c r="E5814" s="1" t="n">
        <v>18</v>
      </c>
      <c r="F5814" s="1" t="n">
        <v>-0.00142359835196423</v>
      </c>
      <c r="G5814" s="1" t="n">
        <v>0.0238756555012762</v>
      </c>
      <c r="H5814" s="1" t="n">
        <v>0.952453893259629</v>
      </c>
      <c r="I5814" s="1" t="n">
        <v>-0.0482198831344656</v>
      </c>
      <c r="J5814" s="1" t="n">
        <v>0.0453726864305372</v>
      </c>
      <c r="K5814" s="1" t="n">
        <v>0.998577414483489</v>
      </c>
      <c r="L5814" s="1" t="n">
        <v>0.952924232072487</v>
      </c>
      <c r="M5814" s="1" t="n">
        <v>1.04641777295121</v>
      </c>
    </row>
    <row r="5815" customFormat="false" ht="13.8" hidden="false" customHeight="false" outlineLevel="0" collapsed="false">
      <c r="A5815" s="1" t="s">
        <v>2762</v>
      </c>
      <c r="B5815" s="1" t="s">
        <v>432</v>
      </c>
      <c r="C5815" s="1" t="s">
        <v>2763</v>
      </c>
      <c r="D5815" s="1" t="s">
        <v>406</v>
      </c>
      <c r="E5815" s="1" t="n">
        <v>18</v>
      </c>
      <c r="F5815" s="1" t="n">
        <v>0.0113410882209172</v>
      </c>
      <c r="G5815" s="1" t="n">
        <v>0.019201456966377</v>
      </c>
      <c r="H5815" s="1" t="n">
        <v>0.554763763001963</v>
      </c>
      <c r="I5815" s="1" t="n">
        <v>-0.0262937674331818</v>
      </c>
      <c r="J5815" s="1" t="n">
        <v>0.0489759438750162</v>
      </c>
      <c r="K5815" s="1" t="n">
        <v>1.01140564216846</v>
      </c>
      <c r="L5815" s="1" t="n">
        <v>0.97404890372852</v>
      </c>
      <c r="M5815" s="1" t="n">
        <v>1.05019508681189</v>
      </c>
    </row>
    <row r="5816" customFormat="false" ht="13.8" hidden="false" customHeight="false" outlineLevel="0" collapsed="false">
      <c r="A5816" s="1" t="s">
        <v>2762</v>
      </c>
      <c r="B5816" s="1" t="s">
        <v>432</v>
      </c>
      <c r="C5816" s="1" t="s">
        <v>2763</v>
      </c>
      <c r="D5816" s="1" t="s">
        <v>409</v>
      </c>
      <c r="E5816" s="1" t="n">
        <v>18</v>
      </c>
      <c r="F5816" s="1" t="n">
        <v>0.0300741357323505</v>
      </c>
      <c r="G5816" s="1" t="n">
        <v>0.0431459809090481</v>
      </c>
      <c r="H5816" s="1" t="n">
        <v>0.495205018475608</v>
      </c>
      <c r="I5816" s="1" t="n">
        <v>-0.0544919868493837</v>
      </c>
      <c r="J5816" s="1" t="n">
        <v>0.114640258314085</v>
      </c>
      <c r="K5816" s="1" t="n">
        <v>1.03053093028686</v>
      </c>
      <c r="L5816" s="1" t="n">
        <v>0.946966097009386</v>
      </c>
      <c r="M5816" s="1" t="n">
        <v>1.12146992551453</v>
      </c>
    </row>
    <row r="5817" customFormat="false" ht="13.8" hidden="false" customHeight="false" outlineLevel="0" collapsed="false">
      <c r="A5817" s="1" t="s">
        <v>2762</v>
      </c>
      <c r="B5817" s="1" t="s">
        <v>432</v>
      </c>
      <c r="C5817" s="1" t="s">
        <v>2763</v>
      </c>
      <c r="D5817" s="1" t="s">
        <v>410</v>
      </c>
      <c r="E5817" s="1" t="n">
        <v>18</v>
      </c>
      <c r="F5817" s="1" t="n">
        <v>-0.00848595520524287</v>
      </c>
      <c r="G5817" s="1" t="n">
        <v>0.025838023033735</v>
      </c>
      <c r="H5817" s="1" t="n">
        <v>0.746598182982605</v>
      </c>
      <c r="I5817" s="1" t="n">
        <v>-0.0591284803513634</v>
      </c>
      <c r="J5817" s="1" t="n">
        <v>0.0421565699408777</v>
      </c>
      <c r="K5817" s="1" t="n">
        <v>0.991549948880696</v>
      </c>
      <c r="L5817" s="1" t="n">
        <v>0.942585657640557</v>
      </c>
      <c r="M5817" s="1" t="n">
        <v>1.04305777746114</v>
      </c>
    </row>
    <row r="5818" customFormat="false" ht="13.8" hidden="false" customHeight="false" outlineLevel="0" collapsed="false">
      <c r="A5818" s="1" t="s">
        <v>2764</v>
      </c>
      <c r="B5818" s="1" t="s">
        <v>432</v>
      </c>
      <c r="C5818" s="1" t="s">
        <v>2765</v>
      </c>
      <c r="D5818" s="1" t="s">
        <v>407</v>
      </c>
      <c r="E5818" s="1" t="n">
        <v>15</v>
      </c>
      <c r="F5818" s="1" t="n">
        <v>-0.0313710947181612</v>
      </c>
      <c r="G5818" s="1" t="n">
        <v>0.0294326667402268</v>
      </c>
      <c r="H5818" s="1" t="n">
        <v>0.305883028679904</v>
      </c>
      <c r="I5818" s="1" t="n">
        <v>-0.0890591215290059</v>
      </c>
      <c r="J5818" s="1" t="n">
        <v>0.0263169320926834</v>
      </c>
      <c r="K5818" s="1" t="n">
        <v>0.96911587255708</v>
      </c>
      <c r="L5818" s="1" t="n">
        <v>0.914791488104162</v>
      </c>
      <c r="M5818" s="1" t="n">
        <v>1.02666628040939</v>
      </c>
    </row>
    <row r="5819" customFormat="false" ht="13.8" hidden="false" customHeight="false" outlineLevel="0" collapsed="false">
      <c r="A5819" s="1" t="s">
        <v>2764</v>
      </c>
      <c r="B5819" s="1" t="s">
        <v>432</v>
      </c>
      <c r="C5819" s="1" t="s">
        <v>2765</v>
      </c>
      <c r="D5819" s="1" t="s">
        <v>408</v>
      </c>
      <c r="E5819" s="1" t="n">
        <v>15</v>
      </c>
      <c r="F5819" s="1" t="n">
        <v>0.000323141449685708</v>
      </c>
      <c r="G5819" s="1" t="n">
        <v>0.0260011577479241</v>
      </c>
      <c r="H5819" s="1" t="n">
        <v>0.990084174744608</v>
      </c>
      <c r="I5819" s="1" t="n">
        <v>-0.0506391277362455</v>
      </c>
      <c r="J5819" s="1" t="n">
        <v>0.0512854106356169</v>
      </c>
      <c r="K5819" s="1" t="n">
        <v>1.00032319366551</v>
      </c>
      <c r="L5819" s="1" t="n">
        <v>0.950621661631725</v>
      </c>
      <c r="M5819" s="1" t="n">
        <v>1.05262328029383</v>
      </c>
    </row>
    <row r="5820" customFormat="false" ht="13.8" hidden="false" customHeight="false" outlineLevel="0" collapsed="false">
      <c r="A5820" s="1" t="s">
        <v>2764</v>
      </c>
      <c r="B5820" s="1" t="s">
        <v>432</v>
      </c>
      <c r="C5820" s="1" t="s">
        <v>2765</v>
      </c>
      <c r="D5820" s="1" t="s">
        <v>406</v>
      </c>
      <c r="E5820" s="1" t="n">
        <v>15</v>
      </c>
      <c r="F5820" s="1" t="n">
        <v>-0.00670789322823004</v>
      </c>
      <c r="G5820" s="1" t="n">
        <v>0.0194616261048741</v>
      </c>
      <c r="H5820" s="1" t="n">
        <v>0.730340366367196</v>
      </c>
      <c r="I5820" s="1" t="n">
        <v>-0.0448526803937832</v>
      </c>
      <c r="J5820" s="1" t="n">
        <v>0.0314368939373231</v>
      </c>
      <c r="K5820" s="1" t="n">
        <v>0.993314554467258</v>
      </c>
      <c r="L5820" s="1" t="n">
        <v>0.956138329380216</v>
      </c>
      <c r="M5820" s="1" t="n">
        <v>1.03193625210702</v>
      </c>
    </row>
    <row r="5821" customFormat="false" ht="13.8" hidden="false" customHeight="false" outlineLevel="0" collapsed="false">
      <c r="A5821" s="1" t="s">
        <v>2764</v>
      </c>
      <c r="B5821" s="1" t="s">
        <v>432</v>
      </c>
      <c r="C5821" s="1" t="s">
        <v>2765</v>
      </c>
      <c r="D5821" s="1" t="s">
        <v>409</v>
      </c>
      <c r="E5821" s="1" t="n">
        <v>15</v>
      </c>
      <c r="F5821" s="1" t="n">
        <v>-0.00814466604480796</v>
      </c>
      <c r="G5821" s="1" t="n">
        <v>0.0524162266068478</v>
      </c>
      <c r="H5821" s="1" t="n">
        <v>0.878736354231705</v>
      </c>
      <c r="I5821" s="1" t="n">
        <v>-0.11088047019423</v>
      </c>
      <c r="J5821" s="1" t="n">
        <v>0.0945911381046137</v>
      </c>
      <c r="K5821" s="1" t="n">
        <v>0.99188841188387</v>
      </c>
      <c r="L5821" s="1" t="n">
        <v>0.895045727177284</v>
      </c>
      <c r="M5821" s="1" t="n">
        <v>1.09920933842371</v>
      </c>
    </row>
    <row r="5822" customFormat="false" ht="13.8" hidden="false" customHeight="false" outlineLevel="0" collapsed="false">
      <c r="A5822" s="1" t="s">
        <v>2764</v>
      </c>
      <c r="B5822" s="1" t="s">
        <v>432</v>
      </c>
      <c r="C5822" s="1" t="s">
        <v>2765</v>
      </c>
      <c r="D5822" s="1" t="s">
        <v>410</v>
      </c>
      <c r="E5822" s="1" t="n">
        <v>15</v>
      </c>
      <c r="F5822" s="1" t="n">
        <v>-0.0227949320150652</v>
      </c>
      <c r="G5822" s="1" t="n">
        <v>0.0300832196759333</v>
      </c>
      <c r="H5822" s="1" t="n">
        <v>0.461177867144891</v>
      </c>
      <c r="I5822" s="1" t="n">
        <v>-0.0817580425798945</v>
      </c>
      <c r="J5822" s="1" t="n">
        <v>0.0361681785497641</v>
      </c>
      <c r="K5822" s="1" t="n">
        <v>0.977462909571332</v>
      </c>
      <c r="L5822" s="1" t="n">
        <v>0.921494894252059</v>
      </c>
      <c r="M5822" s="1" t="n">
        <v>1.03683020442901</v>
      </c>
    </row>
    <row r="5823" customFormat="false" ht="13.8" hidden="false" customHeight="false" outlineLevel="0" collapsed="false">
      <c r="A5823" s="1" t="s">
        <v>2766</v>
      </c>
      <c r="B5823" s="1" t="s">
        <v>432</v>
      </c>
      <c r="C5823" s="1" t="s">
        <v>2767</v>
      </c>
      <c r="D5823" s="1" t="s">
        <v>407</v>
      </c>
      <c r="E5823" s="1" t="n">
        <v>16</v>
      </c>
      <c r="F5823" s="1" t="n">
        <v>-0.027983351392597</v>
      </c>
      <c r="G5823" s="1" t="n">
        <v>0.0255973531066167</v>
      </c>
      <c r="H5823" s="1" t="n">
        <v>0.292754833810502</v>
      </c>
      <c r="I5823" s="1" t="n">
        <v>-0.0781541634815657</v>
      </c>
      <c r="J5823" s="1" t="n">
        <v>0.0221874606963716</v>
      </c>
      <c r="K5823" s="1" t="n">
        <v>0.972404555848171</v>
      </c>
      <c r="L5823" s="1" t="n">
        <v>0.924821841798182</v>
      </c>
      <c r="M5823" s="1" t="n">
        <v>1.02243543296486</v>
      </c>
    </row>
    <row r="5824" customFormat="false" ht="13.8" hidden="false" customHeight="false" outlineLevel="0" collapsed="false">
      <c r="A5824" s="1" t="s">
        <v>2766</v>
      </c>
      <c r="B5824" s="1" t="s">
        <v>432</v>
      </c>
      <c r="C5824" s="1" t="s">
        <v>2767</v>
      </c>
      <c r="D5824" s="1" t="s">
        <v>408</v>
      </c>
      <c r="E5824" s="1" t="n">
        <v>16</v>
      </c>
      <c r="F5824" s="1" t="n">
        <v>-0.00781514690646065</v>
      </c>
      <c r="G5824" s="1" t="n">
        <v>0.0260236107835765</v>
      </c>
      <c r="H5824" s="1" t="n">
        <v>0.763940813090295</v>
      </c>
      <c r="I5824" s="1" t="n">
        <v>-0.0588214240422706</v>
      </c>
      <c r="J5824" s="1" t="n">
        <v>0.0431911302293493</v>
      </c>
      <c r="K5824" s="1" t="n">
        <v>0.992215311955648</v>
      </c>
      <c r="L5824" s="1" t="n">
        <v>0.942875128953318</v>
      </c>
      <c r="M5824" s="1" t="n">
        <v>1.04413744200902</v>
      </c>
    </row>
    <row r="5825" customFormat="false" ht="13.8" hidden="false" customHeight="false" outlineLevel="0" collapsed="false">
      <c r="A5825" s="1" t="s">
        <v>2766</v>
      </c>
      <c r="B5825" s="1" t="s">
        <v>432</v>
      </c>
      <c r="C5825" s="1" t="s">
        <v>2767</v>
      </c>
      <c r="D5825" s="1" t="s">
        <v>406</v>
      </c>
      <c r="E5825" s="1" t="n">
        <v>16</v>
      </c>
      <c r="F5825" s="1" t="n">
        <v>-0.00705947411233304</v>
      </c>
      <c r="G5825" s="1" t="n">
        <v>0.0176246814404473</v>
      </c>
      <c r="H5825" s="1" t="n">
        <v>0.68875530968018</v>
      </c>
      <c r="I5825" s="1" t="n">
        <v>-0.0416038497356098</v>
      </c>
      <c r="J5825" s="1" t="n">
        <v>0.0274849015109437</v>
      </c>
      <c r="K5825" s="1" t="n">
        <v>0.99296538544218</v>
      </c>
      <c r="L5825" s="1" t="n">
        <v>0.95924971233964</v>
      </c>
      <c r="M5825" s="1" t="n">
        <v>1.0278660957651</v>
      </c>
    </row>
    <row r="5826" customFormat="false" ht="13.8" hidden="false" customHeight="false" outlineLevel="0" collapsed="false">
      <c r="A5826" s="1" t="s">
        <v>2766</v>
      </c>
      <c r="B5826" s="1" t="s">
        <v>432</v>
      </c>
      <c r="C5826" s="1" t="s">
        <v>2767</v>
      </c>
      <c r="D5826" s="1" t="s">
        <v>409</v>
      </c>
      <c r="E5826" s="1" t="n">
        <v>16</v>
      </c>
      <c r="F5826" s="1" t="n">
        <v>-0.00921444935991894</v>
      </c>
      <c r="G5826" s="1" t="n">
        <v>0.0432500344957331</v>
      </c>
      <c r="H5826" s="1" t="n">
        <v>0.83415590518028</v>
      </c>
      <c r="I5826" s="1" t="n">
        <v>-0.0939845169715559</v>
      </c>
      <c r="J5826" s="1" t="n">
        <v>0.075555618251718</v>
      </c>
      <c r="K5826" s="1" t="n">
        <v>0.990827873584617</v>
      </c>
      <c r="L5826" s="1" t="n">
        <v>0.910296856283776</v>
      </c>
      <c r="M5826" s="1" t="n">
        <v>1.07848320940061</v>
      </c>
    </row>
    <row r="5827" customFormat="false" ht="13.8" hidden="false" customHeight="false" outlineLevel="0" collapsed="false">
      <c r="A5827" s="1" t="s">
        <v>2766</v>
      </c>
      <c r="B5827" s="1" t="s">
        <v>432</v>
      </c>
      <c r="C5827" s="1" t="s">
        <v>2767</v>
      </c>
      <c r="D5827" s="1" t="s">
        <v>410</v>
      </c>
      <c r="E5827" s="1" t="n">
        <v>16</v>
      </c>
      <c r="F5827" s="1" t="n">
        <v>-0.017034596394177</v>
      </c>
      <c r="G5827" s="1" t="n">
        <v>0.0271084844930798</v>
      </c>
      <c r="H5827" s="1" t="n">
        <v>0.539202057082138</v>
      </c>
      <c r="I5827" s="1" t="n">
        <v>-0.0701672260006133</v>
      </c>
      <c r="J5827" s="1" t="n">
        <v>0.0360980332122594</v>
      </c>
      <c r="K5827" s="1" t="n">
        <v>0.983109671996824</v>
      </c>
      <c r="L5827" s="1" t="n">
        <v>0.932237912452702</v>
      </c>
      <c r="M5827" s="1" t="n">
        <v>1.03675747817512</v>
      </c>
    </row>
    <row r="5828" customFormat="false" ht="13.8" hidden="false" customHeight="false" outlineLevel="0" collapsed="false">
      <c r="A5828" s="1" t="s">
        <v>2768</v>
      </c>
      <c r="B5828" s="1" t="s">
        <v>432</v>
      </c>
      <c r="C5828" s="1" t="s">
        <v>2769</v>
      </c>
      <c r="D5828" s="1" t="s">
        <v>407</v>
      </c>
      <c r="E5828" s="1" t="n">
        <v>16</v>
      </c>
      <c r="F5828" s="1" t="n">
        <v>0.0315748647326675</v>
      </c>
      <c r="G5828" s="1" t="n">
        <v>0.0423758095986783</v>
      </c>
      <c r="H5828" s="1" t="n">
        <v>0.468527236958502</v>
      </c>
      <c r="I5828" s="1" t="n">
        <v>-0.0514817220807419</v>
      </c>
      <c r="J5828" s="1" t="n">
        <v>0.114631451546077</v>
      </c>
      <c r="K5828" s="1" t="n">
        <v>1.03207863899486</v>
      </c>
      <c r="L5828" s="1" t="n">
        <v>0.949821010555282</v>
      </c>
      <c r="M5828" s="1" t="n">
        <v>1.12146004903256</v>
      </c>
    </row>
    <row r="5829" customFormat="false" ht="13.8" hidden="false" customHeight="false" outlineLevel="0" collapsed="false">
      <c r="A5829" s="1" t="s">
        <v>2768</v>
      </c>
      <c r="B5829" s="1" t="s">
        <v>432</v>
      </c>
      <c r="C5829" s="1" t="s">
        <v>2769</v>
      </c>
      <c r="D5829" s="1" t="s">
        <v>408</v>
      </c>
      <c r="E5829" s="1" t="n">
        <v>16</v>
      </c>
      <c r="F5829" s="1" t="n">
        <v>0.0588768680053152</v>
      </c>
      <c r="G5829" s="1" t="n">
        <v>0.0316829179576573</v>
      </c>
      <c r="H5829" s="1" t="n">
        <v>0.0631241770370868</v>
      </c>
      <c r="I5829" s="1" t="n">
        <v>-0.00322165119169304</v>
      </c>
      <c r="J5829" s="1" t="n">
        <v>0.120975387202324</v>
      </c>
      <c r="K5829" s="1" t="n">
        <v>1.06064463340999</v>
      </c>
      <c r="L5829" s="1" t="n">
        <v>0.996783532758054</v>
      </c>
      <c r="M5829" s="1" t="n">
        <v>1.12859713409258</v>
      </c>
    </row>
    <row r="5830" customFormat="false" ht="13.8" hidden="false" customHeight="false" outlineLevel="0" collapsed="false">
      <c r="A5830" s="1" t="s">
        <v>2768</v>
      </c>
      <c r="B5830" s="1" t="s">
        <v>432</v>
      </c>
      <c r="C5830" s="1" t="s">
        <v>2769</v>
      </c>
      <c r="D5830" s="1" t="s">
        <v>406</v>
      </c>
      <c r="E5830" s="1" t="n">
        <v>16</v>
      </c>
      <c r="F5830" s="1" t="n">
        <v>0.0315305838761422</v>
      </c>
      <c r="G5830" s="1" t="n">
        <v>0.0241004725347151</v>
      </c>
      <c r="H5830" s="1" t="n">
        <v>0.190772480304374</v>
      </c>
      <c r="I5830" s="1" t="n">
        <v>-0.0157063422918993</v>
      </c>
      <c r="J5830" s="1" t="n">
        <v>0.0787675100441838</v>
      </c>
      <c r="K5830" s="1" t="n">
        <v>1.03203293868055</v>
      </c>
      <c r="L5830" s="1" t="n">
        <v>0.984416359065761</v>
      </c>
      <c r="M5830" s="1" t="n">
        <v>1.08195274968045</v>
      </c>
    </row>
    <row r="5831" customFormat="false" ht="13.8" hidden="false" customHeight="false" outlineLevel="0" collapsed="false">
      <c r="A5831" s="1" t="s">
        <v>2768</v>
      </c>
      <c r="B5831" s="1" t="s">
        <v>432</v>
      </c>
      <c r="C5831" s="1" t="s">
        <v>2769</v>
      </c>
      <c r="D5831" s="1" t="s">
        <v>409</v>
      </c>
      <c r="E5831" s="1" t="n">
        <v>16</v>
      </c>
      <c r="F5831" s="1" t="n">
        <v>0.0825051525020065</v>
      </c>
      <c r="G5831" s="1" t="n">
        <v>0.0617173313561347</v>
      </c>
      <c r="H5831" s="1" t="n">
        <v>0.201203285828091</v>
      </c>
      <c r="I5831" s="1" t="n">
        <v>-0.0384608169560174</v>
      </c>
      <c r="J5831" s="1" t="n">
        <v>0.20347112196003</v>
      </c>
      <c r="K5831" s="1" t="n">
        <v>1.08600426906382</v>
      </c>
      <c r="L5831" s="1" t="n">
        <v>0.962269408645698</v>
      </c>
      <c r="M5831" s="1" t="n">
        <v>1.2256497627673</v>
      </c>
    </row>
    <row r="5832" customFormat="false" ht="13.8" hidden="false" customHeight="false" outlineLevel="0" collapsed="false">
      <c r="A5832" s="1" t="s">
        <v>2768</v>
      </c>
      <c r="B5832" s="1" t="s">
        <v>432</v>
      </c>
      <c r="C5832" s="1" t="s">
        <v>2769</v>
      </c>
      <c r="D5832" s="1" t="s">
        <v>410</v>
      </c>
      <c r="E5832" s="1" t="n">
        <v>16</v>
      </c>
      <c r="F5832" s="1" t="n">
        <v>0.0914278444244173</v>
      </c>
      <c r="G5832" s="1" t="n">
        <v>0.0454302948386489</v>
      </c>
      <c r="H5832" s="1" t="n">
        <v>0.0624818970540896</v>
      </c>
      <c r="I5832" s="1" t="n">
        <v>0.00238446654066547</v>
      </c>
      <c r="J5832" s="1" t="n">
        <v>0.180471222308169</v>
      </c>
      <c r="K5832" s="1" t="n">
        <v>1.09573771025486</v>
      </c>
      <c r="L5832" s="1" t="n">
        <v>1.00238731164191</v>
      </c>
      <c r="M5832" s="1" t="n">
        <v>1.19778165159326</v>
      </c>
    </row>
    <row r="5833" customFormat="false" ht="13.8" hidden="false" customHeight="false" outlineLevel="0" collapsed="false">
      <c r="A5833" s="1" t="s">
        <v>2770</v>
      </c>
      <c r="B5833" s="1" t="s">
        <v>432</v>
      </c>
      <c r="C5833" s="1" t="s">
        <v>2771</v>
      </c>
      <c r="D5833" s="1" t="s">
        <v>407</v>
      </c>
      <c r="E5833" s="1" t="n">
        <v>27</v>
      </c>
      <c r="F5833" s="1" t="n">
        <v>0.041403085330797</v>
      </c>
      <c r="G5833" s="1" t="n">
        <v>0.0312646188553439</v>
      </c>
      <c r="H5833" s="1" t="n">
        <v>0.197390597517381</v>
      </c>
      <c r="I5833" s="1" t="n">
        <v>-0.019875567625677</v>
      </c>
      <c r="J5833" s="1" t="n">
        <v>0.102681738287271</v>
      </c>
      <c r="K5833" s="1" t="n">
        <v>1.04227214549637</v>
      </c>
      <c r="L5833" s="1" t="n">
        <v>0.98032064934371</v>
      </c>
      <c r="M5833" s="1" t="n">
        <v>1.10813867483549</v>
      </c>
    </row>
    <row r="5834" customFormat="false" ht="13.8" hidden="false" customHeight="false" outlineLevel="0" collapsed="false">
      <c r="A5834" s="1" t="s">
        <v>2770</v>
      </c>
      <c r="B5834" s="1" t="s">
        <v>432</v>
      </c>
      <c r="C5834" s="1" t="s">
        <v>2771</v>
      </c>
      <c r="D5834" s="1" t="s">
        <v>408</v>
      </c>
      <c r="E5834" s="1" t="n">
        <v>27</v>
      </c>
      <c r="F5834" s="1" t="n">
        <v>0.00148222809666793</v>
      </c>
      <c r="G5834" s="1" t="n">
        <v>0.0293174534217072</v>
      </c>
      <c r="H5834" s="1" t="n">
        <v>0.9596778320743</v>
      </c>
      <c r="I5834" s="1" t="n">
        <v>-0.0559799806098781</v>
      </c>
      <c r="J5834" s="1" t="n">
        <v>0.058944436803214</v>
      </c>
      <c r="K5834" s="1" t="n">
        <v>1.00148332713968</v>
      </c>
      <c r="L5834" s="1" t="n">
        <v>0.945558065196709</v>
      </c>
      <c r="M5834" s="1" t="n">
        <v>1.06071630231413</v>
      </c>
    </row>
    <row r="5835" customFormat="false" ht="13.8" hidden="false" customHeight="false" outlineLevel="0" collapsed="false">
      <c r="A5835" s="1" t="s">
        <v>2770</v>
      </c>
      <c r="B5835" s="1" t="s">
        <v>432</v>
      </c>
      <c r="C5835" s="1" t="s">
        <v>2771</v>
      </c>
      <c r="D5835" s="1" t="s">
        <v>406</v>
      </c>
      <c r="E5835" s="1" t="n">
        <v>27</v>
      </c>
      <c r="F5835" s="1" t="n">
        <v>0.0100470813960454</v>
      </c>
      <c r="G5835" s="1" t="n">
        <v>0.0178326418211833</v>
      </c>
      <c r="H5835" s="1" t="n">
        <v>0.57315600923386</v>
      </c>
      <c r="I5835" s="1" t="n">
        <v>-0.0249048965734739</v>
      </c>
      <c r="J5835" s="1" t="n">
        <v>0.0449990593655648</v>
      </c>
      <c r="K5835" s="1" t="n">
        <v>1.0100977227756</v>
      </c>
      <c r="L5835" s="1" t="n">
        <v>0.975402671753705</v>
      </c>
      <c r="M5835" s="1" t="n">
        <v>1.04602687597935</v>
      </c>
    </row>
    <row r="5836" customFormat="false" ht="13.8" hidden="false" customHeight="false" outlineLevel="0" collapsed="false">
      <c r="A5836" s="1" t="s">
        <v>2770</v>
      </c>
      <c r="B5836" s="1" t="s">
        <v>432</v>
      </c>
      <c r="C5836" s="1" t="s">
        <v>2771</v>
      </c>
      <c r="D5836" s="1" t="s">
        <v>409</v>
      </c>
      <c r="E5836" s="1" t="n">
        <v>27</v>
      </c>
      <c r="F5836" s="1" t="n">
        <v>-0.0604817849980731</v>
      </c>
      <c r="G5836" s="1" t="n">
        <v>0.051807662921907</v>
      </c>
      <c r="H5836" s="1" t="n">
        <v>0.253632249362267</v>
      </c>
      <c r="I5836" s="1" t="n">
        <v>-0.162024804325011</v>
      </c>
      <c r="J5836" s="1" t="n">
        <v>0.0410612343288647</v>
      </c>
      <c r="K5836" s="1" t="n">
        <v>0.941310914842377</v>
      </c>
      <c r="L5836" s="1" t="n">
        <v>0.85042011018181</v>
      </c>
      <c r="M5836" s="1" t="n">
        <v>1.04191590461327</v>
      </c>
    </row>
    <row r="5837" customFormat="false" ht="13.8" hidden="false" customHeight="false" outlineLevel="0" collapsed="false">
      <c r="A5837" s="1" t="s">
        <v>2770</v>
      </c>
      <c r="B5837" s="1" t="s">
        <v>432</v>
      </c>
      <c r="C5837" s="1" t="s">
        <v>2771</v>
      </c>
      <c r="D5837" s="1" t="s">
        <v>410</v>
      </c>
      <c r="E5837" s="1" t="n">
        <v>27</v>
      </c>
      <c r="F5837" s="1" t="n">
        <v>-0.0262955349538526</v>
      </c>
      <c r="G5837" s="1" t="n">
        <v>0.0404057058100042</v>
      </c>
      <c r="H5837" s="1" t="n">
        <v>0.52089389548355</v>
      </c>
      <c r="I5837" s="1" t="n">
        <v>-0.105490718341461</v>
      </c>
      <c r="J5837" s="1" t="n">
        <v>0.0528996484337557</v>
      </c>
      <c r="K5837" s="1" t="n">
        <v>0.97404718207847</v>
      </c>
      <c r="L5837" s="1" t="n">
        <v>0.89988282521313</v>
      </c>
      <c r="M5837" s="1" t="n">
        <v>1.05432383676208</v>
      </c>
    </row>
    <row r="5838" customFormat="false" ht="13.8" hidden="false" customHeight="false" outlineLevel="0" collapsed="false">
      <c r="A5838" s="1" t="s">
        <v>2772</v>
      </c>
      <c r="B5838" s="1" t="s">
        <v>432</v>
      </c>
      <c r="C5838" s="1" t="s">
        <v>2773</v>
      </c>
      <c r="D5838" s="1" t="s">
        <v>407</v>
      </c>
      <c r="E5838" s="1" t="n">
        <v>11</v>
      </c>
      <c r="F5838" s="1" t="n">
        <v>-0.00537086566675914</v>
      </c>
      <c r="G5838" s="1" t="n">
        <v>0.0890447463455622</v>
      </c>
      <c r="H5838" s="1" t="n">
        <v>0.95322171399695</v>
      </c>
      <c r="I5838" s="1" t="n">
        <v>-0.179898568504061</v>
      </c>
      <c r="J5838" s="1" t="n">
        <v>0.169156837170543</v>
      </c>
      <c r="K5838" s="1" t="n">
        <v>0.994643531645371</v>
      </c>
      <c r="L5838" s="1" t="n">
        <v>0.83535493841525</v>
      </c>
      <c r="M5838" s="1" t="n">
        <v>1.18430586754034</v>
      </c>
    </row>
    <row r="5839" customFormat="false" ht="13.8" hidden="false" customHeight="false" outlineLevel="0" collapsed="false">
      <c r="A5839" s="1" t="s">
        <v>2772</v>
      </c>
      <c r="B5839" s="1" t="s">
        <v>432</v>
      </c>
      <c r="C5839" s="1" t="s">
        <v>2773</v>
      </c>
      <c r="D5839" s="1" t="s">
        <v>408</v>
      </c>
      <c r="E5839" s="1" t="n">
        <v>11</v>
      </c>
      <c r="F5839" s="1" t="n">
        <v>0.0523564663005079</v>
      </c>
      <c r="G5839" s="1" t="n">
        <v>0.0400418704517639</v>
      </c>
      <c r="H5839" s="1" t="n">
        <v>0.191028370485699</v>
      </c>
      <c r="I5839" s="1" t="n">
        <v>-0.0261255997849493</v>
      </c>
      <c r="J5839" s="1" t="n">
        <v>0.130838532385965</v>
      </c>
      <c r="K5839" s="1" t="n">
        <v>1.05375130240059</v>
      </c>
      <c r="L5839" s="1" t="n">
        <v>0.974212721015921</v>
      </c>
      <c r="M5839" s="1" t="n">
        <v>1.13978372829397</v>
      </c>
    </row>
    <row r="5840" customFormat="false" ht="13.8" hidden="false" customHeight="false" outlineLevel="0" collapsed="false">
      <c r="A5840" s="1" t="s">
        <v>2772</v>
      </c>
      <c r="B5840" s="1" t="s">
        <v>432</v>
      </c>
      <c r="C5840" s="1" t="s">
        <v>2773</v>
      </c>
      <c r="D5840" s="1" t="s">
        <v>406</v>
      </c>
      <c r="E5840" s="1" t="n">
        <v>11</v>
      </c>
      <c r="F5840" s="1" t="n">
        <v>-0.00105641519917897</v>
      </c>
      <c r="G5840" s="1" t="n">
        <v>0.0322000078371657</v>
      </c>
      <c r="H5840" s="1" t="n">
        <v>0.97382776439677</v>
      </c>
      <c r="I5840" s="1" t="n">
        <v>-0.0641684305600237</v>
      </c>
      <c r="J5840" s="1" t="n">
        <v>0.0620556001616658</v>
      </c>
      <c r="K5840" s="1" t="n">
        <v>0.998944142610914</v>
      </c>
      <c r="L5840" s="1" t="n">
        <v>0.93784702412767</v>
      </c>
      <c r="M5840" s="1" t="n">
        <v>1.06402150285099</v>
      </c>
    </row>
    <row r="5841" customFormat="false" ht="13.8" hidden="false" customHeight="false" outlineLevel="0" collapsed="false">
      <c r="A5841" s="1" t="s">
        <v>2772</v>
      </c>
      <c r="B5841" s="1" t="s">
        <v>432</v>
      </c>
      <c r="C5841" s="1" t="s">
        <v>2773</v>
      </c>
      <c r="D5841" s="1" t="s">
        <v>409</v>
      </c>
      <c r="E5841" s="1" t="n">
        <v>11</v>
      </c>
      <c r="F5841" s="1" t="n">
        <v>0.062216204068509</v>
      </c>
      <c r="G5841" s="1" t="n">
        <v>0.0647278961439272</v>
      </c>
      <c r="H5841" s="1" t="n">
        <v>0.359118595499619</v>
      </c>
      <c r="I5841" s="1" t="n">
        <v>-0.0646504723735884</v>
      </c>
      <c r="J5841" s="1" t="n">
        <v>0.189082880510606</v>
      </c>
      <c r="K5841" s="1" t="n">
        <v>1.06419240258453</v>
      </c>
      <c r="L5841" s="1" t="n">
        <v>0.937395051590896</v>
      </c>
      <c r="M5841" s="1" t="n">
        <v>1.20814107968312</v>
      </c>
    </row>
    <row r="5842" customFormat="false" ht="13.8" hidden="false" customHeight="false" outlineLevel="0" collapsed="false">
      <c r="A5842" s="1" t="s">
        <v>2772</v>
      </c>
      <c r="B5842" s="1" t="s">
        <v>432</v>
      </c>
      <c r="C5842" s="1" t="s">
        <v>2773</v>
      </c>
      <c r="D5842" s="1" t="s">
        <v>410</v>
      </c>
      <c r="E5842" s="1" t="n">
        <v>11</v>
      </c>
      <c r="F5842" s="1" t="n">
        <v>0.062216204068509</v>
      </c>
      <c r="G5842" s="1" t="n">
        <v>0.0778165928094666</v>
      </c>
      <c r="H5842" s="1" t="n">
        <v>0.442564027784995</v>
      </c>
      <c r="I5842" s="1" t="n">
        <v>-0.0903043178380455</v>
      </c>
      <c r="J5842" s="1" t="n">
        <v>0.214736725975063</v>
      </c>
      <c r="K5842" s="1" t="n">
        <v>1.06419240258453</v>
      </c>
      <c r="L5842" s="1" t="n">
        <v>0.913653102023797</v>
      </c>
      <c r="M5842" s="1" t="n">
        <v>1.23953551649972</v>
      </c>
    </row>
    <row r="5843" customFormat="false" ht="13.8" hidden="false" customHeight="false" outlineLevel="0" collapsed="false">
      <c r="A5843" s="1" t="s">
        <v>2774</v>
      </c>
      <c r="B5843" s="1" t="s">
        <v>432</v>
      </c>
      <c r="C5843" s="1" t="s">
        <v>2775</v>
      </c>
      <c r="D5843" s="1" t="s">
        <v>407</v>
      </c>
      <c r="E5843" s="1" t="n">
        <v>15</v>
      </c>
      <c r="F5843" s="1" t="n">
        <v>-0.0210735829123235</v>
      </c>
      <c r="G5843" s="1" t="n">
        <v>0.068541066378277</v>
      </c>
      <c r="H5843" s="1" t="n">
        <v>0.763364022683481</v>
      </c>
      <c r="I5843" s="1" t="n">
        <v>-0.155414073013746</v>
      </c>
      <c r="J5843" s="1" t="n">
        <v>0.113266907189099</v>
      </c>
      <c r="K5843" s="1" t="n">
        <v>0.979146913437143</v>
      </c>
      <c r="L5843" s="1" t="n">
        <v>0.85606063247888</v>
      </c>
      <c r="M5843" s="1" t="n">
        <v>1.11993081064516</v>
      </c>
    </row>
    <row r="5844" customFormat="false" ht="13.8" hidden="false" customHeight="false" outlineLevel="0" collapsed="false">
      <c r="A5844" s="1" t="s">
        <v>2774</v>
      </c>
      <c r="B5844" s="1" t="s">
        <v>432</v>
      </c>
      <c r="C5844" s="1" t="s">
        <v>2775</v>
      </c>
      <c r="D5844" s="1" t="s">
        <v>408</v>
      </c>
      <c r="E5844" s="1" t="n">
        <v>15</v>
      </c>
      <c r="F5844" s="1" t="n">
        <v>-0.0473732245079897</v>
      </c>
      <c r="G5844" s="1" t="n">
        <v>0.0274436377294409</v>
      </c>
      <c r="H5844" s="1" t="n">
        <v>0.0843113262651185</v>
      </c>
      <c r="I5844" s="1" t="n">
        <v>-0.101162754457694</v>
      </c>
      <c r="J5844" s="1" t="n">
        <v>0.00641630544171451</v>
      </c>
      <c r="K5844" s="1" t="n">
        <v>0.953731375233094</v>
      </c>
      <c r="L5844" s="1" t="n">
        <v>0.903785925726803</v>
      </c>
      <c r="M5844" s="1" t="n">
        <v>1.00643693402564</v>
      </c>
    </row>
    <row r="5845" customFormat="false" ht="13.8" hidden="false" customHeight="false" outlineLevel="0" collapsed="false">
      <c r="A5845" s="1" t="s">
        <v>2774</v>
      </c>
      <c r="B5845" s="1" t="s">
        <v>432</v>
      </c>
      <c r="C5845" s="1" t="s">
        <v>2775</v>
      </c>
      <c r="D5845" s="1" t="s">
        <v>406</v>
      </c>
      <c r="E5845" s="1" t="n">
        <v>15</v>
      </c>
      <c r="F5845" s="1" t="n">
        <v>-0.0453738105656879</v>
      </c>
      <c r="G5845" s="1" t="n">
        <v>0.0202210887200607</v>
      </c>
      <c r="H5845" s="1" t="n">
        <v>0.0248397604385261</v>
      </c>
      <c r="I5845" s="1" t="n">
        <v>-0.0850071444570069</v>
      </c>
      <c r="J5845" s="1" t="n">
        <v>-0.00574047667436899</v>
      </c>
      <c r="K5845" s="1" t="n">
        <v>0.955640186658136</v>
      </c>
      <c r="L5845" s="1" t="n">
        <v>0.918505722153373</v>
      </c>
      <c r="M5845" s="1" t="n">
        <v>0.994275968379326</v>
      </c>
    </row>
    <row r="5846" customFormat="false" ht="13.8" hidden="false" customHeight="false" outlineLevel="0" collapsed="false">
      <c r="A5846" s="1" t="s">
        <v>2774</v>
      </c>
      <c r="B5846" s="1" t="s">
        <v>432</v>
      </c>
      <c r="C5846" s="1" t="s">
        <v>2775</v>
      </c>
      <c r="D5846" s="1" t="s">
        <v>409</v>
      </c>
      <c r="E5846" s="1" t="n">
        <v>15</v>
      </c>
      <c r="F5846" s="1" t="n">
        <v>-0.0424025103789299</v>
      </c>
      <c r="G5846" s="1" t="n">
        <v>0.0489000380364548</v>
      </c>
      <c r="H5846" s="1" t="n">
        <v>0.400491329603048</v>
      </c>
      <c r="I5846" s="1" t="n">
        <v>-0.138246584930381</v>
      </c>
      <c r="J5846" s="1" t="n">
        <v>0.0534415641725215</v>
      </c>
      <c r="K5846" s="1" t="n">
        <v>0.958483903198796</v>
      </c>
      <c r="L5846" s="1" t="n">
        <v>0.87088391841656</v>
      </c>
      <c r="M5846" s="1" t="n">
        <v>1.05489534628399</v>
      </c>
    </row>
    <row r="5847" customFormat="false" ht="13.8" hidden="false" customHeight="false" outlineLevel="0" collapsed="false">
      <c r="A5847" s="1" t="s">
        <v>2774</v>
      </c>
      <c r="B5847" s="1" t="s">
        <v>432</v>
      </c>
      <c r="C5847" s="1" t="s">
        <v>2775</v>
      </c>
      <c r="D5847" s="1" t="s">
        <v>410</v>
      </c>
      <c r="E5847" s="1" t="n">
        <v>15</v>
      </c>
      <c r="F5847" s="1" t="n">
        <v>-0.0319545481018712</v>
      </c>
      <c r="G5847" s="1" t="n">
        <v>0.0454281896401531</v>
      </c>
      <c r="H5847" s="1" t="n">
        <v>0.493334620905226</v>
      </c>
      <c r="I5847" s="1" t="n">
        <v>-0.120993799796571</v>
      </c>
      <c r="J5847" s="1" t="n">
        <v>0.057084703592829</v>
      </c>
      <c r="K5847" s="1" t="n">
        <v>0.968550603542125</v>
      </c>
      <c r="L5847" s="1" t="n">
        <v>0.8860394532007</v>
      </c>
      <c r="M5847" s="1" t="n">
        <v>1.05874548614409</v>
      </c>
    </row>
    <row r="5848" customFormat="false" ht="13.8" hidden="false" customHeight="false" outlineLevel="0" collapsed="false">
      <c r="A5848" s="1" t="s">
        <v>2776</v>
      </c>
      <c r="B5848" s="1" t="s">
        <v>432</v>
      </c>
      <c r="C5848" s="1" t="s">
        <v>2777</v>
      </c>
      <c r="D5848" s="1" t="s">
        <v>407</v>
      </c>
      <c r="E5848" s="1" t="n">
        <v>11</v>
      </c>
      <c r="F5848" s="1" t="n">
        <v>0.00910945664716608</v>
      </c>
      <c r="G5848" s="1" t="n">
        <v>0.104910428778008</v>
      </c>
      <c r="H5848" s="1" t="n">
        <v>0.932707180551427</v>
      </c>
      <c r="I5848" s="1" t="n">
        <v>-0.196514983757729</v>
      </c>
      <c r="J5848" s="1" t="n">
        <v>0.214733897052061</v>
      </c>
      <c r="K5848" s="1" t="n">
        <v>1.00915107402194</v>
      </c>
      <c r="L5848" s="1" t="n">
        <v>0.821589020712185</v>
      </c>
      <c r="M5848" s="1" t="n">
        <v>1.23953200995414</v>
      </c>
    </row>
    <row r="5849" customFormat="false" ht="13.8" hidden="false" customHeight="false" outlineLevel="0" collapsed="false">
      <c r="A5849" s="1" t="s">
        <v>2776</v>
      </c>
      <c r="B5849" s="1" t="s">
        <v>432</v>
      </c>
      <c r="C5849" s="1" t="s">
        <v>2777</v>
      </c>
      <c r="D5849" s="1" t="s">
        <v>408</v>
      </c>
      <c r="E5849" s="1" t="n">
        <v>11</v>
      </c>
      <c r="F5849" s="1" t="n">
        <v>0.0015296753820759</v>
      </c>
      <c r="G5849" s="1" t="n">
        <v>0.0324117352326306</v>
      </c>
      <c r="H5849" s="1" t="n">
        <v>0.962357725512564</v>
      </c>
      <c r="I5849" s="1" t="n">
        <v>-0.06199732567388</v>
      </c>
      <c r="J5849" s="1" t="n">
        <v>0.0650566764380318</v>
      </c>
      <c r="K5849" s="1" t="n">
        <v>1.00153084593224</v>
      </c>
      <c r="L5849" s="1" t="n">
        <v>0.939885400347804</v>
      </c>
      <c r="M5849" s="1" t="n">
        <v>1.06721950887051</v>
      </c>
    </row>
    <row r="5850" customFormat="false" ht="13.8" hidden="false" customHeight="false" outlineLevel="0" collapsed="false">
      <c r="A5850" s="1" t="s">
        <v>2776</v>
      </c>
      <c r="B5850" s="1" t="s">
        <v>432</v>
      </c>
      <c r="C5850" s="1" t="s">
        <v>2777</v>
      </c>
      <c r="D5850" s="1" t="s">
        <v>406</v>
      </c>
      <c r="E5850" s="1" t="n">
        <v>11</v>
      </c>
      <c r="F5850" s="1" t="n">
        <v>-0.00191041005424239</v>
      </c>
      <c r="G5850" s="1" t="n">
        <v>0.0363714130394844</v>
      </c>
      <c r="H5850" s="1" t="n">
        <v>0.958110340998042</v>
      </c>
      <c r="I5850" s="1" t="n">
        <v>-0.0731983796116317</v>
      </c>
      <c r="J5850" s="1" t="n">
        <v>0.069377559503147</v>
      </c>
      <c r="K5850" s="1" t="n">
        <v>0.99809141361754</v>
      </c>
      <c r="L5850" s="1" t="n">
        <v>0.929416434464924</v>
      </c>
      <c r="M5850" s="1" t="n">
        <v>1.07184081644798</v>
      </c>
    </row>
    <row r="5851" customFormat="false" ht="13.8" hidden="false" customHeight="false" outlineLevel="0" collapsed="false">
      <c r="A5851" s="1" t="s">
        <v>2776</v>
      </c>
      <c r="B5851" s="1" t="s">
        <v>432</v>
      </c>
      <c r="C5851" s="1" t="s">
        <v>2777</v>
      </c>
      <c r="D5851" s="1" t="s">
        <v>409</v>
      </c>
      <c r="E5851" s="1" t="n">
        <v>11</v>
      </c>
      <c r="F5851" s="1" t="n">
        <v>-0.00698772793311059</v>
      </c>
      <c r="G5851" s="1" t="n">
        <v>0.0477827304995578</v>
      </c>
      <c r="H5851" s="1" t="n">
        <v>0.886638236386574</v>
      </c>
      <c r="I5851" s="1" t="n">
        <v>-0.100641879712244</v>
      </c>
      <c r="J5851" s="1" t="n">
        <v>0.0866664238460228</v>
      </c>
      <c r="K5851" s="1" t="n">
        <v>0.993036629470399</v>
      </c>
      <c r="L5851" s="1" t="n">
        <v>0.904256807615403</v>
      </c>
      <c r="M5851" s="1" t="n">
        <v>1.09053284328642</v>
      </c>
    </row>
    <row r="5852" customFormat="false" ht="13.8" hidden="false" customHeight="false" outlineLevel="0" collapsed="false">
      <c r="A5852" s="1" t="s">
        <v>2776</v>
      </c>
      <c r="B5852" s="1" t="s">
        <v>432</v>
      </c>
      <c r="C5852" s="1" t="s">
        <v>2777</v>
      </c>
      <c r="D5852" s="1" t="s">
        <v>410</v>
      </c>
      <c r="E5852" s="1" t="n">
        <v>11</v>
      </c>
      <c r="F5852" s="1" t="n">
        <v>0.00600798049096424</v>
      </c>
      <c r="G5852" s="1" t="n">
        <v>0.044215260721354</v>
      </c>
      <c r="H5852" s="1" t="n">
        <v>0.894612370497342</v>
      </c>
      <c r="I5852" s="1" t="n">
        <v>-0.0806539305228896</v>
      </c>
      <c r="J5852" s="1" t="n">
        <v>0.0926698915048181</v>
      </c>
      <c r="K5852" s="1" t="n">
        <v>1.00602606460395</v>
      </c>
      <c r="L5852" s="1" t="n">
        <v>0.922512889762413</v>
      </c>
      <c r="M5852" s="1" t="n">
        <v>1.09709951361564</v>
      </c>
    </row>
    <row r="5853" customFormat="false" ht="13.8" hidden="false" customHeight="false" outlineLevel="0" collapsed="false">
      <c r="A5853" s="1" t="s">
        <v>2778</v>
      </c>
      <c r="B5853" s="1" t="s">
        <v>432</v>
      </c>
      <c r="C5853" s="1" t="s">
        <v>2779</v>
      </c>
      <c r="D5853" s="1" t="s">
        <v>407</v>
      </c>
      <c r="E5853" s="1" t="n">
        <v>8</v>
      </c>
      <c r="F5853" s="1" t="n">
        <v>0.0438871756019673</v>
      </c>
      <c r="G5853" s="1" t="n">
        <v>0.117778092889855</v>
      </c>
      <c r="H5853" s="1" t="n">
        <v>0.722235043387904</v>
      </c>
      <c r="I5853" s="1" t="n">
        <v>-0.186957886462149</v>
      </c>
      <c r="J5853" s="1" t="n">
        <v>0.274732237666083</v>
      </c>
      <c r="K5853" s="1" t="n">
        <v>1.04486446203402</v>
      </c>
      <c r="L5853" s="1" t="n">
        <v>0.829478667931132</v>
      </c>
      <c r="M5853" s="1" t="n">
        <v>1.31617820473266</v>
      </c>
    </row>
    <row r="5854" customFormat="false" ht="13.8" hidden="false" customHeight="false" outlineLevel="0" collapsed="false">
      <c r="A5854" s="1" t="s">
        <v>2778</v>
      </c>
      <c r="B5854" s="1" t="s">
        <v>432</v>
      </c>
      <c r="C5854" s="1" t="s">
        <v>2779</v>
      </c>
      <c r="D5854" s="1" t="s">
        <v>408</v>
      </c>
      <c r="E5854" s="1" t="n">
        <v>8</v>
      </c>
      <c r="F5854" s="1" t="n">
        <v>-0.0154660959657494</v>
      </c>
      <c r="G5854" s="1" t="n">
        <v>0.0400986797021642</v>
      </c>
      <c r="H5854" s="1" t="n">
        <v>0.699718212546601</v>
      </c>
      <c r="I5854" s="1" t="n">
        <v>-0.0940595081819913</v>
      </c>
      <c r="J5854" s="1" t="n">
        <v>0.0631273162504924</v>
      </c>
      <c r="K5854" s="1" t="n">
        <v>0.984652889891122</v>
      </c>
      <c r="L5854" s="1" t="n">
        <v>0.910228594580214</v>
      </c>
      <c r="M5854" s="1" t="n">
        <v>1.06516244308725</v>
      </c>
    </row>
    <row r="5855" customFormat="false" ht="13.8" hidden="false" customHeight="false" outlineLevel="0" collapsed="false">
      <c r="A5855" s="1" t="s">
        <v>2778</v>
      </c>
      <c r="B5855" s="1" t="s">
        <v>432</v>
      </c>
      <c r="C5855" s="1" t="s">
        <v>2779</v>
      </c>
      <c r="D5855" s="1" t="s">
        <v>406</v>
      </c>
      <c r="E5855" s="1" t="n">
        <v>8</v>
      </c>
      <c r="F5855" s="1" t="n">
        <v>-0.0330470968156136</v>
      </c>
      <c r="G5855" s="1" t="n">
        <v>0.0298862570202724</v>
      </c>
      <c r="H5855" s="1" t="n">
        <v>0.268829409227522</v>
      </c>
      <c r="I5855" s="1" t="n">
        <v>-0.0916241605753475</v>
      </c>
      <c r="J5855" s="1" t="n">
        <v>0.0255299669441202</v>
      </c>
      <c r="K5855" s="1" t="n">
        <v>0.967492992676929</v>
      </c>
      <c r="L5855" s="1" t="n">
        <v>0.91244801904762</v>
      </c>
      <c r="M5855" s="1" t="n">
        <v>1.0258586476586</v>
      </c>
    </row>
    <row r="5856" customFormat="false" ht="13.8" hidden="false" customHeight="false" outlineLevel="0" collapsed="false">
      <c r="A5856" s="1" t="s">
        <v>2778</v>
      </c>
      <c r="B5856" s="1" t="s">
        <v>432</v>
      </c>
      <c r="C5856" s="1" t="s">
        <v>2779</v>
      </c>
      <c r="D5856" s="1" t="s">
        <v>409</v>
      </c>
      <c r="E5856" s="1" t="n">
        <v>8</v>
      </c>
      <c r="F5856" s="1" t="n">
        <v>-0.0269940977483672</v>
      </c>
      <c r="G5856" s="1" t="n">
        <v>0.0625768858458035</v>
      </c>
      <c r="H5856" s="1" t="n">
        <v>0.679169438466076</v>
      </c>
      <c r="I5856" s="1" t="n">
        <v>-0.149644794006142</v>
      </c>
      <c r="J5856" s="1" t="n">
        <v>0.0956565985094077</v>
      </c>
      <c r="K5856" s="1" t="n">
        <v>0.973366986564268</v>
      </c>
      <c r="L5856" s="1" t="n">
        <v>0.861013759361996</v>
      </c>
      <c r="M5856" s="1" t="n">
        <v>1.10038112658647</v>
      </c>
    </row>
    <row r="5857" customFormat="false" ht="13.8" hidden="false" customHeight="false" outlineLevel="0" collapsed="false">
      <c r="A5857" s="1" t="s">
        <v>2778</v>
      </c>
      <c r="B5857" s="1" t="s">
        <v>432</v>
      </c>
      <c r="C5857" s="1" t="s">
        <v>2779</v>
      </c>
      <c r="D5857" s="1" t="s">
        <v>410</v>
      </c>
      <c r="E5857" s="1" t="n">
        <v>8</v>
      </c>
      <c r="F5857" s="1" t="n">
        <v>-0.0371301369602019</v>
      </c>
      <c r="G5857" s="1" t="n">
        <v>0.0596879109237561</v>
      </c>
      <c r="H5857" s="1" t="n">
        <v>0.553608579642243</v>
      </c>
      <c r="I5857" s="1" t="n">
        <v>-0.154118442370764</v>
      </c>
      <c r="J5857" s="1" t="n">
        <v>0.07985816845036</v>
      </c>
      <c r="K5857" s="1" t="n">
        <v>0.963550733626056</v>
      </c>
      <c r="L5857" s="1" t="n">
        <v>0.857170489693823</v>
      </c>
      <c r="M5857" s="1" t="n">
        <v>1.08313343428673</v>
      </c>
    </row>
    <row r="5858" customFormat="false" ht="13.8" hidden="false" customHeight="false" outlineLevel="0" collapsed="false">
      <c r="A5858" s="1" t="s">
        <v>2780</v>
      </c>
      <c r="B5858" s="1" t="s">
        <v>432</v>
      </c>
      <c r="C5858" s="1" t="s">
        <v>2781</v>
      </c>
      <c r="D5858" s="1" t="s">
        <v>407</v>
      </c>
      <c r="E5858" s="1" t="n">
        <v>13</v>
      </c>
      <c r="F5858" s="1" t="n">
        <v>0.0424328687021697</v>
      </c>
      <c r="G5858" s="1" t="n">
        <v>0.0627844061597061</v>
      </c>
      <c r="H5858" s="1" t="n">
        <v>0.513093885193114</v>
      </c>
      <c r="I5858" s="1" t="n">
        <v>-0.0806245673708543</v>
      </c>
      <c r="J5858" s="1" t="n">
        <v>0.165490304775194</v>
      </c>
      <c r="K5858" s="1" t="n">
        <v>1.04334601285072</v>
      </c>
      <c r="L5858" s="1" t="n">
        <v>0.922539978046346</v>
      </c>
      <c r="M5858" s="1" t="n">
        <v>1.17997152257483</v>
      </c>
    </row>
    <row r="5859" customFormat="false" ht="13.8" hidden="false" customHeight="false" outlineLevel="0" collapsed="false">
      <c r="A5859" s="1" t="s">
        <v>2780</v>
      </c>
      <c r="B5859" s="1" t="s">
        <v>432</v>
      </c>
      <c r="C5859" s="1" t="s">
        <v>2781</v>
      </c>
      <c r="D5859" s="1" t="s">
        <v>408</v>
      </c>
      <c r="E5859" s="1" t="n">
        <v>13</v>
      </c>
      <c r="F5859" s="1" t="n">
        <v>0.0154248095892461</v>
      </c>
      <c r="G5859" s="1" t="n">
        <v>0.0329444861897811</v>
      </c>
      <c r="H5859" s="1" t="n">
        <v>0.63963720614605</v>
      </c>
      <c r="I5859" s="1" t="n">
        <v>-0.0491463833427248</v>
      </c>
      <c r="J5859" s="1" t="n">
        <v>0.079996002521217</v>
      </c>
      <c r="K5859" s="1" t="n">
        <v>1.01554438598798</v>
      </c>
      <c r="L5859" s="1" t="n">
        <v>0.952041756443071</v>
      </c>
      <c r="M5859" s="1" t="n">
        <v>1.08328273726655</v>
      </c>
    </row>
    <row r="5860" customFormat="false" ht="13.8" hidden="false" customHeight="false" outlineLevel="0" collapsed="false">
      <c r="A5860" s="1" t="s">
        <v>2780</v>
      </c>
      <c r="B5860" s="1" t="s">
        <v>432</v>
      </c>
      <c r="C5860" s="1" t="s">
        <v>2781</v>
      </c>
      <c r="D5860" s="1" t="s">
        <v>406</v>
      </c>
      <c r="E5860" s="1" t="n">
        <v>13</v>
      </c>
      <c r="F5860" s="1" t="n">
        <v>0.0246112924404736</v>
      </c>
      <c r="G5860" s="1" t="n">
        <v>0.026910309057566</v>
      </c>
      <c r="H5860" s="1" t="n">
        <v>0.360418758895446</v>
      </c>
      <c r="I5860" s="1" t="n">
        <v>-0.0281329133123558</v>
      </c>
      <c r="J5860" s="1" t="n">
        <v>0.077355498193303</v>
      </c>
      <c r="K5860" s="1" t="n">
        <v>1.02491665023541</v>
      </c>
      <c r="L5860" s="1" t="n">
        <v>0.97225913203122</v>
      </c>
      <c r="M5860" s="1" t="n">
        <v>1.08042609765484</v>
      </c>
    </row>
    <row r="5861" customFormat="false" ht="13.8" hidden="false" customHeight="false" outlineLevel="0" collapsed="false">
      <c r="A5861" s="1" t="s">
        <v>2780</v>
      </c>
      <c r="B5861" s="1" t="s">
        <v>432</v>
      </c>
      <c r="C5861" s="1" t="s">
        <v>2781</v>
      </c>
      <c r="D5861" s="1" t="s">
        <v>409</v>
      </c>
      <c r="E5861" s="1" t="n">
        <v>13</v>
      </c>
      <c r="F5861" s="1" t="n">
        <v>-0.0193383324341305</v>
      </c>
      <c r="G5861" s="1" t="n">
        <v>0.0566645797496262</v>
      </c>
      <c r="H5861" s="1" t="n">
        <v>0.738796238320714</v>
      </c>
      <c r="I5861" s="1" t="n">
        <v>-0.130400908743398</v>
      </c>
      <c r="J5861" s="1" t="n">
        <v>0.0917242438751367</v>
      </c>
      <c r="K5861" s="1" t="n">
        <v>0.980847453591757</v>
      </c>
      <c r="L5861" s="1" t="n">
        <v>0.877743465342521</v>
      </c>
      <c r="M5861" s="1" t="n">
        <v>1.09606253444679</v>
      </c>
    </row>
    <row r="5862" customFormat="false" ht="13.8" hidden="false" customHeight="false" outlineLevel="0" collapsed="false">
      <c r="A5862" s="1" t="s">
        <v>2780</v>
      </c>
      <c r="B5862" s="1" t="s">
        <v>432</v>
      </c>
      <c r="C5862" s="1" t="s">
        <v>2781</v>
      </c>
      <c r="D5862" s="1" t="s">
        <v>410</v>
      </c>
      <c r="E5862" s="1" t="n">
        <v>13</v>
      </c>
      <c r="F5862" s="1" t="n">
        <v>0.0234166407693367</v>
      </c>
      <c r="G5862" s="1" t="n">
        <v>0.044875058104585</v>
      </c>
      <c r="H5862" s="1" t="n">
        <v>0.611293082836778</v>
      </c>
      <c r="I5862" s="1" t="n">
        <v>-0.0645384731156499</v>
      </c>
      <c r="J5862" s="1" t="n">
        <v>0.111371754654323</v>
      </c>
      <c r="K5862" s="1" t="n">
        <v>1.02369296293201</v>
      </c>
      <c r="L5862" s="1" t="n">
        <v>0.937500045020552</v>
      </c>
      <c r="M5862" s="1" t="n">
        <v>1.11781038083421</v>
      </c>
    </row>
    <row r="5863" customFormat="false" ht="13.8" hidden="false" customHeight="false" outlineLevel="0" collapsed="false">
      <c r="A5863" s="1" t="s">
        <v>2782</v>
      </c>
      <c r="B5863" s="1" t="s">
        <v>432</v>
      </c>
      <c r="C5863" s="1" t="s">
        <v>2783</v>
      </c>
      <c r="D5863" s="1" t="s">
        <v>407</v>
      </c>
      <c r="E5863" s="1" t="n">
        <v>15</v>
      </c>
      <c r="F5863" s="1" t="n">
        <v>0.00258892992185261</v>
      </c>
      <c r="G5863" s="1" t="n">
        <v>0.0135636249396174</v>
      </c>
      <c r="H5863" s="1" t="n">
        <v>0.851573718389091</v>
      </c>
      <c r="I5863" s="1" t="n">
        <v>-0.0239957749597975</v>
      </c>
      <c r="J5863" s="1" t="n">
        <v>0.0291736348035027</v>
      </c>
      <c r="K5863" s="1" t="n">
        <v>1.00259228409487</v>
      </c>
      <c r="L5863" s="1" t="n">
        <v>0.976289834612996</v>
      </c>
      <c r="M5863" s="1" t="n">
        <v>1.0296033539313</v>
      </c>
    </row>
    <row r="5864" customFormat="false" ht="13.8" hidden="false" customHeight="false" outlineLevel="0" collapsed="false">
      <c r="A5864" s="1" t="s">
        <v>2782</v>
      </c>
      <c r="B5864" s="1" t="s">
        <v>432</v>
      </c>
      <c r="C5864" s="1" t="s">
        <v>2783</v>
      </c>
      <c r="D5864" s="1" t="s">
        <v>408</v>
      </c>
      <c r="E5864" s="1" t="n">
        <v>15</v>
      </c>
      <c r="F5864" s="1" t="n">
        <v>0.00526789775907442</v>
      </c>
      <c r="G5864" s="1" t="n">
        <v>0.0136092076470786</v>
      </c>
      <c r="H5864" s="1" t="n">
        <v>0.698694499539852</v>
      </c>
      <c r="I5864" s="1" t="n">
        <v>-0.0214061492291997</v>
      </c>
      <c r="J5864" s="1" t="n">
        <v>0.0319419447473485</v>
      </c>
      <c r="K5864" s="1" t="n">
        <v>1.00528179752928</v>
      </c>
      <c r="L5864" s="1" t="n">
        <v>0.978821336295457</v>
      </c>
      <c r="M5864" s="1" t="n">
        <v>1.03245756398045</v>
      </c>
    </row>
    <row r="5865" customFormat="false" ht="13.8" hidden="false" customHeight="false" outlineLevel="0" collapsed="false">
      <c r="A5865" s="1" t="s">
        <v>2782</v>
      </c>
      <c r="B5865" s="1" t="s">
        <v>432</v>
      </c>
      <c r="C5865" s="1" t="s">
        <v>2783</v>
      </c>
      <c r="D5865" s="1" t="s">
        <v>406</v>
      </c>
      <c r="E5865" s="1" t="n">
        <v>15</v>
      </c>
      <c r="F5865" s="1" t="n">
        <v>-0.00134537241617444</v>
      </c>
      <c r="G5865" s="1" t="n">
        <v>0.0108827573714418</v>
      </c>
      <c r="H5865" s="1" t="n">
        <v>0.901612813005414</v>
      </c>
      <c r="I5865" s="1" t="n">
        <v>-0.0226755768642004</v>
      </c>
      <c r="J5865" s="1" t="n">
        <v>0.0199848320318515</v>
      </c>
      <c r="K5865" s="1" t="n">
        <v>0.998655532191571</v>
      </c>
      <c r="L5865" s="1" t="n">
        <v>0.977579581766944</v>
      </c>
      <c r="M5865" s="1" t="n">
        <v>1.02018586576268</v>
      </c>
    </row>
    <row r="5866" customFormat="false" ht="13.8" hidden="false" customHeight="false" outlineLevel="0" collapsed="false">
      <c r="A5866" s="1" t="s">
        <v>2782</v>
      </c>
      <c r="B5866" s="1" t="s">
        <v>432</v>
      </c>
      <c r="C5866" s="1" t="s">
        <v>2783</v>
      </c>
      <c r="D5866" s="1" t="s">
        <v>409</v>
      </c>
      <c r="E5866" s="1" t="n">
        <v>15</v>
      </c>
      <c r="F5866" s="1" t="n">
        <v>-0.000593421776222292</v>
      </c>
      <c r="G5866" s="1" t="n">
        <v>0.02500019567643</v>
      </c>
      <c r="H5866" s="1" t="n">
        <v>0.981397653234233</v>
      </c>
      <c r="I5866" s="1" t="n">
        <v>-0.049593805302025</v>
      </c>
      <c r="J5866" s="1" t="n">
        <v>0.0484069617495805</v>
      </c>
      <c r="K5866" s="1" t="n">
        <v>0.999406754263656</v>
      </c>
      <c r="L5866" s="1" t="n">
        <v>0.951615887333767</v>
      </c>
      <c r="M5866" s="1" t="n">
        <v>1.04959771454246</v>
      </c>
    </row>
    <row r="5867" customFormat="false" ht="13.8" hidden="false" customHeight="false" outlineLevel="0" collapsed="false">
      <c r="A5867" s="1" t="s">
        <v>2782</v>
      </c>
      <c r="B5867" s="1" t="s">
        <v>432</v>
      </c>
      <c r="C5867" s="1" t="s">
        <v>2783</v>
      </c>
      <c r="D5867" s="1" t="s">
        <v>410</v>
      </c>
      <c r="E5867" s="1" t="n">
        <v>15</v>
      </c>
      <c r="F5867" s="1" t="n">
        <v>0.00229492028299005</v>
      </c>
      <c r="G5867" s="1" t="n">
        <v>0.0114159206284903</v>
      </c>
      <c r="H5867" s="1" t="n">
        <v>0.843567975006847</v>
      </c>
      <c r="I5867" s="1" t="n">
        <v>-0.0200802841488509</v>
      </c>
      <c r="J5867" s="1" t="n">
        <v>0.024670124714831</v>
      </c>
      <c r="K5867" s="1" t="n">
        <v>1.00229755562813</v>
      </c>
      <c r="L5867" s="1" t="n">
        <v>0.980119982049437</v>
      </c>
      <c r="M5867" s="1" t="n">
        <v>1.02497695018674</v>
      </c>
    </row>
    <row r="5868" customFormat="false" ht="13.8" hidden="false" customHeight="false" outlineLevel="0" collapsed="false">
      <c r="A5868" s="1" t="s">
        <v>2784</v>
      </c>
      <c r="B5868" s="1" t="s">
        <v>432</v>
      </c>
      <c r="C5868" s="1" t="s">
        <v>2785</v>
      </c>
      <c r="D5868" s="1" t="s">
        <v>407</v>
      </c>
      <c r="E5868" s="1" t="n">
        <v>15</v>
      </c>
      <c r="F5868" s="1" t="n">
        <v>0.0138754205479185</v>
      </c>
      <c r="G5868" s="1" t="n">
        <v>0.0887013565717159</v>
      </c>
      <c r="H5868" s="1" t="n">
        <v>0.878098429288912</v>
      </c>
      <c r="I5868" s="1" t="n">
        <v>-0.159979238332645</v>
      </c>
      <c r="J5868" s="1" t="n">
        <v>0.187730079428482</v>
      </c>
      <c r="K5868" s="1" t="n">
        <v>1.01397213097722</v>
      </c>
      <c r="L5868" s="1" t="n">
        <v>0.852161481075755</v>
      </c>
      <c r="M5868" s="1" t="n">
        <v>1.20650781011666</v>
      </c>
    </row>
    <row r="5869" customFormat="false" ht="13.8" hidden="false" customHeight="false" outlineLevel="0" collapsed="false">
      <c r="A5869" s="1" t="s">
        <v>2784</v>
      </c>
      <c r="B5869" s="1" t="s">
        <v>432</v>
      </c>
      <c r="C5869" s="1" t="s">
        <v>2785</v>
      </c>
      <c r="D5869" s="1" t="s">
        <v>408</v>
      </c>
      <c r="E5869" s="1" t="n">
        <v>15</v>
      </c>
      <c r="F5869" s="1" t="n">
        <v>0.028185540132326</v>
      </c>
      <c r="G5869" s="1" t="n">
        <v>0.0304267621573136</v>
      </c>
      <c r="H5869" s="1" t="n">
        <v>0.354269087949997</v>
      </c>
      <c r="I5869" s="1" t="n">
        <v>-0.0314509136960087</v>
      </c>
      <c r="J5869" s="1" t="n">
        <v>0.0878219939606607</v>
      </c>
      <c r="K5869" s="1" t="n">
        <v>1.02858651079522</v>
      </c>
      <c r="L5869" s="1" t="n">
        <v>0.969038521805787</v>
      </c>
      <c r="M5869" s="1" t="n">
        <v>1.09179375884701</v>
      </c>
    </row>
    <row r="5870" customFormat="false" ht="13.8" hidden="false" customHeight="false" outlineLevel="0" collapsed="false">
      <c r="A5870" s="1" t="s">
        <v>2784</v>
      </c>
      <c r="B5870" s="1" t="s">
        <v>432</v>
      </c>
      <c r="C5870" s="1" t="s">
        <v>2785</v>
      </c>
      <c r="D5870" s="1" t="s">
        <v>406</v>
      </c>
      <c r="E5870" s="1" t="n">
        <v>15</v>
      </c>
      <c r="F5870" s="1" t="n">
        <v>0.0117569699994435</v>
      </c>
      <c r="G5870" s="1" t="n">
        <v>0.0285058453991803</v>
      </c>
      <c r="H5870" s="1" t="n">
        <v>0.680016458199683</v>
      </c>
      <c r="I5870" s="1" t="n">
        <v>-0.0441144869829499</v>
      </c>
      <c r="J5870" s="1" t="n">
        <v>0.0676284269818368</v>
      </c>
      <c r="K5870" s="1" t="n">
        <v>1.01182635482304</v>
      </c>
      <c r="L5870" s="1" t="n">
        <v>0.956844404972921</v>
      </c>
      <c r="M5870" s="1" t="n">
        <v>1.06996766349221</v>
      </c>
    </row>
    <row r="5871" customFormat="false" ht="13.8" hidden="false" customHeight="false" outlineLevel="0" collapsed="false">
      <c r="A5871" s="1" t="s">
        <v>2784</v>
      </c>
      <c r="B5871" s="1" t="s">
        <v>432</v>
      </c>
      <c r="C5871" s="1" t="s">
        <v>2785</v>
      </c>
      <c r="D5871" s="1" t="s">
        <v>409</v>
      </c>
      <c r="E5871" s="1" t="n">
        <v>15</v>
      </c>
      <c r="F5871" s="1" t="n">
        <v>0.0386274790695592</v>
      </c>
      <c r="G5871" s="1" t="n">
        <v>0.051362429157839</v>
      </c>
      <c r="H5871" s="1" t="n">
        <v>0.464473773258139</v>
      </c>
      <c r="I5871" s="1" t="n">
        <v>-0.0620428820798053</v>
      </c>
      <c r="J5871" s="1" t="n">
        <v>0.139297840218924</v>
      </c>
      <c r="K5871" s="1" t="n">
        <v>1.03938321951862</v>
      </c>
      <c r="L5871" s="1" t="n">
        <v>0.93984258352228</v>
      </c>
      <c r="M5871" s="1" t="n">
        <v>1.14946640635089</v>
      </c>
    </row>
    <row r="5872" customFormat="false" ht="13.8" hidden="false" customHeight="false" outlineLevel="0" collapsed="false">
      <c r="A5872" s="1" t="s">
        <v>2784</v>
      </c>
      <c r="B5872" s="1" t="s">
        <v>432</v>
      </c>
      <c r="C5872" s="1" t="s">
        <v>2785</v>
      </c>
      <c r="D5872" s="1" t="s">
        <v>410</v>
      </c>
      <c r="E5872" s="1" t="n">
        <v>15</v>
      </c>
      <c r="F5872" s="1" t="n">
        <v>0.044143327799095</v>
      </c>
      <c r="G5872" s="1" t="n">
        <v>0.0483776455080497</v>
      </c>
      <c r="H5872" s="1" t="n">
        <v>0.376964971251518</v>
      </c>
      <c r="I5872" s="1" t="n">
        <v>-0.0506768573966825</v>
      </c>
      <c r="J5872" s="1" t="n">
        <v>0.138963512994872</v>
      </c>
      <c r="K5872" s="1" t="n">
        <v>1.04513214064344</v>
      </c>
      <c r="L5872" s="1" t="n">
        <v>0.950585795675837</v>
      </c>
      <c r="M5872" s="1" t="n">
        <v>1.14908217267158</v>
      </c>
    </row>
    <row r="5873" customFormat="false" ht="13.8" hidden="false" customHeight="false" outlineLevel="0" collapsed="false">
      <c r="A5873" s="1" t="s">
        <v>2786</v>
      </c>
      <c r="B5873" s="1" t="s">
        <v>432</v>
      </c>
      <c r="C5873" s="1" t="s">
        <v>2787</v>
      </c>
      <c r="D5873" s="1" t="s">
        <v>407</v>
      </c>
      <c r="E5873" s="1" t="n">
        <v>9</v>
      </c>
      <c r="F5873" s="1" t="n">
        <v>0.0145670281796662</v>
      </c>
      <c r="G5873" s="1" t="n">
        <v>0.0385475367332502</v>
      </c>
      <c r="H5873" s="1" t="n">
        <v>0.716704727251688</v>
      </c>
      <c r="I5873" s="1" t="n">
        <v>-0.0609861438175042</v>
      </c>
      <c r="J5873" s="1" t="n">
        <v>0.0901202001768366</v>
      </c>
      <c r="K5873" s="1" t="n">
        <v>1.01467364439944</v>
      </c>
      <c r="L5873" s="1" t="n">
        <v>0.940836276084833</v>
      </c>
      <c r="M5873" s="1" t="n">
        <v>1.09430581155228</v>
      </c>
    </row>
    <row r="5874" customFormat="false" ht="13.8" hidden="false" customHeight="false" outlineLevel="0" collapsed="false">
      <c r="A5874" s="1" t="s">
        <v>2786</v>
      </c>
      <c r="B5874" s="1" t="s">
        <v>432</v>
      </c>
      <c r="C5874" s="1" t="s">
        <v>2787</v>
      </c>
      <c r="D5874" s="1" t="s">
        <v>408</v>
      </c>
      <c r="E5874" s="1" t="n">
        <v>9</v>
      </c>
      <c r="F5874" s="1" t="n">
        <v>0.00269614476329221</v>
      </c>
      <c r="G5874" s="1" t="n">
        <v>0.0310818330624092</v>
      </c>
      <c r="H5874" s="1" t="n">
        <v>0.930875455558959</v>
      </c>
      <c r="I5874" s="1" t="n">
        <v>-0.0582242480390298</v>
      </c>
      <c r="J5874" s="1" t="n">
        <v>0.0636165375656142</v>
      </c>
      <c r="K5874" s="1" t="n">
        <v>1.00269978263026</v>
      </c>
      <c r="L5874" s="1" t="n">
        <v>0.943438359511531</v>
      </c>
      <c r="M5874" s="1" t="n">
        <v>1.06568367074592</v>
      </c>
    </row>
    <row r="5875" customFormat="false" ht="13.8" hidden="false" customHeight="false" outlineLevel="0" collapsed="false">
      <c r="A5875" s="1" t="s">
        <v>2786</v>
      </c>
      <c r="B5875" s="1" t="s">
        <v>432</v>
      </c>
      <c r="C5875" s="1" t="s">
        <v>2787</v>
      </c>
      <c r="D5875" s="1" t="s">
        <v>406</v>
      </c>
      <c r="E5875" s="1" t="n">
        <v>9</v>
      </c>
      <c r="F5875" s="1" t="n">
        <v>-0.00534129877463925</v>
      </c>
      <c r="G5875" s="1" t="n">
        <v>0.0230920213585519</v>
      </c>
      <c r="H5875" s="1" t="n">
        <v>0.817077903798826</v>
      </c>
      <c r="I5875" s="1" t="n">
        <v>-0.0506016606374009</v>
      </c>
      <c r="J5875" s="1" t="n">
        <v>0.0399190630881224</v>
      </c>
      <c r="K5875" s="1" t="n">
        <v>0.994672940598132</v>
      </c>
      <c r="L5875" s="1" t="n">
        <v>0.950657279334727</v>
      </c>
      <c r="M5875" s="1" t="n">
        <v>1.04072653759145</v>
      </c>
    </row>
    <row r="5876" customFormat="false" ht="13.8" hidden="false" customHeight="false" outlineLevel="0" collapsed="false">
      <c r="A5876" s="1" t="s">
        <v>2786</v>
      </c>
      <c r="B5876" s="1" t="s">
        <v>432</v>
      </c>
      <c r="C5876" s="1" t="s">
        <v>2787</v>
      </c>
      <c r="D5876" s="1" t="s">
        <v>409</v>
      </c>
      <c r="E5876" s="1" t="n">
        <v>9</v>
      </c>
      <c r="F5876" s="1" t="n">
        <v>0.0201817412217641</v>
      </c>
      <c r="G5876" s="1" t="n">
        <v>0.046417836357063</v>
      </c>
      <c r="H5876" s="1" t="n">
        <v>0.675209102980809</v>
      </c>
      <c r="I5876" s="1" t="n">
        <v>-0.0707972180380793</v>
      </c>
      <c r="J5876" s="1" t="n">
        <v>0.111160700481608</v>
      </c>
      <c r="K5876" s="1" t="n">
        <v>1.02038676951432</v>
      </c>
      <c r="L5876" s="1" t="n">
        <v>0.931650794949927</v>
      </c>
      <c r="M5876" s="1" t="n">
        <v>1.11757448718307</v>
      </c>
    </row>
    <row r="5877" customFormat="false" ht="13.8" hidden="false" customHeight="false" outlineLevel="0" collapsed="false">
      <c r="A5877" s="1" t="s">
        <v>2786</v>
      </c>
      <c r="B5877" s="1" t="s">
        <v>432</v>
      </c>
      <c r="C5877" s="1" t="s">
        <v>2787</v>
      </c>
      <c r="D5877" s="1" t="s">
        <v>410</v>
      </c>
      <c r="E5877" s="1" t="n">
        <v>9</v>
      </c>
      <c r="F5877" s="1" t="n">
        <v>0.00433328044609085</v>
      </c>
      <c r="G5877" s="1" t="n">
        <v>0.0293647620054779</v>
      </c>
      <c r="H5877" s="1" t="n">
        <v>0.886335596130346</v>
      </c>
      <c r="I5877" s="1" t="n">
        <v>-0.0532216530846459</v>
      </c>
      <c r="J5877" s="1" t="n">
        <v>0.0618882139768276</v>
      </c>
      <c r="K5877" s="1" t="n">
        <v>1.00434268268174</v>
      </c>
      <c r="L5877" s="1" t="n">
        <v>0.948169824422392</v>
      </c>
      <c r="M5877" s="1" t="n">
        <v>1.06384341525616</v>
      </c>
    </row>
    <row r="5878" customFormat="false" ht="13.8" hidden="false" customHeight="false" outlineLevel="0" collapsed="false">
      <c r="A5878" s="1" t="s">
        <v>2788</v>
      </c>
      <c r="B5878" s="1" t="s">
        <v>432</v>
      </c>
      <c r="C5878" s="1" t="s">
        <v>2789</v>
      </c>
      <c r="D5878" s="1" t="s">
        <v>407</v>
      </c>
      <c r="E5878" s="1" t="n">
        <v>12</v>
      </c>
      <c r="F5878" s="1" t="n">
        <v>0.0146261746557162</v>
      </c>
      <c r="G5878" s="1" t="n">
        <v>0.0608754993191274</v>
      </c>
      <c r="H5878" s="1" t="n">
        <v>0.814979509202407</v>
      </c>
      <c r="I5878" s="1" t="n">
        <v>-0.104689804009774</v>
      </c>
      <c r="J5878" s="1" t="n">
        <v>0.133942153321206</v>
      </c>
      <c r="K5878" s="1" t="n">
        <v>1.0147336605447</v>
      </c>
      <c r="L5878" s="1" t="n">
        <v>0.900603842962865</v>
      </c>
      <c r="M5878" s="1" t="n">
        <v>1.14332668008047</v>
      </c>
    </row>
    <row r="5879" customFormat="false" ht="13.8" hidden="false" customHeight="false" outlineLevel="0" collapsed="false">
      <c r="A5879" s="1" t="s">
        <v>2788</v>
      </c>
      <c r="B5879" s="1" t="s">
        <v>432</v>
      </c>
      <c r="C5879" s="1" t="s">
        <v>2789</v>
      </c>
      <c r="D5879" s="1" t="s">
        <v>408</v>
      </c>
      <c r="E5879" s="1" t="n">
        <v>12</v>
      </c>
      <c r="F5879" s="1" t="n">
        <v>0.0182259958216994</v>
      </c>
      <c r="G5879" s="1" t="n">
        <v>0.0302172130174059</v>
      </c>
      <c r="H5879" s="1" t="n">
        <v>0.546398256692707</v>
      </c>
      <c r="I5879" s="1" t="n">
        <v>-0.0409997416924161</v>
      </c>
      <c r="J5879" s="1" t="n">
        <v>0.077451733335815</v>
      </c>
      <c r="K5879" s="1" t="n">
        <v>1.01839310297111</v>
      </c>
      <c r="L5879" s="1" t="n">
        <v>0.959829377878974</v>
      </c>
      <c r="M5879" s="1" t="n">
        <v>1.0805300776175</v>
      </c>
    </row>
    <row r="5880" customFormat="false" ht="13.8" hidden="false" customHeight="false" outlineLevel="0" collapsed="false">
      <c r="A5880" s="1" t="s">
        <v>2788</v>
      </c>
      <c r="B5880" s="1" t="s">
        <v>432</v>
      </c>
      <c r="C5880" s="1" t="s">
        <v>2789</v>
      </c>
      <c r="D5880" s="1" t="s">
        <v>406</v>
      </c>
      <c r="E5880" s="1" t="n">
        <v>12</v>
      </c>
      <c r="F5880" s="1" t="n">
        <v>-0.00239065896678794</v>
      </c>
      <c r="G5880" s="1" t="n">
        <v>0.0229059897732218</v>
      </c>
      <c r="H5880" s="1" t="n">
        <v>0.916877086712452</v>
      </c>
      <c r="I5880" s="1" t="n">
        <v>-0.0472863989223027</v>
      </c>
      <c r="J5880" s="1" t="n">
        <v>0.0425050809887268</v>
      </c>
      <c r="K5880" s="1" t="n">
        <v>0.997612196382518</v>
      </c>
      <c r="L5880" s="1" t="n">
        <v>0.953814187113379</v>
      </c>
      <c r="M5880" s="1" t="n">
        <v>1.04342135797237</v>
      </c>
    </row>
    <row r="5881" customFormat="false" ht="13.8" hidden="false" customHeight="false" outlineLevel="0" collapsed="false">
      <c r="A5881" s="1" t="s">
        <v>2788</v>
      </c>
      <c r="B5881" s="1" t="s">
        <v>432</v>
      </c>
      <c r="C5881" s="1" t="s">
        <v>2789</v>
      </c>
      <c r="D5881" s="1" t="s">
        <v>409</v>
      </c>
      <c r="E5881" s="1" t="n">
        <v>12</v>
      </c>
      <c r="F5881" s="1" t="n">
        <v>0.0254722268738635</v>
      </c>
      <c r="G5881" s="1" t="n">
        <v>0.0476853757081355</v>
      </c>
      <c r="H5881" s="1" t="n">
        <v>0.603849897855933</v>
      </c>
      <c r="I5881" s="1" t="n">
        <v>-0.0679911095140821</v>
      </c>
      <c r="J5881" s="1" t="n">
        <v>0.118935563261809</v>
      </c>
      <c r="K5881" s="1" t="n">
        <v>1.02579941621824</v>
      </c>
      <c r="L5881" s="1" t="n">
        <v>0.93426877964372</v>
      </c>
      <c r="M5881" s="1" t="n">
        <v>1.12629734102317</v>
      </c>
    </row>
    <row r="5882" customFormat="false" ht="13.8" hidden="false" customHeight="false" outlineLevel="0" collapsed="false">
      <c r="A5882" s="1" t="s">
        <v>2788</v>
      </c>
      <c r="B5882" s="1" t="s">
        <v>432</v>
      </c>
      <c r="C5882" s="1" t="s">
        <v>2789</v>
      </c>
      <c r="D5882" s="1" t="s">
        <v>410</v>
      </c>
      <c r="E5882" s="1" t="n">
        <v>12</v>
      </c>
      <c r="F5882" s="1" t="n">
        <v>0.026897720006415</v>
      </c>
      <c r="G5882" s="1" t="n">
        <v>0.0479552840202813</v>
      </c>
      <c r="H5882" s="1" t="n">
        <v>0.586115040314652</v>
      </c>
      <c r="I5882" s="1" t="n">
        <v>-0.0670946366733364</v>
      </c>
      <c r="J5882" s="1" t="n">
        <v>0.120890076686166</v>
      </c>
      <c r="K5882" s="1" t="n">
        <v>1.02726272896478</v>
      </c>
      <c r="L5882" s="1" t="n">
        <v>0.935106701761721</v>
      </c>
      <c r="M5882" s="1" t="n">
        <v>1.12850085699531</v>
      </c>
    </row>
    <row r="5883" customFormat="false" ht="13.8" hidden="false" customHeight="false" outlineLevel="0" collapsed="false">
      <c r="A5883" s="1" t="s">
        <v>2790</v>
      </c>
      <c r="B5883" s="1" t="s">
        <v>432</v>
      </c>
      <c r="C5883" s="1" t="s">
        <v>2791</v>
      </c>
      <c r="D5883" s="1" t="s">
        <v>407</v>
      </c>
      <c r="E5883" s="1" t="n">
        <v>15</v>
      </c>
      <c r="F5883" s="1" t="n">
        <v>0.0105360604889062</v>
      </c>
      <c r="G5883" s="1" t="n">
        <v>0.032143338919736</v>
      </c>
      <c r="H5883" s="1" t="n">
        <v>0.748294244660495</v>
      </c>
      <c r="I5883" s="1" t="n">
        <v>-0.0524648837937764</v>
      </c>
      <c r="J5883" s="1" t="n">
        <v>0.0735370047715888</v>
      </c>
      <c r="K5883" s="1" t="n">
        <v>1.01059176022093</v>
      </c>
      <c r="L5883" s="1" t="n">
        <v>0.948887641804861</v>
      </c>
      <c r="M5883" s="1" t="n">
        <v>1.07630836448016</v>
      </c>
    </row>
    <row r="5884" customFormat="false" ht="13.8" hidden="false" customHeight="false" outlineLevel="0" collapsed="false">
      <c r="A5884" s="1" t="s">
        <v>2790</v>
      </c>
      <c r="B5884" s="1" t="s">
        <v>432</v>
      </c>
      <c r="C5884" s="1" t="s">
        <v>2791</v>
      </c>
      <c r="D5884" s="1" t="s">
        <v>408</v>
      </c>
      <c r="E5884" s="1" t="n">
        <v>15</v>
      </c>
      <c r="F5884" s="1" t="n">
        <v>0.00900241298472493</v>
      </c>
      <c r="G5884" s="1" t="n">
        <v>0.0270892390218901</v>
      </c>
      <c r="H5884" s="1" t="n">
        <v>0.739644376415222</v>
      </c>
      <c r="I5884" s="1" t="n">
        <v>-0.0440924954981796</v>
      </c>
      <c r="J5884" s="1" t="n">
        <v>0.0620973214676295</v>
      </c>
      <c r="K5884" s="1" t="n">
        <v>1.00904305657641</v>
      </c>
      <c r="L5884" s="1" t="n">
        <v>0.956865447633459</v>
      </c>
      <c r="M5884" s="1" t="n">
        <v>1.06406589614373</v>
      </c>
    </row>
    <row r="5885" customFormat="false" ht="13.8" hidden="false" customHeight="false" outlineLevel="0" collapsed="false">
      <c r="A5885" s="1" t="s">
        <v>2790</v>
      </c>
      <c r="B5885" s="1" t="s">
        <v>432</v>
      </c>
      <c r="C5885" s="1" t="s">
        <v>2791</v>
      </c>
      <c r="D5885" s="1" t="s">
        <v>406</v>
      </c>
      <c r="E5885" s="1" t="n">
        <v>15</v>
      </c>
      <c r="F5885" s="1" t="n">
        <v>0.0112903850883704</v>
      </c>
      <c r="G5885" s="1" t="n">
        <v>0.0177326308604098</v>
      </c>
      <c r="H5885" s="1" t="n">
        <v>0.524319574801867</v>
      </c>
      <c r="I5885" s="1" t="n">
        <v>-0.0234655713980329</v>
      </c>
      <c r="J5885" s="1" t="n">
        <v>0.0460463415747736</v>
      </c>
      <c r="K5885" s="1" t="n">
        <v>1.01135436203417</v>
      </c>
      <c r="L5885" s="1" t="n">
        <v>0.976807604210135</v>
      </c>
      <c r="M5885" s="1" t="n">
        <v>1.04712293515838</v>
      </c>
    </row>
    <row r="5886" customFormat="false" ht="13.8" hidden="false" customHeight="false" outlineLevel="0" collapsed="false">
      <c r="A5886" s="1" t="s">
        <v>2790</v>
      </c>
      <c r="B5886" s="1" t="s">
        <v>432</v>
      </c>
      <c r="C5886" s="1" t="s">
        <v>2791</v>
      </c>
      <c r="D5886" s="1" t="s">
        <v>409</v>
      </c>
      <c r="E5886" s="1" t="n">
        <v>15</v>
      </c>
      <c r="F5886" s="1" t="n">
        <v>0.0582035207839438</v>
      </c>
      <c r="G5886" s="1" t="n">
        <v>0.0425522282471058</v>
      </c>
      <c r="H5886" s="1" t="n">
        <v>0.192926438830902</v>
      </c>
      <c r="I5886" s="1" t="n">
        <v>-0.0251988465803836</v>
      </c>
      <c r="J5886" s="1" t="n">
        <v>0.141605888148271</v>
      </c>
      <c r="K5886" s="1" t="n">
        <v>1.05993069168553</v>
      </c>
      <c r="L5886" s="1" t="n">
        <v>0.975115994268092</v>
      </c>
      <c r="M5886" s="1" t="n">
        <v>1.15212249391953</v>
      </c>
    </row>
    <row r="5887" customFormat="false" ht="13.8" hidden="false" customHeight="false" outlineLevel="0" collapsed="false">
      <c r="A5887" s="1" t="s">
        <v>2790</v>
      </c>
      <c r="B5887" s="1" t="s">
        <v>432</v>
      </c>
      <c r="C5887" s="1" t="s">
        <v>2791</v>
      </c>
      <c r="D5887" s="1" t="s">
        <v>410</v>
      </c>
      <c r="E5887" s="1" t="n">
        <v>15</v>
      </c>
      <c r="F5887" s="1" t="n">
        <v>0.0266732713783975</v>
      </c>
      <c r="G5887" s="1" t="n">
        <v>0.0288756880473526</v>
      </c>
      <c r="H5887" s="1" t="n">
        <v>0.37127559205592</v>
      </c>
      <c r="I5887" s="1" t="n">
        <v>-0.0299230771944136</v>
      </c>
      <c r="J5887" s="1" t="n">
        <v>0.0832696199512086</v>
      </c>
      <c r="K5887" s="1" t="n">
        <v>1.02703218712802</v>
      </c>
      <c r="L5887" s="1" t="n">
        <v>0.970520185812812</v>
      </c>
      <c r="M5887" s="1" t="n">
        <v>1.08683480139423</v>
      </c>
    </row>
    <row r="5888" customFormat="false" ht="13.8" hidden="false" customHeight="false" outlineLevel="0" collapsed="false">
      <c r="A5888" s="1" t="s">
        <v>2792</v>
      </c>
      <c r="B5888" s="1" t="s">
        <v>432</v>
      </c>
      <c r="C5888" s="1" t="s">
        <v>2793</v>
      </c>
      <c r="D5888" s="1" t="s">
        <v>407</v>
      </c>
      <c r="E5888" s="1" t="n">
        <v>14</v>
      </c>
      <c r="F5888" s="1" t="n">
        <v>-0.0334480021887499</v>
      </c>
      <c r="G5888" s="1" t="n">
        <v>0.0548028908231057</v>
      </c>
      <c r="H5888" s="1" t="n">
        <v>0.553024882857758</v>
      </c>
      <c r="I5888" s="1" t="n">
        <v>-0.140861668202037</v>
      </c>
      <c r="J5888" s="1" t="n">
        <v>0.0739656638245374</v>
      </c>
      <c r="K5888" s="1" t="n">
        <v>0.967105197277516</v>
      </c>
      <c r="L5888" s="1" t="n">
        <v>0.868609459695619</v>
      </c>
      <c r="M5888" s="1" t="n">
        <v>1.07676983270356</v>
      </c>
    </row>
    <row r="5889" customFormat="false" ht="13.8" hidden="false" customHeight="false" outlineLevel="0" collapsed="false">
      <c r="A5889" s="1" t="s">
        <v>2792</v>
      </c>
      <c r="B5889" s="1" t="s">
        <v>432</v>
      </c>
      <c r="C5889" s="1" t="s">
        <v>2793</v>
      </c>
      <c r="D5889" s="1" t="s">
        <v>408</v>
      </c>
      <c r="E5889" s="1" t="n">
        <v>14</v>
      </c>
      <c r="F5889" s="10" t="n">
        <v>-1.9197350538307E-005</v>
      </c>
      <c r="G5889" s="1" t="n">
        <v>0.0296154296169642</v>
      </c>
      <c r="H5889" s="1" t="n">
        <v>0.999482794316063</v>
      </c>
      <c r="I5889" s="1" t="n">
        <v>-0.0580654393997881</v>
      </c>
      <c r="J5889" s="1" t="n">
        <v>0.0580270446987115</v>
      </c>
      <c r="K5889" s="1" t="n">
        <v>0.99998080283373</v>
      </c>
      <c r="L5889" s="1" t="n">
        <v>0.943588197571087</v>
      </c>
      <c r="M5889" s="1" t="n">
        <v>1.05974365577062</v>
      </c>
    </row>
    <row r="5890" customFormat="false" ht="13.8" hidden="false" customHeight="false" outlineLevel="0" collapsed="false">
      <c r="A5890" s="1" t="s">
        <v>2792</v>
      </c>
      <c r="B5890" s="1" t="s">
        <v>432</v>
      </c>
      <c r="C5890" s="1" t="s">
        <v>2793</v>
      </c>
      <c r="D5890" s="1" t="s">
        <v>406</v>
      </c>
      <c r="E5890" s="1" t="n">
        <v>14</v>
      </c>
      <c r="F5890" s="1" t="n">
        <v>0.0188584346592121</v>
      </c>
      <c r="G5890" s="1" t="n">
        <v>0.0221598762982461</v>
      </c>
      <c r="H5890" s="1" t="n">
        <v>0.39475982889926</v>
      </c>
      <c r="I5890" s="1" t="n">
        <v>-0.0245749228853503</v>
      </c>
      <c r="J5890" s="1" t="n">
        <v>0.0622917922037744</v>
      </c>
      <c r="K5890" s="1" t="n">
        <v>1.01903737803209</v>
      </c>
      <c r="L5890" s="1" t="n">
        <v>0.975724582078757</v>
      </c>
      <c r="M5890" s="1" t="n">
        <v>1.06427284594405</v>
      </c>
    </row>
    <row r="5891" customFormat="false" ht="13.8" hidden="false" customHeight="false" outlineLevel="0" collapsed="false">
      <c r="A5891" s="1" t="s">
        <v>2792</v>
      </c>
      <c r="B5891" s="1" t="s">
        <v>432</v>
      </c>
      <c r="C5891" s="1" t="s">
        <v>2793</v>
      </c>
      <c r="D5891" s="1" t="s">
        <v>409</v>
      </c>
      <c r="E5891" s="1" t="n">
        <v>14</v>
      </c>
      <c r="F5891" s="1" t="n">
        <v>-0.0111741907207202</v>
      </c>
      <c r="G5891" s="1" t="n">
        <v>0.0524958931697223</v>
      </c>
      <c r="H5891" s="1" t="n">
        <v>0.834738963639423</v>
      </c>
      <c r="I5891" s="1" t="n">
        <v>-0.114066141333376</v>
      </c>
      <c r="J5891" s="1" t="n">
        <v>0.0917177598919356</v>
      </c>
      <c r="K5891" s="1" t="n">
        <v>0.988888008656937</v>
      </c>
      <c r="L5891" s="1" t="n">
        <v>0.892198942703118</v>
      </c>
      <c r="M5891" s="1" t="n">
        <v>1.09605542761877</v>
      </c>
    </row>
    <row r="5892" customFormat="false" ht="13.8" hidden="false" customHeight="false" outlineLevel="0" collapsed="false">
      <c r="A5892" s="1" t="s">
        <v>2792</v>
      </c>
      <c r="B5892" s="1" t="s">
        <v>432</v>
      </c>
      <c r="C5892" s="1" t="s">
        <v>2793</v>
      </c>
      <c r="D5892" s="1" t="s">
        <v>410</v>
      </c>
      <c r="E5892" s="1" t="n">
        <v>14</v>
      </c>
      <c r="F5892" s="1" t="n">
        <v>-0.0223250585252706</v>
      </c>
      <c r="G5892" s="1" t="n">
        <v>0.0450892972457592</v>
      </c>
      <c r="H5892" s="1" t="n">
        <v>0.628771638177303</v>
      </c>
      <c r="I5892" s="1" t="n">
        <v>-0.110700081126959</v>
      </c>
      <c r="J5892" s="1" t="n">
        <v>0.0660499640764175</v>
      </c>
      <c r="K5892" s="1" t="n">
        <v>0.977922301399365</v>
      </c>
      <c r="L5892" s="1" t="n">
        <v>0.895207198204541</v>
      </c>
      <c r="M5892" s="1" t="n">
        <v>1.06828009146071</v>
      </c>
    </row>
    <row r="5893" customFormat="false" ht="13.8" hidden="false" customHeight="false" outlineLevel="0" collapsed="false">
      <c r="A5893" s="1" t="s">
        <v>2794</v>
      </c>
      <c r="B5893" s="1" t="s">
        <v>432</v>
      </c>
      <c r="C5893" s="1" t="s">
        <v>2795</v>
      </c>
      <c r="D5893" s="1" t="s">
        <v>407</v>
      </c>
      <c r="E5893" s="1" t="n">
        <v>6</v>
      </c>
      <c r="F5893" s="1" t="n">
        <v>0.027545545748798</v>
      </c>
      <c r="G5893" s="1" t="n">
        <v>0.0287447941843806</v>
      </c>
      <c r="H5893" s="1" t="n">
        <v>0.392188268166401</v>
      </c>
      <c r="I5893" s="1" t="n">
        <v>-0.0287942508525879</v>
      </c>
      <c r="J5893" s="1" t="n">
        <v>0.0838853423501839</v>
      </c>
      <c r="K5893" s="1" t="n">
        <v>1.02792843181123</v>
      </c>
      <c r="L5893" s="1" t="n">
        <v>0.971616353138708</v>
      </c>
      <c r="M5893" s="1" t="n">
        <v>1.08750419598491</v>
      </c>
    </row>
    <row r="5894" customFormat="false" ht="13.8" hidden="false" customHeight="false" outlineLevel="0" collapsed="false">
      <c r="A5894" s="1" t="s">
        <v>2794</v>
      </c>
      <c r="B5894" s="1" t="s">
        <v>432</v>
      </c>
      <c r="C5894" s="1" t="s">
        <v>2795</v>
      </c>
      <c r="D5894" s="1" t="s">
        <v>408</v>
      </c>
      <c r="E5894" s="1" t="n">
        <v>6</v>
      </c>
      <c r="F5894" s="1" t="n">
        <v>0.0511162615590108</v>
      </c>
      <c r="G5894" s="1" t="n">
        <v>0.0220371805232382</v>
      </c>
      <c r="H5894" s="1" t="n">
        <v>0.0203654312121621</v>
      </c>
      <c r="I5894" s="1" t="n">
        <v>0.00792338773346402</v>
      </c>
      <c r="J5894" s="1" t="n">
        <v>0.0943091353845576</v>
      </c>
      <c r="K5894" s="1" t="n">
        <v>1.05244524509563</v>
      </c>
      <c r="L5894" s="1" t="n">
        <v>1.00795486083968</v>
      </c>
      <c r="M5894" s="1" t="n">
        <v>1.09889940210386</v>
      </c>
    </row>
    <row r="5895" customFormat="false" ht="13.8" hidden="false" customHeight="false" outlineLevel="0" collapsed="false">
      <c r="A5895" s="1" t="s">
        <v>2794</v>
      </c>
      <c r="B5895" s="1" t="s">
        <v>432</v>
      </c>
      <c r="C5895" s="1" t="s">
        <v>2795</v>
      </c>
      <c r="D5895" s="1" t="s">
        <v>406</v>
      </c>
      <c r="E5895" s="1" t="n">
        <v>6</v>
      </c>
      <c r="F5895" s="1" t="n">
        <v>0.0548241776542922</v>
      </c>
      <c r="G5895" s="1" t="n">
        <v>0.0171767022689763</v>
      </c>
      <c r="H5895" s="1" t="n">
        <v>0.00141401184662051</v>
      </c>
      <c r="I5895" s="1" t="n">
        <v>0.0211578412070986</v>
      </c>
      <c r="J5895" s="1" t="n">
        <v>0.0884905141014858</v>
      </c>
      <c r="K5895" s="1" t="n">
        <v>1.05635486755601</v>
      </c>
      <c r="L5895" s="1" t="n">
        <v>1.02138325528083</v>
      </c>
      <c r="M5895" s="1" t="n">
        <v>1.09252388899059</v>
      </c>
    </row>
    <row r="5896" customFormat="false" ht="13.8" hidden="false" customHeight="false" outlineLevel="0" collapsed="false">
      <c r="A5896" s="1" t="s">
        <v>2794</v>
      </c>
      <c r="B5896" s="1" t="s">
        <v>432</v>
      </c>
      <c r="C5896" s="1" t="s">
        <v>2795</v>
      </c>
      <c r="D5896" s="1" t="s">
        <v>409</v>
      </c>
      <c r="E5896" s="1" t="n">
        <v>6</v>
      </c>
      <c r="F5896" s="1" t="n">
        <v>0.0640469157744465</v>
      </c>
      <c r="G5896" s="1" t="n">
        <v>0.0333539313050093</v>
      </c>
      <c r="H5896" s="1" t="n">
        <v>0.112896692240831</v>
      </c>
      <c r="I5896" s="1" t="n">
        <v>-0.00132678958337175</v>
      </c>
      <c r="J5896" s="1" t="n">
        <v>0.129420621132265</v>
      </c>
      <c r="K5896" s="1" t="n">
        <v>1.06614241648533</v>
      </c>
      <c r="L5896" s="1" t="n">
        <v>0.998674090212783</v>
      </c>
      <c r="M5896" s="1" t="n">
        <v>1.13816876132932</v>
      </c>
    </row>
    <row r="5897" customFormat="false" ht="13.8" hidden="false" customHeight="false" outlineLevel="0" collapsed="false">
      <c r="A5897" s="1" t="s">
        <v>2794</v>
      </c>
      <c r="B5897" s="1" t="s">
        <v>432</v>
      </c>
      <c r="C5897" s="1" t="s">
        <v>2795</v>
      </c>
      <c r="D5897" s="1" t="s">
        <v>410</v>
      </c>
      <c r="E5897" s="1" t="n">
        <v>6</v>
      </c>
      <c r="F5897" s="1" t="n">
        <v>0.0499862890989698</v>
      </c>
      <c r="G5897" s="1" t="n">
        <v>0.0218660226413561</v>
      </c>
      <c r="H5897" s="1" t="n">
        <v>0.0710011381331025</v>
      </c>
      <c r="I5897" s="1" t="n">
        <v>0.00712888472191191</v>
      </c>
      <c r="J5897" s="1" t="n">
        <v>0.0928436934760278</v>
      </c>
      <c r="K5897" s="1" t="n">
        <v>1.05125668260088</v>
      </c>
      <c r="L5897" s="1" t="n">
        <v>1.00715435571121</v>
      </c>
      <c r="M5897" s="1" t="n">
        <v>1.0972902082448</v>
      </c>
    </row>
    <row r="5898" customFormat="false" ht="13.8" hidden="false" customHeight="false" outlineLevel="0" collapsed="false">
      <c r="A5898" s="1" t="s">
        <v>2796</v>
      </c>
      <c r="B5898" s="1" t="s">
        <v>432</v>
      </c>
      <c r="C5898" s="1" t="s">
        <v>2797</v>
      </c>
      <c r="D5898" s="1" t="s">
        <v>407</v>
      </c>
      <c r="E5898" s="1" t="n">
        <v>14</v>
      </c>
      <c r="F5898" s="1" t="n">
        <v>0.019327863432585</v>
      </c>
      <c r="G5898" s="1" t="n">
        <v>0.0216474418509909</v>
      </c>
      <c r="H5898" s="1" t="n">
        <v>0.389493081606003</v>
      </c>
      <c r="I5898" s="1" t="n">
        <v>-0.0231011225953573</v>
      </c>
      <c r="J5898" s="1" t="n">
        <v>0.0617568494605272</v>
      </c>
      <c r="K5898" s="1" t="n">
        <v>1.01951585579531</v>
      </c>
      <c r="L5898" s="1" t="n">
        <v>0.977163665451039</v>
      </c>
      <c r="M5898" s="1" t="n">
        <v>1.06370367315927</v>
      </c>
    </row>
    <row r="5899" customFormat="false" ht="13.8" hidden="false" customHeight="false" outlineLevel="0" collapsed="false">
      <c r="A5899" s="1" t="s">
        <v>2796</v>
      </c>
      <c r="B5899" s="1" t="s">
        <v>432</v>
      </c>
      <c r="C5899" s="1" t="s">
        <v>2797</v>
      </c>
      <c r="D5899" s="1" t="s">
        <v>408</v>
      </c>
      <c r="E5899" s="1" t="n">
        <v>14</v>
      </c>
      <c r="F5899" s="1" t="n">
        <v>0.0193204228532042</v>
      </c>
      <c r="G5899" s="1" t="n">
        <v>0.0194704869361229</v>
      </c>
      <c r="H5899" s="1" t="n">
        <v>0.32105474324656</v>
      </c>
      <c r="I5899" s="1" t="n">
        <v>-0.0188417315415966</v>
      </c>
      <c r="J5899" s="1" t="n">
        <v>0.057482577248005</v>
      </c>
      <c r="K5899" s="1" t="n">
        <v>1.01950827003488</v>
      </c>
      <c r="L5899" s="1" t="n">
        <v>0.981334664277268</v>
      </c>
      <c r="M5899" s="1" t="n">
        <v>1.0591668168932</v>
      </c>
    </row>
    <row r="5900" customFormat="false" ht="13.8" hidden="false" customHeight="false" outlineLevel="0" collapsed="false">
      <c r="A5900" s="1" t="s">
        <v>2796</v>
      </c>
      <c r="B5900" s="1" t="s">
        <v>432</v>
      </c>
      <c r="C5900" s="1" t="s">
        <v>2797</v>
      </c>
      <c r="D5900" s="1" t="s">
        <v>406</v>
      </c>
      <c r="E5900" s="1" t="n">
        <v>14</v>
      </c>
      <c r="F5900" s="1" t="n">
        <v>0.011531229206553</v>
      </c>
      <c r="G5900" s="1" t="n">
        <v>0.0158505321255942</v>
      </c>
      <c r="H5900" s="1" t="n">
        <v>0.466920986963684</v>
      </c>
      <c r="I5900" s="1" t="n">
        <v>-0.0195358137596116</v>
      </c>
      <c r="J5900" s="1" t="n">
        <v>0.0425982721727176</v>
      </c>
      <c r="K5900" s="1" t="n">
        <v>1.01159797011827</v>
      </c>
      <c r="L5900" s="1" t="n">
        <v>0.980653773661241</v>
      </c>
      <c r="M5900" s="1" t="n">
        <v>1.04351860017511</v>
      </c>
    </row>
    <row r="5901" customFormat="false" ht="13.8" hidden="false" customHeight="false" outlineLevel="0" collapsed="false">
      <c r="A5901" s="1" t="s">
        <v>2796</v>
      </c>
      <c r="B5901" s="1" t="s">
        <v>432</v>
      </c>
      <c r="C5901" s="1" t="s">
        <v>2797</v>
      </c>
      <c r="D5901" s="1" t="s">
        <v>409</v>
      </c>
      <c r="E5901" s="1" t="n">
        <v>14</v>
      </c>
      <c r="F5901" s="1" t="n">
        <v>0.0474107324120479</v>
      </c>
      <c r="G5901" s="1" t="n">
        <v>0.0358014863613488</v>
      </c>
      <c r="H5901" s="1" t="n">
        <v>0.20822586799967</v>
      </c>
      <c r="I5901" s="1" t="n">
        <v>-0.0227601808561958</v>
      </c>
      <c r="J5901" s="1" t="n">
        <v>0.117581645680292</v>
      </c>
      <c r="K5901" s="1" t="n">
        <v>1.04855259518235</v>
      </c>
      <c r="L5901" s="1" t="n">
        <v>0.977496878130411</v>
      </c>
      <c r="M5901" s="1" t="n">
        <v>1.1247734590892</v>
      </c>
    </row>
    <row r="5902" customFormat="false" ht="13.8" hidden="false" customHeight="false" outlineLevel="0" collapsed="false">
      <c r="A5902" s="1" t="s">
        <v>2796</v>
      </c>
      <c r="B5902" s="1" t="s">
        <v>432</v>
      </c>
      <c r="C5902" s="1" t="s">
        <v>2797</v>
      </c>
      <c r="D5902" s="1" t="s">
        <v>410</v>
      </c>
      <c r="E5902" s="1" t="n">
        <v>14</v>
      </c>
      <c r="F5902" s="1" t="n">
        <v>0.0230393134939441</v>
      </c>
      <c r="G5902" s="1" t="n">
        <v>0.0176091984476423</v>
      </c>
      <c r="H5902" s="1" t="n">
        <v>0.21340909492065</v>
      </c>
      <c r="I5902" s="1" t="n">
        <v>-0.0114747154634348</v>
      </c>
      <c r="J5902" s="1" t="n">
        <v>0.0575533424513229</v>
      </c>
      <c r="K5902" s="1" t="n">
        <v>1.02330676852089</v>
      </c>
      <c r="L5902" s="1" t="n">
        <v>0.988590867993859</v>
      </c>
      <c r="M5902" s="1" t="n">
        <v>1.05924177170041</v>
      </c>
    </row>
    <row r="5903" customFormat="false" ht="13.8" hidden="false" customHeight="false" outlineLevel="0" collapsed="false">
      <c r="A5903" s="1" t="s">
        <v>2798</v>
      </c>
      <c r="B5903" s="1" t="s">
        <v>432</v>
      </c>
      <c r="C5903" s="1" t="s">
        <v>2799</v>
      </c>
      <c r="D5903" s="1" t="s">
        <v>407</v>
      </c>
      <c r="E5903" s="1" t="n">
        <v>11</v>
      </c>
      <c r="F5903" s="1" t="n">
        <v>-0.0208303040034713</v>
      </c>
      <c r="G5903" s="1" t="n">
        <v>0.0596564534288853</v>
      </c>
      <c r="H5903" s="1" t="n">
        <v>0.734991202237562</v>
      </c>
      <c r="I5903" s="1" t="n">
        <v>-0.137756952724087</v>
      </c>
      <c r="J5903" s="1" t="n">
        <v>0.0960963447171438</v>
      </c>
      <c r="K5903" s="1" t="n">
        <v>0.979385148207422</v>
      </c>
      <c r="L5903" s="1" t="n">
        <v>0.871310435640725</v>
      </c>
      <c r="M5903" s="1" t="n">
        <v>1.1008651214236</v>
      </c>
    </row>
    <row r="5904" customFormat="false" ht="13.8" hidden="false" customHeight="false" outlineLevel="0" collapsed="false">
      <c r="A5904" s="1" t="s">
        <v>2798</v>
      </c>
      <c r="B5904" s="1" t="s">
        <v>432</v>
      </c>
      <c r="C5904" s="1" t="s">
        <v>2799</v>
      </c>
      <c r="D5904" s="1" t="s">
        <v>408</v>
      </c>
      <c r="E5904" s="1" t="n">
        <v>11</v>
      </c>
      <c r="F5904" s="1" t="n">
        <v>-0.023163245824352</v>
      </c>
      <c r="G5904" s="1" t="n">
        <v>0.03370733102985</v>
      </c>
      <c r="H5904" s="1" t="n">
        <v>0.491964780709018</v>
      </c>
      <c r="I5904" s="1" t="n">
        <v>-0.0892296146428579</v>
      </c>
      <c r="J5904" s="1" t="n">
        <v>0.042903122994154</v>
      </c>
      <c r="K5904" s="1" t="n">
        <v>0.977102962774428</v>
      </c>
      <c r="L5904" s="1" t="n">
        <v>0.914635535749608</v>
      </c>
      <c r="M5904" s="1" t="n">
        <v>1.04383676617167</v>
      </c>
    </row>
    <row r="5905" customFormat="false" ht="13.8" hidden="false" customHeight="false" outlineLevel="0" collapsed="false">
      <c r="A5905" s="1" t="s">
        <v>2798</v>
      </c>
      <c r="B5905" s="1" t="s">
        <v>432</v>
      </c>
      <c r="C5905" s="1" t="s">
        <v>2799</v>
      </c>
      <c r="D5905" s="1" t="s">
        <v>406</v>
      </c>
      <c r="E5905" s="1" t="n">
        <v>11</v>
      </c>
      <c r="F5905" s="1" t="n">
        <v>0.00247360740001484</v>
      </c>
      <c r="G5905" s="1" t="n">
        <v>0.0247489978368458</v>
      </c>
      <c r="H5905" s="1" t="n">
        <v>0.920385782989609</v>
      </c>
      <c r="I5905" s="1" t="n">
        <v>-0.0460344283602029</v>
      </c>
      <c r="J5905" s="1" t="n">
        <v>0.0509816431602326</v>
      </c>
      <c r="K5905" s="1" t="n">
        <v>1.00247666929092</v>
      </c>
      <c r="L5905" s="1" t="n">
        <v>0.955009082228036</v>
      </c>
      <c r="M5905" s="1" t="n">
        <v>1.05230357613777</v>
      </c>
    </row>
    <row r="5906" customFormat="false" ht="13.8" hidden="false" customHeight="false" outlineLevel="0" collapsed="false">
      <c r="A5906" s="1" t="s">
        <v>2798</v>
      </c>
      <c r="B5906" s="1" t="s">
        <v>432</v>
      </c>
      <c r="C5906" s="1" t="s">
        <v>2799</v>
      </c>
      <c r="D5906" s="1" t="s">
        <v>409</v>
      </c>
      <c r="E5906" s="1" t="n">
        <v>11</v>
      </c>
      <c r="F5906" s="1" t="n">
        <v>-0.0465572054908411</v>
      </c>
      <c r="G5906" s="1" t="n">
        <v>0.0616227320073302</v>
      </c>
      <c r="H5906" s="1" t="n">
        <v>0.467359627933909</v>
      </c>
      <c r="I5906" s="1" t="n">
        <v>-0.167337760225208</v>
      </c>
      <c r="J5906" s="1" t="n">
        <v>0.0742233492435262</v>
      </c>
      <c r="K5906" s="1" t="n">
        <v>0.954509955797605</v>
      </c>
      <c r="L5906" s="1" t="n">
        <v>0.845913847028517</v>
      </c>
      <c r="M5906" s="1" t="n">
        <v>1.07704733634184</v>
      </c>
    </row>
    <row r="5907" customFormat="false" ht="13.8" hidden="false" customHeight="false" outlineLevel="0" collapsed="false">
      <c r="A5907" s="1" t="s">
        <v>2798</v>
      </c>
      <c r="B5907" s="1" t="s">
        <v>432</v>
      </c>
      <c r="C5907" s="1" t="s">
        <v>2799</v>
      </c>
      <c r="D5907" s="1" t="s">
        <v>410</v>
      </c>
      <c r="E5907" s="1" t="n">
        <v>11</v>
      </c>
      <c r="F5907" s="1" t="n">
        <v>-0.0342890114361934</v>
      </c>
      <c r="G5907" s="1" t="n">
        <v>0.0415010564635215</v>
      </c>
      <c r="H5907" s="1" t="n">
        <v>0.427951726097744</v>
      </c>
      <c r="I5907" s="1" t="n">
        <v>-0.115631082104696</v>
      </c>
      <c r="J5907" s="1" t="n">
        <v>0.0470530592323088</v>
      </c>
      <c r="K5907" s="1" t="n">
        <v>0.966292194782583</v>
      </c>
      <c r="L5907" s="1" t="n">
        <v>0.890803796147148</v>
      </c>
      <c r="M5907" s="1" t="n">
        <v>1.04817762310423</v>
      </c>
    </row>
    <row r="5908" customFormat="false" ht="13.8" hidden="false" customHeight="false" outlineLevel="0" collapsed="false">
      <c r="A5908" s="1" t="s">
        <v>2800</v>
      </c>
      <c r="B5908" s="1" t="s">
        <v>432</v>
      </c>
      <c r="C5908" s="1" t="s">
        <v>2801</v>
      </c>
      <c r="D5908" s="1" t="s">
        <v>407</v>
      </c>
      <c r="E5908" s="1" t="n">
        <v>11</v>
      </c>
      <c r="F5908" s="1" t="n">
        <v>-0.0662587331089206</v>
      </c>
      <c r="G5908" s="1" t="n">
        <v>0.0576983844157403</v>
      </c>
      <c r="H5908" s="1" t="n">
        <v>0.280423996035343</v>
      </c>
      <c r="I5908" s="1" t="n">
        <v>-0.179347566563772</v>
      </c>
      <c r="J5908" s="1" t="n">
        <v>0.0468301003459303</v>
      </c>
      <c r="K5908" s="1" t="n">
        <v>0.935888687573663</v>
      </c>
      <c r="L5908" s="1" t="n">
        <v>0.835815347438631</v>
      </c>
      <c r="M5908" s="1" t="n">
        <v>1.04794394863952</v>
      </c>
    </row>
    <row r="5909" customFormat="false" ht="13.8" hidden="false" customHeight="false" outlineLevel="0" collapsed="false">
      <c r="A5909" s="1" t="s">
        <v>2800</v>
      </c>
      <c r="B5909" s="1" t="s">
        <v>432</v>
      </c>
      <c r="C5909" s="1" t="s">
        <v>2801</v>
      </c>
      <c r="D5909" s="1" t="s">
        <v>408</v>
      </c>
      <c r="E5909" s="1" t="n">
        <v>11</v>
      </c>
      <c r="F5909" s="1" t="n">
        <v>-0.0552512201488916</v>
      </c>
      <c r="G5909" s="1" t="n">
        <v>0.0422277543536709</v>
      </c>
      <c r="H5909" s="1" t="n">
        <v>0.190734249920829</v>
      </c>
      <c r="I5909" s="1" t="n">
        <v>-0.138017618682087</v>
      </c>
      <c r="J5909" s="1" t="n">
        <v>0.0275151783843034</v>
      </c>
      <c r="K5909" s="1" t="n">
        <v>0.946247401678269</v>
      </c>
      <c r="L5909" s="1" t="n">
        <v>0.871083344270084</v>
      </c>
      <c r="M5909" s="1" t="n">
        <v>1.02789721680783</v>
      </c>
    </row>
    <row r="5910" customFormat="false" ht="13.8" hidden="false" customHeight="false" outlineLevel="0" collapsed="false">
      <c r="A5910" s="1" t="s">
        <v>2800</v>
      </c>
      <c r="B5910" s="1" t="s">
        <v>432</v>
      </c>
      <c r="C5910" s="1" t="s">
        <v>2801</v>
      </c>
      <c r="D5910" s="1" t="s">
        <v>406</v>
      </c>
      <c r="E5910" s="1" t="n">
        <v>11</v>
      </c>
      <c r="F5910" s="1" t="n">
        <v>-0.0694354320345215</v>
      </c>
      <c r="G5910" s="1" t="n">
        <v>0.0304647201174436</v>
      </c>
      <c r="H5910" s="1" t="n">
        <v>0.0226547072326629</v>
      </c>
      <c r="I5910" s="1" t="n">
        <v>-0.129146283464711</v>
      </c>
      <c r="J5910" s="1" t="n">
        <v>-0.00972458060433204</v>
      </c>
      <c r="K5910" s="1" t="n">
        <v>0.932920368210044</v>
      </c>
      <c r="L5910" s="1" t="n">
        <v>0.878845395592571</v>
      </c>
      <c r="M5910" s="1" t="n">
        <v>0.990322550230041</v>
      </c>
    </row>
    <row r="5911" customFormat="false" ht="13.8" hidden="false" customHeight="false" outlineLevel="0" collapsed="false">
      <c r="A5911" s="1" t="s">
        <v>2800</v>
      </c>
      <c r="B5911" s="1" t="s">
        <v>432</v>
      </c>
      <c r="C5911" s="1" t="s">
        <v>2801</v>
      </c>
      <c r="D5911" s="1" t="s">
        <v>409</v>
      </c>
      <c r="E5911" s="1" t="n">
        <v>11</v>
      </c>
      <c r="F5911" s="1" t="n">
        <v>-0.0471286658281158</v>
      </c>
      <c r="G5911" s="1" t="n">
        <v>0.0556797869772121</v>
      </c>
      <c r="H5911" s="1" t="n">
        <v>0.417111666927285</v>
      </c>
      <c r="I5911" s="1" t="n">
        <v>-0.156261048303452</v>
      </c>
      <c r="J5911" s="1" t="n">
        <v>0.06200371664722</v>
      </c>
      <c r="K5911" s="1" t="n">
        <v>0.953964647042335</v>
      </c>
      <c r="L5911" s="1" t="n">
        <v>0.855335877244894</v>
      </c>
      <c r="M5911" s="1" t="n">
        <v>1.06396629910807</v>
      </c>
    </row>
    <row r="5912" customFormat="false" ht="13.8" hidden="false" customHeight="false" outlineLevel="0" collapsed="false">
      <c r="A5912" s="1" t="s">
        <v>2800</v>
      </c>
      <c r="B5912" s="1" t="s">
        <v>432</v>
      </c>
      <c r="C5912" s="1" t="s">
        <v>2801</v>
      </c>
      <c r="D5912" s="1" t="s">
        <v>410</v>
      </c>
      <c r="E5912" s="1" t="n">
        <v>11</v>
      </c>
      <c r="F5912" s="1" t="n">
        <v>-0.0508655046088562</v>
      </c>
      <c r="G5912" s="1" t="n">
        <v>0.0495014739870887</v>
      </c>
      <c r="H5912" s="1" t="n">
        <v>0.328372320138003</v>
      </c>
      <c r="I5912" s="1" t="n">
        <v>-0.14788839362355</v>
      </c>
      <c r="J5912" s="1" t="n">
        <v>0.0461573844058375</v>
      </c>
      <c r="K5912" s="1" t="n">
        <v>0.950406487229101</v>
      </c>
      <c r="L5912" s="1" t="n">
        <v>0.862527373125135</v>
      </c>
      <c r="M5912" s="1" t="n">
        <v>1.04723921710959</v>
      </c>
    </row>
    <row r="5913" customFormat="false" ht="13.8" hidden="false" customHeight="false" outlineLevel="0" collapsed="false">
      <c r="A5913" s="1" t="s">
        <v>2802</v>
      </c>
      <c r="B5913" s="1" t="s">
        <v>432</v>
      </c>
      <c r="C5913" s="1" t="s">
        <v>2803</v>
      </c>
      <c r="D5913" s="1" t="s">
        <v>407</v>
      </c>
      <c r="E5913" s="1" t="n">
        <v>15</v>
      </c>
      <c r="F5913" s="1" t="n">
        <v>0.0324331493451352</v>
      </c>
      <c r="G5913" s="1" t="n">
        <v>0.0800569358060751</v>
      </c>
      <c r="H5913" s="1" t="n">
        <v>0.691972635936041</v>
      </c>
      <c r="I5913" s="1" t="n">
        <v>-0.124478444834772</v>
      </c>
      <c r="J5913" s="1" t="n">
        <v>0.189344743525042</v>
      </c>
      <c r="K5913" s="1" t="n">
        <v>1.03296483645999</v>
      </c>
      <c r="L5913" s="1" t="n">
        <v>0.882957293451617</v>
      </c>
      <c r="M5913" s="1" t="n">
        <v>1.20845748857419</v>
      </c>
    </row>
    <row r="5914" customFormat="false" ht="13.8" hidden="false" customHeight="false" outlineLevel="0" collapsed="false">
      <c r="A5914" s="1" t="s">
        <v>2802</v>
      </c>
      <c r="B5914" s="1" t="s">
        <v>432</v>
      </c>
      <c r="C5914" s="1" t="s">
        <v>2803</v>
      </c>
      <c r="D5914" s="1" t="s">
        <v>408</v>
      </c>
      <c r="E5914" s="1" t="n">
        <v>15</v>
      </c>
      <c r="F5914" s="1" t="n">
        <v>0.0493794352882433</v>
      </c>
      <c r="G5914" s="1" t="n">
        <v>0.0331022636444712</v>
      </c>
      <c r="H5914" s="1" t="n">
        <v>0.13577156103168</v>
      </c>
      <c r="I5914" s="1" t="n">
        <v>-0.0155010014549203</v>
      </c>
      <c r="J5914" s="1" t="n">
        <v>0.114259872031407</v>
      </c>
      <c r="K5914" s="1" t="n">
        <v>1.0506189170118</v>
      </c>
      <c r="L5914" s="1" t="n">
        <v>0.984618520700177</v>
      </c>
      <c r="M5914" s="1" t="n">
        <v>1.12104341486297</v>
      </c>
    </row>
    <row r="5915" customFormat="false" ht="13.8" hidden="false" customHeight="false" outlineLevel="0" collapsed="false">
      <c r="A5915" s="1" t="s">
        <v>2802</v>
      </c>
      <c r="B5915" s="1" t="s">
        <v>432</v>
      </c>
      <c r="C5915" s="1" t="s">
        <v>2803</v>
      </c>
      <c r="D5915" s="1" t="s">
        <v>406</v>
      </c>
      <c r="E5915" s="1" t="n">
        <v>15</v>
      </c>
      <c r="F5915" s="1" t="n">
        <v>0.0183922590155566</v>
      </c>
      <c r="G5915" s="1" t="n">
        <v>0.0318514673296315</v>
      </c>
      <c r="H5915" s="1" t="n">
        <v>0.56364336800617</v>
      </c>
      <c r="I5915" s="1" t="n">
        <v>-0.0440366169505211</v>
      </c>
      <c r="J5915" s="1" t="n">
        <v>0.0808211349816343</v>
      </c>
      <c r="K5915" s="1" t="n">
        <v>1.01856243833774</v>
      </c>
      <c r="L5915" s="1" t="n">
        <v>0.956918917378869</v>
      </c>
      <c r="M5915" s="1" t="n">
        <v>1.08417695789137</v>
      </c>
    </row>
    <row r="5916" customFormat="false" ht="13.8" hidden="false" customHeight="false" outlineLevel="0" collapsed="false">
      <c r="A5916" s="1" t="s">
        <v>2802</v>
      </c>
      <c r="B5916" s="1" t="s">
        <v>432</v>
      </c>
      <c r="C5916" s="1" t="s">
        <v>2803</v>
      </c>
      <c r="D5916" s="1" t="s">
        <v>409</v>
      </c>
      <c r="E5916" s="1" t="n">
        <v>15</v>
      </c>
      <c r="F5916" s="1" t="n">
        <v>-0.0777313328965068</v>
      </c>
      <c r="G5916" s="1" t="n">
        <v>0.0745954216371869</v>
      </c>
      <c r="H5916" s="1" t="n">
        <v>0.315054881961308</v>
      </c>
      <c r="I5916" s="1" t="n">
        <v>-0.223938359305393</v>
      </c>
      <c r="J5916" s="1" t="n">
        <v>0.0684756935123796</v>
      </c>
      <c r="K5916" s="1" t="n">
        <v>0.92521296744274</v>
      </c>
      <c r="L5916" s="1" t="n">
        <v>0.799364406228018</v>
      </c>
      <c r="M5916" s="1" t="n">
        <v>1.07087459543454</v>
      </c>
    </row>
    <row r="5917" customFormat="false" ht="13.8" hidden="false" customHeight="false" outlineLevel="0" collapsed="false">
      <c r="A5917" s="1" t="s">
        <v>2802</v>
      </c>
      <c r="B5917" s="1" t="s">
        <v>432</v>
      </c>
      <c r="C5917" s="1" t="s">
        <v>2803</v>
      </c>
      <c r="D5917" s="1" t="s">
        <v>410</v>
      </c>
      <c r="E5917" s="1" t="n">
        <v>15</v>
      </c>
      <c r="F5917" s="1" t="n">
        <v>0.0568986829361954</v>
      </c>
      <c r="G5917" s="1" t="n">
        <v>0.036828549140729</v>
      </c>
      <c r="H5917" s="1" t="n">
        <v>0.14465548858227</v>
      </c>
      <c r="I5917" s="1" t="n">
        <v>-0.0152852733796335</v>
      </c>
      <c r="J5917" s="1" t="n">
        <v>0.129082639252024</v>
      </c>
      <c r="K5917" s="1" t="n">
        <v>1.05854855593066</v>
      </c>
      <c r="L5917" s="1" t="n">
        <v>0.984830953471572</v>
      </c>
      <c r="M5917" s="1" t="n">
        <v>1.13778414591152</v>
      </c>
    </row>
    <row r="5918" customFormat="false" ht="13.8" hidden="false" customHeight="false" outlineLevel="0" collapsed="false">
      <c r="A5918" s="1" t="s">
        <v>2804</v>
      </c>
      <c r="B5918" s="1" t="s">
        <v>432</v>
      </c>
      <c r="C5918" s="1" t="s">
        <v>2805</v>
      </c>
      <c r="D5918" s="1" t="s">
        <v>407</v>
      </c>
      <c r="E5918" s="1" t="n">
        <v>13</v>
      </c>
      <c r="F5918" s="1" t="n">
        <v>0.0735240799298606</v>
      </c>
      <c r="G5918" s="1" t="n">
        <v>0.063760556122428</v>
      </c>
      <c r="H5918" s="1" t="n">
        <v>0.273299635063308</v>
      </c>
      <c r="I5918" s="1" t="n">
        <v>-0.0514466100700983</v>
      </c>
      <c r="J5918" s="1" t="n">
        <v>0.19849476992982</v>
      </c>
      <c r="K5918" s="1" t="n">
        <v>1.0762944534548</v>
      </c>
      <c r="L5918" s="1" t="n">
        <v>0.949854361266216</v>
      </c>
      <c r="M5918" s="1" t="n">
        <v>1.21956564898364</v>
      </c>
    </row>
    <row r="5919" customFormat="false" ht="13.8" hidden="false" customHeight="false" outlineLevel="0" collapsed="false">
      <c r="A5919" s="1" t="s">
        <v>2804</v>
      </c>
      <c r="B5919" s="1" t="s">
        <v>432</v>
      </c>
      <c r="C5919" s="1" t="s">
        <v>2805</v>
      </c>
      <c r="D5919" s="1" t="s">
        <v>408</v>
      </c>
      <c r="E5919" s="1" t="n">
        <v>13</v>
      </c>
      <c r="F5919" s="1" t="n">
        <v>0.0355058194842097</v>
      </c>
      <c r="G5919" s="1" t="n">
        <v>0.0357801271671282</v>
      </c>
      <c r="H5919" s="1" t="n">
        <v>0.321034857702962</v>
      </c>
      <c r="I5919" s="1" t="n">
        <v>-0.0346232297633616</v>
      </c>
      <c r="J5919" s="1" t="n">
        <v>0.105634868731781</v>
      </c>
      <c r="K5919" s="1" t="n">
        <v>1.03614367793229</v>
      </c>
      <c r="L5919" s="1" t="n">
        <v>0.965969296184008</v>
      </c>
      <c r="M5919" s="1" t="n">
        <v>1.11141598968022</v>
      </c>
    </row>
    <row r="5920" customFormat="false" ht="13.8" hidden="false" customHeight="false" outlineLevel="0" collapsed="false">
      <c r="A5920" s="1" t="s">
        <v>2804</v>
      </c>
      <c r="B5920" s="1" t="s">
        <v>432</v>
      </c>
      <c r="C5920" s="1" t="s">
        <v>2805</v>
      </c>
      <c r="D5920" s="1" t="s">
        <v>406</v>
      </c>
      <c r="E5920" s="1" t="n">
        <v>13</v>
      </c>
      <c r="F5920" s="1" t="n">
        <v>0.00719122396459593</v>
      </c>
      <c r="G5920" s="1" t="n">
        <v>0.0263396181347716</v>
      </c>
      <c r="H5920" s="1" t="n">
        <v>0.784838383832924</v>
      </c>
      <c r="I5920" s="1" t="n">
        <v>-0.0444344275795563</v>
      </c>
      <c r="J5920" s="1" t="n">
        <v>0.0588168755087482</v>
      </c>
      <c r="K5920" s="1" t="n">
        <v>1.00721714290804</v>
      </c>
      <c r="L5920" s="1" t="n">
        <v>0.956538320570159</v>
      </c>
      <c r="M5920" s="1" t="n">
        <v>1.06058100459911</v>
      </c>
    </row>
    <row r="5921" customFormat="false" ht="13.8" hidden="false" customHeight="false" outlineLevel="0" collapsed="false">
      <c r="A5921" s="1" t="s">
        <v>2804</v>
      </c>
      <c r="B5921" s="1" t="s">
        <v>432</v>
      </c>
      <c r="C5921" s="1" t="s">
        <v>2805</v>
      </c>
      <c r="D5921" s="1" t="s">
        <v>409</v>
      </c>
      <c r="E5921" s="1" t="n">
        <v>13</v>
      </c>
      <c r="F5921" s="1" t="n">
        <v>-0.0381514594329885</v>
      </c>
      <c r="G5921" s="1" t="n">
        <v>0.0622674402444114</v>
      </c>
      <c r="H5921" s="1" t="n">
        <v>0.551507502727956</v>
      </c>
      <c r="I5921" s="1" t="n">
        <v>-0.160195642312035</v>
      </c>
      <c r="J5921" s="1" t="n">
        <v>0.0838927234460579</v>
      </c>
      <c r="K5921" s="1" t="n">
        <v>0.962567139976782</v>
      </c>
      <c r="L5921" s="1" t="n">
        <v>0.85197708989238</v>
      </c>
      <c r="M5921" s="1" t="n">
        <v>1.08751222298726</v>
      </c>
    </row>
    <row r="5922" customFormat="false" ht="13.8" hidden="false" customHeight="false" outlineLevel="0" collapsed="false">
      <c r="A5922" s="1" t="s">
        <v>2804</v>
      </c>
      <c r="B5922" s="1" t="s">
        <v>432</v>
      </c>
      <c r="C5922" s="1" t="s">
        <v>2805</v>
      </c>
      <c r="D5922" s="1" t="s">
        <v>410</v>
      </c>
      <c r="E5922" s="1" t="n">
        <v>13</v>
      </c>
      <c r="F5922" s="1" t="n">
        <v>0.048590134859522</v>
      </c>
      <c r="G5922" s="1" t="n">
        <v>0.0371067236450362</v>
      </c>
      <c r="H5922" s="1" t="n">
        <v>0.214892821996031</v>
      </c>
      <c r="I5922" s="1" t="n">
        <v>-0.0241390434847489</v>
      </c>
      <c r="J5922" s="1" t="n">
        <v>0.121319313203793</v>
      </c>
      <c r="K5922" s="1" t="n">
        <v>1.04978999022935</v>
      </c>
      <c r="L5922" s="1" t="n">
        <v>0.976149973027587</v>
      </c>
      <c r="M5922" s="1" t="n">
        <v>1.12898535474794</v>
      </c>
    </row>
    <row r="5923" customFormat="false" ht="13.8" hidden="false" customHeight="false" outlineLevel="0" collapsed="false">
      <c r="A5923" s="1" t="s">
        <v>2806</v>
      </c>
      <c r="B5923" s="1" t="s">
        <v>432</v>
      </c>
      <c r="C5923" s="1" t="s">
        <v>2807</v>
      </c>
      <c r="D5923" s="1" t="s">
        <v>407</v>
      </c>
      <c r="E5923" s="1" t="n">
        <v>15</v>
      </c>
      <c r="F5923" s="1" t="n">
        <v>-0.0133953087494195</v>
      </c>
      <c r="G5923" s="1" t="n">
        <v>0.0402309756855147</v>
      </c>
      <c r="H5923" s="1" t="n">
        <v>0.744472954447954</v>
      </c>
      <c r="I5923" s="1" t="n">
        <v>-0.0922480210930282</v>
      </c>
      <c r="J5923" s="1" t="n">
        <v>0.0654574035941892</v>
      </c>
      <c r="K5923" s="1" t="n">
        <v>0.986694009140468</v>
      </c>
      <c r="L5923" s="1" t="n">
        <v>0.911878956280453</v>
      </c>
      <c r="M5923" s="1" t="n">
        <v>1.067647258409</v>
      </c>
    </row>
    <row r="5924" customFormat="false" ht="13.8" hidden="false" customHeight="false" outlineLevel="0" collapsed="false">
      <c r="A5924" s="1" t="s">
        <v>2806</v>
      </c>
      <c r="B5924" s="1" t="s">
        <v>432</v>
      </c>
      <c r="C5924" s="1" t="s">
        <v>2807</v>
      </c>
      <c r="D5924" s="1" t="s">
        <v>408</v>
      </c>
      <c r="E5924" s="1" t="n">
        <v>15</v>
      </c>
      <c r="F5924" s="1" t="n">
        <v>-0.0166022761228612</v>
      </c>
      <c r="G5924" s="1" t="n">
        <v>0.025580449316912</v>
      </c>
      <c r="H5924" s="1" t="n">
        <v>0.516324112160949</v>
      </c>
      <c r="I5924" s="1" t="n">
        <v>-0.0667399567840088</v>
      </c>
      <c r="J5924" s="1" t="n">
        <v>0.0335354045382863</v>
      </c>
      <c r="K5924" s="1" t="n">
        <v>0.983534782122196</v>
      </c>
      <c r="L5924" s="1" t="n">
        <v>0.935438424127359</v>
      </c>
      <c r="M5924" s="1" t="n">
        <v>1.03410405505478</v>
      </c>
    </row>
    <row r="5925" customFormat="false" ht="13.8" hidden="false" customHeight="false" outlineLevel="0" collapsed="false">
      <c r="A5925" s="1" t="s">
        <v>2806</v>
      </c>
      <c r="B5925" s="1" t="s">
        <v>432</v>
      </c>
      <c r="C5925" s="1" t="s">
        <v>2807</v>
      </c>
      <c r="D5925" s="1" t="s">
        <v>406</v>
      </c>
      <c r="E5925" s="1" t="n">
        <v>15</v>
      </c>
      <c r="F5925" s="1" t="n">
        <v>-0.0160408857602706</v>
      </c>
      <c r="G5925" s="1" t="n">
        <v>0.0239912988294268</v>
      </c>
      <c r="H5925" s="1" t="n">
        <v>0.503742604385977</v>
      </c>
      <c r="I5925" s="1" t="n">
        <v>-0.0630638314659471</v>
      </c>
      <c r="J5925" s="1" t="n">
        <v>0.030982059945406</v>
      </c>
      <c r="K5925" s="1" t="n">
        <v>0.984087084084146</v>
      </c>
      <c r="L5925" s="1" t="n">
        <v>0.938883541463567</v>
      </c>
      <c r="M5925" s="1" t="n">
        <v>1.03146699914626</v>
      </c>
    </row>
    <row r="5926" customFormat="false" ht="13.8" hidden="false" customHeight="false" outlineLevel="0" collapsed="false">
      <c r="A5926" s="1" t="s">
        <v>2806</v>
      </c>
      <c r="B5926" s="1" t="s">
        <v>432</v>
      </c>
      <c r="C5926" s="1" t="s">
        <v>2807</v>
      </c>
      <c r="D5926" s="1" t="s">
        <v>409</v>
      </c>
      <c r="E5926" s="1" t="n">
        <v>15</v>
      </c>
      <c r="F5926" s="1" t="n">
        <v>-0.00672201325996108</v>
      </c>
      <c r="G5926" s="1" t="n">
        <v>0.0425521210419483</v>
      </c>
      <c r="H5926" s="1" t="n">
        <v>0.876735316118348</v>
      </c>
      <c r="I5926" s="1" t="n">
        <v>-0.0901241705021798</v>
      </c>
      <c r="J5926" s="1" t="n">
        <v>0.0766801439822576</v>
      </c>
      <c r="K5926" s="1" t="n">
        <v>0.993300528933251</v>
      </c>
      <c r="L5926" s="1" t="n">
        <v>0.913817709022342</v>
      </c>
      <c r="M5926" s="1" t="n">
        <v>1.07969667367756</v>
      </c>
    </row>
    <row r="5927" customFormat="false" ht="13.8" hidden="false" customHeight="false" outlineLevel="0" collapsed="false">
      <c r="A5927" s="1" t="s">
        <v>2806</v>
      </c>
      <c r="B5927" s="1" t="s">
        <v>432</v>
      </c>
      <c r="C5927" s="1" t="s">
        <v>2807</v>
      </c>
      <c r="D5927" s="1" t="s">
        <v>410</v>
      </c>
      <c r="E5927" s="1" t="n">
        <v>15</v>
      </c>
      <c r="F5927" s="1" t="n">
        <v>-0.0125955762344141</v>
      </c>
      <c r="G5927" s="1" t="n">
        <v>0.0228582850191649</v>
      </c>
      <c r="H5927" s="1" t="n">
        <v>0.590299872583568</v>
      </c>
      <c r="I5927" s="1" t="n">
        <v>-0.0573978148719773</v>
      </c>
      <c r="J5927" s="1" t="n">
        <v>0.0322066624031491</v>
      </c>
      <c r="K5927" s="1" t="n">
        <v>0.987483416037047</v>
      </c>
      <c r="L5927" s="1" t="n">
        <v>0.944218370531994</v>
      </c>
      <c r="M5927" s="1" t="n">
        <v>1.03273090990465</v>
      </c>
    </row>
    <row r="5928" customFormat="false" ht="13.8" hidden="false" customHeight="false" outlineLevel="0" collapsed="false">
      <c r="A5928" s="1" t="s">
        <v>2808</v>
      </c>
      <c r="B5928" s="1" t="s">
        <v>432</v>
      </c>
      <c r="C5928" s="1" t="s">
        <v>2809</v>
      </c>
      <c r="D5928" s="1" t="s">
        <v>407</v>
      </c>
      <c r="E5928" s="1" t="n">
        <v>13</v>
      </c>
      <c r="F5928" s="1" t="n">
        <v>-0.00520271963395089</v>
      </c>
      <c r="G5928" s="1" t="n">
        <v>0.0334631237993644</v>
      </c>
      <c r="H5928" s="1" t="n">
        <v>0.879262274336362</v>
      </c>
      <c r="I5928" s="1" t="n">
        <v>-0.0707904422807051</v>
      </c>
      <c r="J5928" s="1" t="n">
        <v>0.0603850030128033</v>
      </c>
      <c r="K5928" s="1" t="n">
        <v>0.994810791070886</v>
      </c>
      <c r="L5928" s="1" t="n">
        <v>0.931657107611058</v>
      </c>
      <c r="M5928" s="1" t="n">
        <v>1.06224543552158</v>
      </c>
    </row>
    <row r="5929" customFormat="false" ht="13.8" hidden="false" customHeight="false" outlineLevel="0" collapsed="false">
      <c r="A5929" s="1" t="s">
        <v>2808</v>
      </c>
      <c r="B5929" s="1" t="s">
        <v>432</v>
      </c>
      <c r="C5929" s="1" t="s">
        <v>2809</v>
      </c>
      <c r="D5929" s="1" t="s">
        <v>408</v>
      </c>
      <c r="E5929" s="1" t="n">
        <v>13</v>
      </c>
      <c r="F5929" s="1" t="n">
        <v>0.0230230832928824</v>
      </c>
      <c r="G5929" s="1" t="n">
        <v>0.0328375948938488</v>
      </c>
      <c r="H5929" s="1" t="n">
        <v>0.483228343472145</v>
      </c>
      <c r="I5929" s="1" t="n">
        <v>-0.0413386026990612</v>
      </c>
      <c r="J5929" s="1" t="n">
        <v>0.087384769284826</v>
      </c>
      <c r="K5929" s="1" t="n">
        <v>1.02329016018107</v>
      </c>
      <c r="L5929" s="1" t="n">
        <v>0.959504184230614</v>
      </c>
      <c r="M5929" s="1" t="n">
        <v>1.09131650401612</v>
      </c>
    </row>
    <row r="5930" customFormat="false" ht="13.8" hidden="false" customHeight="false" outlineLevel="0" collapsed="false">
      <c r="A5930" s="1" t="s">
        <v>2808</v>
      </c>
      <c r="B5930" s="1" t="s">
        <v>432</v>
      </c>
      <c r="C5930" s="1" t="s">
        <v>2809</v>
      </c>
      <c r="D5930" s="1" t="s">
        <v>406</v>
      </c>
      <c r="E5930" s="1" t="n">
        <v>13</v>
      </c>
      <c r="F5930" s="1" t="n">
        <v>0.0182917703615445</v>
      </c>
      <c r="G5930" s="1" t="n">
        <v>0.0219715385496957</v>
      </c>
      <c r="H5930" s="1" t="n">
        <v>0.405114849732155</v>
      </c>
      <c r="I5930" s="1" t="n">
        <v>-0.0247724451958591</v>
      </c>
      <c r="J5930" s="1" t="n">
        <v>0.0613559859189481</v>
      </c>
      <c r="K5930" s="1" t="n">
        <v>1.01846008951182</v>
      </c>
      <c r="L5930" s="1" t="n">
        <v>0.97553187373761</v>
      </c>
      <c r="M5930" s="1" t="n">
        <v>1.06327735859035</v>
      </c>
    </row>
    <row r="5931" customFormat="false" ht="13.8" hidden="false" customHeight="false" outlineLevel="0" collapsed="false">
      <c r="A5931" s="1" t="s">
        <v>2808</v>
      </c>
      <c r="B5931" s="1" t="s">
        <v>432</v>
      </c>
      <c r="C5931" s="1" t="s">
        <v>2809</v>
      </c>
      <c r="D5931" s="1" t="s">
        <v>409</v>
      </c>
      <c r="E5931" s="1" t="n">
        <v>13</v>
      </c>
      <c r="F5931" s="1" t="n">
        <v>-0.0422691596157456</v>
      </c>
      <c r="G5931" s="1" t="n">
        <v>0.0504492943635251</v>
      </c>
      <c r="H5931" s="1" t="n">
        <v>0.418488202255262</v>
      </c>
      <c r="I5931" s="1" t="n">
        <v>-0.141149776568255</v>
      </c>
      <c r="J5931" s="1" t="n">
        <v>0.0566114573367636</v>
      </c>
      <c r="K5931" s="1" t="n">
        <v>0.95861172628125</v>
      </c>
      <c r="L5931" s="1" t="n">
        <v>0.868359242089929</v>
      </c>
      <c r="M5931" s="1" t="n">
        <v>1.05824455734733</v>
      </c>
    </row>
    <row r="5932" customFormat="false" ht="13.8" hidden="false" customHeight="false" outlineLevel="0" collapsed="false">
      <c r="A5932" s="1" t="s">
        <v>2808</v>
      </c>
      <c r="B5932" s="1" t="s">
        <v>432</v>
      </c>
      <c r="C5932" s="1" t="s">
        <v>2809</v>
      </c>
      <c r="D5932" s="1" t="s">
        <v>410</v>
      </c>
      <c r="E5932" s="1" t="n">
        <v>13</v>
      </c>
      <c r="F5932" s="1" t="n">
        <v>0.0213507760940099</v>
      </c>
      <c r="G5932" s="1" t="n">
        <v>0.0318793016186082</v>
      </c>
      <c r="H5932" s="1" t="n">
        <v>0.515705481215009</v>
      </c>
      <c r="I5932" s="1" t="n">
        <v>-0.0411326550784622</v>
      </c>
      <c r="J5932" s="1" t="n">
        <v>0.083834207266482</v>
      </c>
      <c r="K5932" s="1" t="n">
        <v>1.02158033475482</v>
      </c>
      <c r="L5932" s="1" t="n">
        <v>0.959701812184116</v>
      </c>
      <c r="M5932" s="1" t="n">
        <v>1.0874485877886</v>
      </c>
    </row>
    <row r="5933" customFormat="false" ht="13.8" hidden="false" customHeight="false" outlineLevel="0" collapsed="false">
      <c r="A5933" s="1" t="s">
        <v>2810</v>
      </c>
      <c r="B5933" s="1" t="s">
        <v>432</v>
      </c>
      <c r="C5933" s="1" t="s">
        <v>2811</v>
      </c>
      <c r="D5933" s="1" t="s">
        <v>407</v>
      </c>
      <c r="E5933" s="1" t="n">
        <v>16</v>
      </c>
      <c r="F5933" s="1" t="n">
        <v>-0.015228202039646</v>
      </c>
      <c r="G5933" s="1" t="n">
        <v>0.031573665056406</v>
      </c>
      <c r="H5933" s="1" t="n">
        <v>0.637041368994025</v>
      </c>
      <c r="I5933" s="1" t="n">
        <v>-0.0771125855502018</v>
      </c>
      <c r="J5933" s="1" t="n">
        <v>0.0466561814709098</v>
      </c>
      <c r="K5933" s="1" t="n">
        <v>0.984887160697643</v>
      </c>
      <c r="L5933" s="1" t="n">
        <v>0.925785617655742</v>
      </c>
      <c r="M5933" s="1" t="n">
        <v>1.04776170725496</v>
      </c>
    </row>
    <row r="5934" customFormat="false" ht="13.8" hidden="false" customHeight="false" outlineLevel="0" collapsed="false">
      <c r="A5934" s="1" t="s">
        <v>2810</v>
      </c>
      <c r="B5934" s="1" t="s">
        <v>432</v>
      </c>
      <c r="C5934" s="1" t="s">
        <v>2811</v>
      </c>
      <c r="D5934" s="1" t="s">
        <v>408</v>
      </c>
      <c r="E5934" s="1" t="n">
        <v>16</v>
      </c>
      <c r="F5934" s="1" t="n">
        <v>-0.0120101963991555</v>
      </c>
      <c r="G5934" s="1" t="n">
        <v>0.0287150558871762</v>
      </c>
      <c r="H5934" s="1" t="n">
        <v>0.675761178413806</v>
      </c>
      <c r="I5934" s="1" t="n">
        <v>-0.0682917059380209</v>
      </c>
      <c r="J5934" s="1" t="n">
        <v>0.0442713131397099</v>
      </c>
      <c r="K5934" s="1" t="n">
        <v>0.988061638139715</v>
      </c>
      <c r="L5934" s="1" t="n">
        <v>0.93398798399476</v>
      </c>
      <c r="M5934" s="1" t="n">
        <v>1.04526591079657</v>
      </c>
    </row>
    <row r="5935" customFormat="false" ht="13.8" hidden="false" customHeight="false" outlineLevel="0" collapsed="false">
      <c r="A5935" s="1" t="s">
        <v>2810</v>
      </c>
      <c r="B5935" s="1" t="s">
        <v>432</v>
      </c>
      <c r="C5935" s="1" t="s">
        <v>2811</v>
      </c>
      <c r="D5935" s="1" t="s">
        <v>406</v>
      </c>
      <c r="E5935" s="1" t="n">
        <v>16</v>
      </c>
      <c r="F5935" s="1" t="n">
        <v>0.000829765861243241</v>
      </c>
      <c r="G5935" s="1" t="n">
        <v>0.0226975708836809</v>
      </c>
      <c r="H5935" s="1" t="n">
        <v>0.970837851544793</v>
      </c>
      <c r="I5935" s="1" t="n">
        <v>-0.0436574730707713</v>
      </c>
      <c r="J5935" s="1" t="n">
        <v>0.0453170047932578</v>
      </c>
      <c r="K5935" s="1" t="n">
        <v>1.00083011021217</v>
      </c>
      <c r="L5935" s="1" t="n">
        <v>0.95728179611709</v>
      </c>
      <c r="M5935" s="1" t="n">
        <v>1.04635950831848</v>
      </c>
    </row>
    <row r="5936" customFormat="false" ht="13.8" hidden="false" customHeight="false" outlineLevel="0" collapsed="false">
      <c r="A5936" s="1" t="s">
        <v>2810</v>
      </c>
      <c r="B5936" s="1" t="s">
        <v>432</v>
      </c>
      <c r="C5936" s="1" t="s">
        <v>2811</v>
      </c>
      <c r="D5936" s="1" t="s">
        <v>409</v>
      </c>
      <c r="E5936" s="1" t="n">
        <v>16</v>
      </c>
      <c r="F5936" s="1" t="n">
        <v>0.0899124513736406</v>
      </c>
      <c r="G5936" s="1" t="n">
        <v>0.0568215917511186</v>
      </c>
      <c r="H5936" s="1" t="n">
        <v>0.134418920920725</v>
      </c>
      <c r="I5936" s="1" t="n">
        <v>-0.0214578684585519</v>
      </c>
      <c r="J5936" s="1" t="n">
        <v>0.201282771205833</v>
      </c>
      <c r="K5936" s="1" t="n">
        <v>1.09407849444284</v>
      </c>
      <c r="L5936" s="1" t="n">
        <v>0.978770713719361</v>
      </c>
      <c r="M5936" s="1" t="n">
        <v>1.22297054378921</v>
      </c>
    </row>
    <row r="5937" customFormat="false" ht="13.8" hidden="false" customHeight="false" outlineLevel="0" collapsed="false">
      <c r="A5937" s="1" t="s">
        <v>2810</v>
      </c>
      <c r="B5937" s="1" t="s">
        <v>432</v>
      </c>
      <c r="C5937" s="1" t="s">
        <v>2811</v>
      </c>
      <c r="D5937" s="1" t="s">
        <v>410</v>
      </c>
      <c r="E5937" s="1" t="n">
        <v>16</v>
      </c>
      <c r="F5937" s="1" t="n">
        <v>-0.00494081906807631</v>
      </c>
      <c r="G5937" s="1" t="n">
        <v>0.0299791130612172</v>
      </c>
      <c r="H5937" s="1" t="n">
        <v>0.871295009049699</v>
      </c>
      <c r="I5937" s="1" t="n">
        <v>-0.0636998806680621</v>
      </c>
      <c r="J5937" s="1" t="n">
        <v>0.0538182425319095</v>
      </c>
      <c r="K5937" s="1" t="n">
        <v>0.995071366700968</v>
      </c>
      <c r="L5937" s="1" t="n">
        <v>0.938286555212581</v>
      </c>
      <c r="M5937" s="1" t="n">
        <v>1.0552927773795</v>
      </c>
    </row>
    <row r="5938" customFormat="false" ht="13.8" hidden="false" customHeight="false" outlineLevel="0" collapsed="false">
      <c r="A5938" s="1" t="s">
        <v>2812</v>
      </c>
      <c r="B5938" s="1" t="s">
        <v>432</v>
      </c>
      <c r="C5938" s="1" t="s">
        <v>2813</v>
      </c>
      <c r="D5938" s="1" t="s">
        <v>407</v>
      </c>
      <c r="E5938" s="1" t="n">
        <v>24</v>
      </c>
      <c r="F5938" s="1" t="n">
        <v>0.0116715077399752</v>
      </c>
      <c r="G5938" s="1" t="n">
        <v>0.0313993411990258</v>
      </c>
      <c r="H5938" s="1" t="n">
        <v>0.713663509503876</v>
      </c>
      <c r="I5938" s="1" t="n">
        <v>-0.0498712010101154</v>
      </c>
      <c r="J5938" s="1" t="n">
        <v>0.0732142164900659</v>
      </c>
      <c r="K5938" s="1" t="n">
        <v>1.01173988555155</v>
      </c>
      <c r="L5938" s="1" t="n">
        <v>0.951351949780135</v>
      </c>
      <c r="M5938" s="1" t="n">
        <v>1.07596100081828</v>
      </c>
    </row>
    <row r="5939" customFormat="false" ht="13.8" hidden="false" customHeight="false" outlineLevel="0" collapsed="false">
      <c r="A5939" s="1" t="s">
        <v>2812</v>
      </c>
      <c r="B5939" s="1" t="s">
        <v>432</v>
      </c>
      <c r="C5939" s="1" t="s">
        <v>2813</v>
      </c>
      <c r="D5939" s="1" t="s">
        <v>408</v>
      </c>
      <c r="E5939" s="1" t="n">
        <v>24</v>
      </c>
      <c r="F5939" s="1" t="n">
        <v>-0.00407661009721671</v>
      </c>
      <c r="G5939" s="1" t="n">
        <v>0.0240890220903383</v>
      </c>
      <c r="H5939" s="1" t="n">
        <v>0.865614920851258</v>
      </c>
      <c r="I5939" s="1" t="n">
        <v>-0.0512910933942797</v>
      </c>
      <c r="J5939" s="1" t="n">
        <v>0.0431378731998463</v>
      </c>
      <c r="K5939" s="1" t="n">
        <v>0.995931687997863</v>
      </c>
      <c r="L5939" s="1" t="n">
        <v>0.950002090945908</v>
      </c>
      <c r="M5939" s="1" t="n">
        <v>1.04408183583119</v>
      </c>
    </row>
    <row r="5940" customFormat="false" ht="13.8" hidden="false" customHeight="false" outlineLevel="0" collapsed="false">
      <c r="A5940" s="1" t="s">
        <v>2812</v>
      </c>
      <c r="B5940" s="1" t="s">
        <v>432</v>
      </c>
      <c r="C5940" s="1" t="s">
        <v>2813</v>
      </c>
      <c r="D5940" s="1" t="s">
        <v>406</v>
      </c>
      <c r="E5940" s="1" t="n">
        <v>24</v>
      </c>
      <c r="F5940" s="1" t="n">
        <v>-0.00340288636249093</v>
      </c>
      <c r="G5940" s="1" t="n">
        <v>0.017819837155147</v>
      </c>
      <c r="H5940" s="1" t="n">
        <v>0.848556480720617</v>
      </c>
      <c r="I5940" s="1" t="n">
        <v>-0.0383297671865791</v>
      </c>
      <c r="J5940" s="1" t="n">
        <v>0.0315239944615972</v>
      </c>
      <c r="K5940" s="1" t="n">
        <v>0.996602896893526</v>
      </c>
      <c r="L5940" s="1" t="n">
        <v>0.962395522093227</v>
      </c>
      <c r="M5940" s="1" t="n">
        <v>1.0320261382101</v>
      </c>
    </row>
    <row r="5941" customFormat="false" ht="13.8" hidden="false" customHeight="false" outlineLevel="0" collapsed="false">
      <c r="A5941" s="1" t="s">
        <v>2812</v>
      </c>
      <c r="B5941" s="1" t="s">
        <v>432</v>
      </c>
      <c r="C5941" s="1" t="s">
        <v>2813</v>
      </c>
      <c r="D5941" s="1" t="s">
        <v>409</v>
      </c>
      <c r="E5941" s="1" t="n">
        <v>24</v>
      </c>
      <c r="F5941" s="1" t="n">
        <v>0.00442673503251828</v>
      </c>
      <c r="G5941" s="1" t="n">
        <v>0.0431901774253052</v>
      </c>
      <c r="H5941" s="1" t="n">
        <v>0.919252935708674</v>
      </c>
      <c r="I5941" s="1" t="n">
        <v>-0.08022601272108</v>
      </c>
      <c r="J5941" s="1" t="n">
        <v>0.0890794827861165</v>
      </c>
      <c r="K5941" s="1" t="n">
        <v>1.00443654749776</v>
      </c>
      <c r="L5941" s="1" t="n">
        <v>0.922907733924739</v>
      </c>
      <c r="M5941" s="1" t="n">
        <v>1.09316754087521</v>
      </c>
    </row>
    <row r="5942" customFormat="false" ht="13.8" hidden="false" customHeight="false" outlineLevel="0" collapsed="false">
      <c r="A5942" s="1" t="s">
        <v>2812</v>
      </c>
      <c r="B5942" s="1" t="s">
        <v>432</v>
      </c>
      <c r="C5942" s="1" t="s">
        <v>2813</v>
      </c>
      <c r="D5942" s="1" t="s">
        <v>410</v>
      </c>
      <c r="E5942" s="1" t="n">
        <v>24</v>
      </c>
      <c r="F5942" s="1" t="n">
        <v>0.00945724985987317</v>
      </c>
      <c r="G5942" s="1" t="n">
        <v>0.0244503489713437</v>
      </c>
      <c r="H5942" s="1" t="n">
        <v>0.702464238645443</v>
      </c>
      <c r="I5942" s="1" t="n">
        <v>-0.0384654341239606</v>
      </c>
      <c r="J5942" s="1" t="n">
        <v>0.0573799338437069</v>
      </c>
      <c r="K5942" s="1" t="n">
        <v>1.00950211095667</v>
      </c>
      <c r="L5942" s="1" t="n">
        <v>0.962264965696489</v>
      </c>
      <c r="M5942" s="1" t="n">
        <v>1.05905810598472</v>
      </c>
    </row>
    <row r="5943" customFormat="false" ht="13.8" hidden="false" customHeight="false" outlineLevel="0" collapsed="false">
      <c r="A5943" s="1" t="s">
        <v>2814</v>
      </c>
      <c r="B5943" s="1" t="s">
        <v>432</v>
      </c>
      <c r="C5943" s="1" t="s">
        <v>2815</v>
      </c>
      <c r="D5943" s="1" t="s">
        <v>407</v>
      </c>
      <c r="E5943" s="1" t="n">
        <v>16</v>
      </c>
      <c r="F5943" s="1" t="n">
        <v>-0.0551819020084089</v>
      </c>
      <c r="G5943" s="1" t="n">
        <v>0.0443280139635303</v>
      </c>
      <c r="H5943" s="1" t="n">
        <v>0.233621191002246</v>
      </c>
      <c r="I5943" s="1" t="n">
        <v>-0.142064809376928</v>
      </c>
      <c r="J5943" s="1" t="n">
        <v>0.0317010053601105</v>
      </c>
      <c r="K5943" s="1" t="n">
        <v>0.946312996062004</v>
      </c>
      <c r="L5943" s="1" t="n">
        <v>0.867565028314948</v>
      </c>
      <c r="M5943" s="1" t="n">
        <v>1.03220883425323</v>
      </c>
    </row>
    <row r="5944" customFormat="false" ht="13.8" hidden="false" customHeight="false" outlineLevel="0" collapsed="false">
      <c r="A5944" s="1" t="s">
        <v>2814</v>
      </c>
      <c r="B5944" s="1" t="s">
        <v>432</v>
      </c>
      <c r="C5944" s="1" t="s">
        <v>2815</v>
      </c>
      <c r="D5944" s="1" t="s">
        <v>408</v>
      </c>
      <c r="E5944" s="1" t="n">
        <v>16</v>
      </c>
      <c r="F5944" s="1" t="n">
        <v>-0.0339021514611746</v>
      </c>
      <c r="G5944" s="1" t="n">
        <v>0.031745306487073</v>
      </c>
      <c r="H5944" s="1" t="n">
        <v>0.285546599256991</v>
      </c>
      <c r="I5944" s="1" t="n">
        <v>-0.0961229521758376</v>
      </c>
      <c r="J5944" s="1" t="n">
        <v>0.0283186492534885</v>
      </c>
      <c r="K5944" s="1" t="n">
        <v>0.966666086874197</v>
      </c>
      <c r="L5944" s="1" t="n">
        <v>0.908352325307712</v>
      </c>
      <c r="M5944" s="1" t="n">
        <v>1.02872343415439</v>
      </c>
    </row>
    <row r="5945" customFormat="false" ht="13.8" hidden="false" customHeight="false" outlineLevel="0" collapsed="false">
      <c r="A5945" s="1" t="s">
        <v>2814</v>
      </c>
      <c r="B5945" s="1" t="s">
        <v>432</v>
      </c>
      <c r="C5945" s="1" t="s">
        <v>2815</v>
      </c>
      <c r="D5945" s="1" t="s">
        <v>406</v>
      </c>
      <c r="E5945" s="1" t="n">
        <v>16</v>
      </c>
      <c r="F5945" s="1" t="n">
        <v>-0.0352818328275987</v>
      </c>
      <c r="G5945" s="1" t="n">
        <v>0.0232671891576519</v>
      </c>
      <c r="H5945" s="1" t="n">
        <v>0.129424026075925</v>
      </c>
      <c r="I5945" s="1" t="n">
        <v>-0.0808855235765964</v>
      </c>
      <c r="J5945" s="1" t="n">
        <v>0.0103218579213989</v>
      </c>
      <c r="K5945" s="1" t="n">
        <v>0.96533331529805</v>
      </c>
      <c r="L5945" s="1" t="n">
        <v>0.922299266922926</v>
      </c>
      <c r="M5945" s="1" t="n">
        <v>1.01037531205389</v>
      </c>
    </row>
    <row r="5946" customFormat="false" ht="13.8" hidden="false" customHeight="false" outlineLevel="0" collapsed="false">
      <c r="A5946" s="1" t="s">
        <v>2814</v>
      </c>
      <c r="B5946" s="1" t="s">
        <v>432</v>
      </c>
      <c r="C5946" s="1" t="s">
        <v>2815</v>
      </c>
      <c r="D5946" s="1" t="s">
        <v>409</v>
      </c>
      <c r="E5946" s="1" t="n">
        <v>16</v>
      </c>
      <c r="F5946" s="1" t="n">
        <v>-0.0366491407310205</v>
      </c>
      <c r="G5946" s="1" t="n">
        <v>0.0549244563361186</v>
      </c>
      <c r="H5946" s="1" t="n">
        <v>0.514738010066539</v>
      </c>
      <c r="I5946" s="1" t="n">
        <v>-0.144301075149813</v>
      </c>
      <c r="J5946" s="1" t="n">
        <v>0.0710027936877719</v>
      </c>
      <c r="K5946" s="1" t="n">
        <v>0.964014309375712</v>
      </c>
      <c r="L5946" s="1" t="n">
        <v>0.865627090016535</v>
      </c>
      <c r="M5946" s="1" t="n">
        <v>1.07358422512329</v>
      </c>
    </row>
    <row r="5947" customFormat="false" ht="13.8" hidden="false" customHeight="false" outlineLevel="0" collapsed="false">
      <c r="A5947" s="1" t="s">
        <v>2814</v>
      </c>
      <c r="B5947" s="1" t="s">
        <v>432</v>
      </c>
      <c r="C5947" s="1" t="s">
        <v>2815</v>
      </c>
      <c r="D5947" s="1" t="s">
        <v>410</v>
      </c>
      <c r="E5947" s="1" t="n">
        <v>16</v>
      </c>
      <c r="F5947" s="1" t="n">
        <v>-0.0456553202017956</v>
      </c>
      <c r="G5947" s="1" t="n">
        <v>0.0391355711122792</v>
      </c>
      <c r="H5947" s="1" t="n">
        <v>0.261587321821662</v>
      </c>
      <c r="I5947" s="1" t="n">
        <v>-0.122361039581863</v>
      </c>
      <c r="J5947" s="1" t="n">
        <v>0.0310503991782716</v>
      </c>
      <c r="K5947" s="1" t="n">
        <v>0.955371202599519</v>
      </c>
      <c r="L5947" s="1" t="n">
        <v>0.884828852588193</v>
      </c>
      <c r="M5947" s="1" t="n">
        <v>1.03153749121837</v>
      </c>
    </row>
    <row r="5948" customFormat="false" ht="13.8" hidden="false" customHeight="false" outlineLevel="0" collapsed="false">
      <c r="A5948" s="1" t="s">
        <v>2816</v>
      </c>
      <c r="B5948" s="1" t="s">
        <v>432</v>
      </c>
      <c r="C5948" s="1" t="s">
        <v>2817</v>
      </c>
      <c r="D5948" s="1" t="s">
        <v>407</v>
      </c>
      <c r="E5948" s="1" t="n">
        <v>21</v>
      </c>
      <c r="F5948" s="1" t="n">
        <v>0.0456316492061162</v>
      </c>
      <c r="G5948" s="1" t="n">
        <v>0.0245450617235519</v>
      </c>
      <c r="H5948" s="1" t="n">
        <v>0.0785724046891061</v>
      </c>
      <c r="I5948" s="1" t="n">
        <v>-0.00247667177204553</v>
      </c>
      <c r="J5948" s="1" t="n">
        <v>0.0937399701842779</v>
      </c>
      <c r="K5948" s="1" t="n">
        <v>1.04668879129242</v>
      </c>
      <c r="L5948" s="1" t="n">
        <v>0.99752639264911</v>
      </c>
      <c r="M5948" s="1" t="n">
        <v>1.0982741247655</v>
      </c>
    </row>
    <row r="5949" customFormat="false" ht="13.8" hidden="false" customHeight="false" outlineLevel="0" collapsed="false">
      <c r="A5949" s="1" t="s">
        <v>2816</v>
      </c>
      <c r="B5949" s="1" t="s">
        <v>432</v>
      </c>
      <c r="C5949" s="1" t="s">
        <v>2817</v>
      </c>
      <c r="D5949" s="1" t="s">
        <v>408</v>
      </c>
      <c r="E5949" s="1" t="n">
        <v>21</v>
      </c>
      <c r="F5949" s="1" t="n">
        <v>0.00894470932313168</v>
      </c>
      <c r="G5949" s="1" t="n">
        <v>0.0257564783701587</v>
      </c>
      <c r="H5949" s="1" t="n">
        <v>0.728380988740521</v>
      </c>
      <c r="I5949" s="1" t="n">
        <v>-0.0415379882823794</v>
      </c>
      <c r="J5949" s="1" t="n">
        <v>0.0594274069286428</v>
      </c>
      <c r="K5949" s="1" t="n">
        <v>1.00898483277722</v>
      </c>
      <c r="L5949" s="1" t="n">
        <v>0.959312892000235</v>
      </c>
      <c r="M5949" s="1" t="n">
        <v>1.06122872033104</v>
      </c>
    </row>
    <row r="5950" customFormat="false" ht="13.8" hidden="false" customHeight="false" outlineLevel="0" collapsed="false">
      <c r="A5950" s="1" t="s">
        <v>2816</v>
      </c>
      <c r="B5950" s="1" t="s">
        <v>432</v>
      </c>
      <c r="C5950" s="1" t="s">
        <v>2817</v>
      </c>
      <c r="D5950" s="1" t="s">
        <v>406</v>
      </c>
      <c r="E5950" s="1" t="n">
        <v>21</v>
      </c>
      <c r="F5950" s="1" t="n">
        <v>0.0239672324911068</v>
      </c>
      <c r="G5950" s="1" t="n">
        <v>0.0172173606297611</v>
      </c>
      <c r="H5950" s="1" t="n">
        <v>0.163910676002885</v>
      </c>
      <c r="I5950" s="1" t="n">
        <v>-0.00977879434322497</v>
      </c>
      <c r="J5950" s="1" t="n">
        <v>0.0577132593254385</v>
      </c>
      <c r="K5950" s="1" t="n">
        <v>1.02425675499841</v>
      </c>
      <c r="L5950" s="1" t="n">
        <v>0.990268862597199</v>
      </c>
      <c r="M5950" s="1" t="n">
        <v>1.05941117587841</v>
      </c>
    </row>
    <row r="5951" customFormat="false" ht="13.8" hidden="false" customHeight="false" outlineLevel="0" collapsed="false">
      <c r="A5951" s="1" t="s">
        <v>2816</v>
      </c>
      <c r="B5951" s="1" t="s">
        <v>432</v>
      </c>
      <c r="C5951" s="1" t="s">
        <v>2817</v>
      </c>
      <c r="D5951" s="1" t="s">
        <v>409</v>
      </c>
      <c r="E5951" s="1" t="n">
        <v>21</v>
      </c>
      <c r="F5951" s="1" t="n">
        <v>-0.0156212962998054</v>
      </c>
      <c r="G5951" s="1" t="n">
        <v>0.04564206415036</v>
      </c>
      <c r="H5951" s="1" t="n">
        <v>0.735728339092444</v>
      </c>
      <c r="I5951" s="1" t="n">
        <v>-0.105079742034511</v>
      </c>
      <c r="J5951" s="1" t="n">
        <v>0.0738371494349001</v>
      </c>
      <c r="K5951" s="1" t="n">
        <v>0.984500083291806</v>
      </c>
      <c r="L5951" s="1" t="n">
        <v>0.900252731739527</v>
      </c>
      <c r="M5951" s="1" t="n">
        <v>1.07663146117729</v>
      </c>
    </row>
    <row r="5952" customFormat="false" ht="13.8" hidden="false" customHeight="false" outlineLevel="0" collapsed="false">
      <c r="A5952" s="1" t="s">
        <v>2816</v>
      </c>
      <c r="B5952" s="1" t="s">
        <v>432</v>
      </c>
      <c r="C5952" s="1" t="s">
        <v>2817</v>
      </c>
      <c r="D5952" s="1" t="s">
        <v>410</v>
      </c>
      <c r="E5952" s="1" t="n">
        <v>21</v>
      </c>
      <c r="F5952" s="1" t="n">
        <v>-0.0170001647457188</v>
      </c>
      <c r="G5952" s="1" t="n">
        <v>0.0451757141597411</v>
      </c>
      <c r="H5952" s="1" t="n">
        <v>0.710647371155565</v>
      </c>
      <c r="I5952" s="1" t="n">
        <v>-0.105544564498811</v>
      </c>
      <c r="J5952" s="1" t="n">
        <v>0.0715442350073738</v>
      </c>
      <c r="K5952" s="1" t="n">
        <v>0.98314352266621</v>
      </c>
      <c r="L5952" s="1" t="n">
        <v>0.899834371285468</v>
      </c>
      <c r="M5952" s="1" t="n">
        <v>1.07416566537653</v>
      </c>
    </row>
    <row r="5953" customFormat="false" ht="13.8" hidden="false" customHeight="false" outlineLevel="0" collapsed="false">
      <c r="A5953" s="1" t="s">
        <v>2818</v>
      </c>
      <c r="B5953" s="1" t="s">
        <v>432</v>
      </c>
      <c r="C5953" s="1" t="s">
        <v>2819</v>
      </c>
      <c r="D5953" s="1" t="s">
        <v>407</v>
      </c>
      <c r="E5953" s="1" t="n">
        <v>8</v>
      </c>
      <c r="F5953" s="1" t="n">
        <v>0.0290524837605043</v>
      </c>
      <c r="G5953" s="1" t="n">
        <v>0.0443438510162321</v>
      </c>
      <c r="H5953" s="1" t="n">
        <v>0.536656694953905</v>
      </c>
      <c r="I5953" s="1" t="n">
        <v>-0.0578614642313106</v>
      </c>
      <c r="J5953" s="1" t="n">
        <v>0.115966431752319</v>
      </c>
      <c r="K5953" s="1" t="n">
        <v>1.02947862396683</v>
      </c>
      <c r="L5953" s="1" t="n">
        <v>0.943780685763399</v>
      </c>
      <c r="M5953" s="1" t="n">
        <v>1.12295817576238</v>
      </c>
    </row>
    <row r="5954" customFormat="false" ht="13.8" hidden="false" customHeight="false" outlineLevel="0" collapsed="false">
      <c r="A5954" s="1" t="s">
        <v>2818</v>
      </c>
      <c r="B5954" s="1" t="s">
        <v>432</v>
      </c>
      <c r="C5954" s="1" t="s">
        <v>2819</v>
      </c>
      <c r="D5954" s="1" t="s">
        <v>408</v>
      </c>
      <c r="E5954" s="1" t="n">
        <v>8</v>
      </c>
      <c r="F5954" s="1" t="n">
        <v>-0.00957816603980269</v>
      </c>
      <c r="G5954" s="1" t="n">
        <v>0.0363737972587224</v>
      </c>
      <c r="H5954" s="1" t="n">
        <v>0.792299332065014</v>
      </c>
      <c r="I5954" s="1" t="n">
        <v>-0.0808708086668986</v>
      </c>
      <c r="J5954" s="1" t="n">
        <v>0.0617144765872932</v>
      </c>
      <c r="K5954" s="1" t="n">
        <v>0.990467558490378</v>
      </c>
      <c r="L5954" s="1" t="n">
        <v>0.922312838573206</v>
      </c>
      <c r="M5954" s="1" t="n">
        <v>1.06365860193328</v>
      </c>
    </row>
    <row r="5955" customFormat="false" ht="13.8" hidden="false" customHeight="false" outlineLevel="0" collapsed="false">
      <c r="A5955" s="1" t="s">
        <v>2818</v>
      </c>
      <c r="B5955" s="1" t="s">
        <v>432</v>
      </c>
      <c r="C5955" s="1" t="s">
        <v>2819</v>
      </c>
      <c r="D5955" s="1" t="s">
        <v>406</v>
      </c>
      <c r="E5955" s="1" t="n">
        <v>8</v>
      </c>
      <c r="F5955" s="1" t="n">
        <v>-0.0355304540764033</v>
      </c>
      <c r="G5955" s="1" t="n">
        <v>0.0319178394443213</v>
      </c>
      <c r="H5955" s="1" t="n">
        <v>0.265629064591602</v>
      </c>
      <c r="I5955" s="1" t="n">
        <v>-0.098089419387273</v>
      </c>
      <c r="J5955" s="1" t="n">
        <v>0.0270285112344664</v>
      </c>
      <c r="K5955" s="1" t="n">
        <v>0.965093342756061</v>
      </c>
      <c r="L5955" s="1" t="n">
        <v>0.906567835389071</v>
      </c>
      <c r="M5955" s="1" t="n">
        <v>1.02739709470537</v>
      </c>
    </row>
    <row r="5956" customFormat="false" ht="13.8" hidden="false" customHeight="false" outlineLevel="0" collapsed="false">
      <c r="A5956" s="1" t="s">
        <v>2818</v>
      </c>
      <c r="B5956" s="1" t="s">
        <v>432</v>
      </c>
      <c r="C5956" s="1" t="s">
        <v>2819</v>
      </c>
      <c r="D5956" s="1" t="s">
        <v>409</v>
      </c>
      <c r="E5956" s="1" t="n">
        <v>8</v>
      </c>
      <c r="F5956" s="1" t="n">
        <v>-0.0220057737004149</v>
      </c>
      <c r="G5956" s="1" t="n">
        <v>0.0577527709091169</v>
      </c>
      <c r="H5956" s="1" t="n">
        <v>0.714478717507893</v>
      </c>
      <c r="I5956" s="1" t="n">
        <v>-0.135201204682284</v>
      </c>
      <c r="J5956" s="1" t="n">
        <v>0.0911896572814542</v>
      </c>
      <c r="K5956" s="1" t="n">
        <v>0.978234587001464</v>
      </c>
      <c r="L5956" s="1" t="n">
        <v>0.873540133639893</v>
      </c>
      <c r="M5956" s="1" t="n">
        <v>1.09547675070006</v>
      </c>
    </row>
    <row r="5957" customFormat="false" ht="13.8" hidden="false" customHeight="false" outlineLevel="0" collapsed="false">
      <c r="A5957" s="1" t="s">
        <v>2818</v>
      </c>
      <c r="B5957" s="1" t="s">
        <v>432</v>
      </c>
      <c r="C5957" s="1" t="s">
        <v>2819</v>
      </c>
      <c r="D5957" s="1" t="s">
        <v>410</v>
      </c>
      <c r="E5957" s="1" t="n">
        <v>8</v>
      </c>
      <c r="F5957" s="1" t="n">
        <v>0.00126456315781709</v>
      </c>
      <c r="G5957" s="1" t="n">
        <v>0.0387876208886324</v>
      </c>
      <c r="H5957" s="1" t="n">
        <v>0.974901917152728</v>
      </c>
      <c r="I5957" s="1" t="n">
        <v>-0.0747591737839024</v>
      </c>
      <c r="J5957" s="1" t="n">
        <v>0.0772883000995366</v>
      </c>
      <c r="K5957" s="1" t="n">
        <v>1.00126536305495</v>
      </c>
      <c r="L5957" s="1" t="n">
        <v>0.927966938187327</v>
      </c>
      <c r="M5957" s="1" t="n">
        <v>1.08035349751994</v>
      </c>
    </row>
    <row r="5958" customFormat="false" ht="13.8" hidden="false" customHeight="false" outlineLevel="0" collapsed="false">
      <c r="A5958" s="1" t="s">
        <v>2820</v>
      </c>
      <c r="B5958" s="1" t="s">
        <v>432</v>
      </c>
      <c r="C5958" s="1" t="s">
        <v>2821</v>
      </c>
      <c r="D5958" s="1" t="s">
        <v>407</v>
      </c>
      <c r="E5958" s="1" t="n">
        <v>13</v>
      </c>
      <c r="F5958" s="1" t="n">
        <v>-0.00105697796891224</v>
      </c>
      <c r="G5958" s="1" t="n">
        <v>0.0358605650051942</v>
      </c>
      <c r="H5958" s="1" t="n">
        <v>0.977013999579005</v>
      </c>
      <c r="I5958" s="1" t="n">
        <v>-0.071343685379093</v>
      </c>
      <c r="J5958" s="1" t="n">
        <v>0.0692297294412685</v>
      </c>
      <c r="K5958" s="1" t="n">
        <v>0.998943580435543</v>
      </c>
      <c r="L5958" s="1" t="n">
        <v>0.931141817299755</v>
      </c>
      <c r="M5958" s="1" t="n">
        <v>1.07168237786505</v>
      </c>
    </row>
    <row r="5959" customFormat="false" ht="13.8" hidden="false" customHeight="false" outlineLevel="0" collapsed="false">
      <c r="A5959" s="1" t="s">
        <v>2820</v>
      </c>
      <c r="B5959" s="1" t="s">
        <v>432</v>
      </c>
      <c r="C5959" s="1" t="s">
        <v>2821</v>
      </c>
      <c r="D5959" s="1" t="s">
        <v>408</v>
      </c>
      <c r="E5959" s="1" t="n">
        <v>13</v>
      </c>
      <c r="F5959" s="1" t="n">
        <v>-0.0482015546184862</v>
      </c>
      <c r="G5959" s="1" t="n">
        <v>0.0345831820258856</v>
      </c>
      <c r="H5959" s="1" t="n">
        <v>0.163382239879489</v>
      </c>
      <c r="I5959" s="1" t="n">
        <v>-0.115984591389222</v>
      </c>
      <c r="J5959" s="1" t="n">
        <v>0.0195814821522497</v>
      </c>
      <c r="K5959" s="1" t="n">
        <v>0.952941697919563</v>
      </c>
      <c r="L5959" s="1" t="n">
        <v>0.890488944389307</v>
      </c>
      <c r="M5959" s="1" t="n">
        <v>1.01977445689299</v>
      </c>
    </row>
    <row r="5960" customFormat="false" ht="13.8" hidden="false" customHeight="false" outlineLevel="0" collapsed="false">
      <c r="A5960" s="1" t="s">
        <v>2820</v>
      </c>
      <c r="B5960" s="1" t="s">
        <v>432</v>
      </c>
      <c r="C5960" s="1" t="s">
        <v>2821</v>
      </c>
      <c r="D5960" s="1" t="s">
        <v>406</v>
      </c>
      <c r="E5960" s="1" t="n">
        <v>13</v>
      </c>
      <c r="F5960" s="1" t="n">
        <v>-0.00306625929878072</v>
      </c>
      <c r="G5960" s="1" t="n">
        <v>0.0232381501081473</v>
      </c>
      <c r="H5960" s="1" t="n">
        <v>0.895024337278029</v>
      </c>
      <c r="I5960" s="1" t="n">
        <v>-0.0486130335107495</v>
      </c>
      <c r="J5960" s="1" t="n">
        <v>0.0424805149131881</v>
      </c>
      <c r="K5960" s="1" t="n">
        <v>0.996938436873143</v>
      </c>
      <c r="L5960" s="1" t="n">
        <v>0.952549663187851</v>
      </c>
      <c r="M5960" s="1" t="n">
        <v>1.04339572551931</v>
      </c>
    </row>
    <row r="5961" customFormat="false" ht="13.8" hidden="false" customHeight="false" outlineLevel="0" collapsed="false">
      <c r="A5961" s="1" t="s">
        <v>2820</v>
      </c>
      <c r="B5961" s="1" t="s">
        <v>432</v>
      </c>
      <c r="C5961" s="1" t="s">
        <v>2821</v>
      </c>
      <c r="D5961" s="1" t="s">
        <v>409</v>
      </c>
      <c r="E5961" s="1" t="n">
        <v>13</v>
      </c>
      <c r="F5961" s="1" t="n">
        <v>-0.0622949506161371</v>
      </c>
      <c r="G5961" s="1" t="n">
        <v>0.0601873366858736</v>
      </c>
      <c r="H5961" s="1" t="n">
        <v>0.321068976433978</v>
      </c>
      <c r="I5961" s="1" t="n">
        <v>-0.180262130520449</v>
      </c>
      <c r="J5961" s="1" t="n">
        <v>0.0556722292881751</v>
      </c>
      <c r="K5961" s="1" t="n">
        <v>0.939605708633477</v>
      </c>
      <c r="L5961" s="1" t="n">
        <v>0.835051290290246</v>
      </c>
      <c r="M5961" s="1" t="n">
        <v>1.05725109099557</v>
      </c>
    </row>
    <row r="5962" customFormat="false" ht="13.8" hidden="false" customHeight="false" outlineLevel="0" collapsed="false">
      <c r="A5962" s="1" t="s">
        <v>2820</v>
      </c>
      <c r="B5962" s="1" t="s">
        <v>432</v>
      </c>
      <c r="C5962" s="1" t="s">
        <v>2821</v>
      </c>
      <c r="D5962" s="1" t="s">
        <v>410</v>
      </c>
      <c r="E5962" s="1" t="n">
        <v>13</v>
      </c>
      <c r="F5962" s="1" t="n">
        <v>-0.0592632484390984</v>
      </c>
      <c r="G5962" s="1" t="n">
        <v>0.0511170415280754</v>
      </c>
      <c r="H5962" s="1" t="n">
        <v>0.268857553507719</v>
      </c>
      <c r="I5962" s="1" t="n">
        <v>-0.159452649834126</v>
      </c>
      <c r="J5962" s="1" t="n">
        <v>0.0409261529559294</v>
      </c>
      <c r="K5962" s="1" t="n">
        <v>0.942458635733393</v>
      </c>
      <c r="L5962" s="1" t="n">
        <v>0.852610337681561</v>
      </c>
      <c r="M5962" s="1" t="n">
        <v>1.04177517068787</v>
      </c>
    </row>
    <row r="5963" customFormat="false" ht="13.8" hidden="false" customHeight="false" outlineLevel="0" collapsed="false">
      <c r="A5963" s="1" t="s">
        <v>2822</v>
      </c>
      <c r="B5963" s="1" t="s">
        <v>432</v>
      </c>
      <c r="C5963" s="1" t="s">
        <v>2823</v>
      </c>
      <c r="D5963" s="1" t="s">
        <v>407</v>
      </c>
      <c r="E5963" s="1" t="n">
        <v>22</v>
      </c>
      <c r="F5963" s="1" t="n">
        <v>0.0549443077892703</v>
      </c>
      <c r="G5963" s="1" t="n">
        <v>0.0175710493200539</v>
      </c>
      <c r="H5963" s="1" t="n">
        <v>0.00530958220433908</v>
      </c>
      <c r="I5963" s="1" t="n">
        <v>0.0205050511219647</v>
      </c>
      <c r="J5963" s="1" t="n">
        <v>0.0893835644565759</v>
      </c>
      <c r="K5963" s="1" t="n">
        <v>1.0564817752314</v>
      </c>
      <c r="L5963" s="1" t="n">
        <v>1.02071672399484</v>
      </c>
      <c r="M5963" s="1" t="n">
        <v>1.09350000363249</v>
      </c>
    </row>
    <row r="5964" customFormat="false" ht="13.8" hidden="false" customHeight="false" outlineLevel="0" collapsed="false">
      <c r="A5964" s="1" t="s">
        <v>2822</v>
      </c>
      <c r="B5964" s="1" t="s">
        <v>432</v>
      </c>
      <c r="C5964" s="1" t="s">
        <v>2823</v>
      </c>
      <c r="D5964" s="1" t="s">
        <v>408</v>
      </c>
      <c r="E5964" s="1" t="n">
        <v>22</v>
      </c>
      <c r="F5964" s="1" t="n">
        <v>0.0326244421020992</v>
      </c>
      <c r="G5964" s="1" t="n">
        <v>0.0231092028448305</v>
      </c>
      <c r="H5964" s="1" t="n">
        <v>0.158023266934267</v>
      </c>
      <c r="I5964" s="1" t="n">
        <v>-0.0126695954737684</v>
      </c>
      <c r="J5964" s="1" t="n">
        <v>0.0779184796779669</v>
      </c>
      <c r="K5964" s="1" t="n">
        <v>1.0331624540522</v>
      </c>
      <c r="L5964" s="1" t="n">
        <v>0.987410325970785</v>
      </c>
      <c r="M5964" s="1" t="n">
        <v>1.08103452879503</v>
      </c>
    </row>
    <row r="5965" customFormat="false" ht="13.8" hidden="false" customHeight="false" outlineLevel="0" collapsed="false">
      <c r="A5965" s="1" t="s">
        <v>2822</v>
      </c>
      <c r="B5965" s="1" t="s">
        <v>432</v>
      </c>
      <c r="C5965" s="1" t="s">
        <v>2823</v>
      </c>
      <c r="D5965" s="1" t="s">
        <v>406</v>
      </c>
      <c r="E5965" s="1" t="n">
        <v>22</v>
      </c>
      <c r="F5965" s="1" t="n">
        <v>0.0264931880969721</v>
      </c>
      <c r="G5965" s="1" t="n">
        <v>0.0131152224188643</v>
      </c>
      <c r="H5965" s="1" t="n">
        <v>0.0433799171355956</v>
      </c>
      <c r="I5965" s="1" t="n">
        <v>0.000787352155998133</v>
      </c>
      <c r="J5965" s="1" t="n">
        <v>0.052199024037946</v>
      </c>
      <c r="K5965" s="1" t="n">
        <v>1.02684725245395</v>
      </c>
      <c r="L5965" s="1" t="n">
        <v>1.00078766219907</v>
      </c>
      <c r="M5965" s="1" t="n">
        <v>1.0535854104709</v>
      </c>
    </row>
    <row r="5966" customFormat="false" ht="13.8" hidden="false" customHeight="false" outlineLevel="0" collapsed="false">
      <c r="A5966" s="1" t="s">
        <v>2822</v>
      </c>
      <c r="B5966" s="1" t="s">
        <v>432</v>
      </c>
      <c r="C5966" s="1" t="s">
        <v>2823</v>
      </c>
      <c r="D5966" s="1" t="s">
        <v>409</v>
      </c>
      <c r="E5966" s="1" t="n">
        <v>22</v>
      </c>
      <c r="F5966" s="1" t="n">
        <v>0.0224772743255358</v>
      </c>
      <c r="G5966" s="1" t="n">
        <v>0.0399133098302249</v>
      </c>
      <c r="H5966" s="1" t="n">
        <v>0.579294978951052</v>
      </c>
      <c r="I5966" s="1" t="n">
        <v>-0.055752812941705</v>
      </c>
      <c r="J5966" s="1" t="n">
        <v>0.100707361592777</v>
      </c>
      <c r="K5966" s="1" t="n">
        <v>1.02273179163058</v>
      </c>
      <c r="L5966" s="1" t="n">
        <v>0.945772889817182</v>
      </c>
      <c r="M5966" s="1" t="n">
        <v>1.10595295009365</v>
      </c>
    </row>
    <row r="5967" customFormat="false" ht="13.8" hidden="false" customHeight="false" outlineLevel="0" collapsed="false">
      <c r="A5967" s="1" t="s">
        <v>2822</v>
      </c>
      <c r="B5967" s="1" t="s">
        <v>432</v>
      </c>
      <c r="C5967" s="1" t="s">
        <v>2823</v>
      </c>
      <c r="D5967" s="1" t="s">
        <v>410</v>
      </c>
      <c r="E5967" s="1" t="n">
        <v>22</v>
      </c>
      <c r="F5967" s="1" t="n">
        <v>0.0400090127984171</v>
      </c>
      <c r="G5967" s="1" t="n">
        <v>0.0224865072950465</v>
      </c>
      <c r="H5967" s="1" t="n">
        <v>0.0896788033361268</v>
      </c>
      <c r="I5967" s="1" t="n">
        <v>-0.00406454149987413</v>
      </c>
      <c r="J5967" s="1" t="n">
        <v>0.0840825670967082</v>
      </c>
      <c r="K5967" s="1" t="n">
        <v>1.04082015485236</v>
      </c>
      <c r="L5967" s="1" t="n">
        <v>0.995943707568916</v>
      </c>
      <c r="M5967" s="1" t="n">
        <v>1.08771869987635</v>
      </c>
    </row>
    <row r="5968" customFormat="false" ht="13.8" hidden="false" customHeight="false" outlineLevel="0" collapsed="false">
      <c r="A5968" s="1" t="s">
        <v>2824</v>
      </c>
      <c r="B5968" s="1" t="s">
        <v>432</v>
      </c>
      <c r="C5968" s="1" t="s">
        <v>2825</v>
      </c>
      <c r="D5968" s="1" t="s">
        <v>407</v>
      </c>
      <c r="E5968" s="1" t="n">
        <v>21</v>
      </c>
      <c r="F5968" s="1" t="n">
        <v>0.102438246834124</v>
      </c>
      <c r="G5968" s="1" t="n">
        <v>0.0255191937165507</v>
      </c>
      <c r="H5968" s="1" t="n">
        <v>0.000741798544001944</v>
      </c>
      <c r="I5968" s="1" t="n">
        <v>0.0524206271496843</v>
      </c>
      <c r="J5968" s="1" t="n">
        <v>0.152455866518563</v>
      </c>
      <c r="K5968" s="1" t="n">
        <v>1.10786888538631</v>
      </c>
      <c r="L5968" s="1" t="n">
        <v>1.05381891414796</v>
      </c>
      <c r="M5968" s="1" t="n">
        <v>1.16469105908909</v>
      </c>
    </row>
    <row r="5969" customFormat="false" ht="13.8" hidden="false" customHeight="false" outlineLevel="0" collapsed="false">
      <c r="A5969" s="1" t="s">
        <v>2824</v>
      </c>
      <c r="B5969" s="1" t="s">
        <v>432</v>
      </c>
      <c r="C5969" s="1" t="s">
        <v>2825</v>
      </c>
      <c r="D5969" s="1" t="s">
        <v>408</v>
      </c>
      <c r="E5969" s="1" t="n">
        <v>21</v>
      </c>
      <c r="F5969" s="1" t="n">
        <v>0.028497882378097</v>
      </c>
      <c r="G5969" s="1" t="n">
        <v>0.0253684985409386</v>
      </c>
      <c r="H5969" s="1" t="n">
        <v>0.261285871614117</v>
      </c>
      <c r="I5969" s="1" t="n">
        <v>-0.0212243747621426</v>
      </c>
      <c r="J5969" s="1" t="n">
        <v>0.0782201395183365</v>
      </c>
      <c r="K5969" s="1" t="n">
        <v>1.02890783199446</v>
      </c>
      <c r="L5969" s="1" t="n">
        <v>0.978999277194272</v>
      </c>
      <c r="M5969" s="1" t="n">
        <v>1.08136068268971</v>
      </c>
    </row>
    <row r="5970" customFormat="false" ht="13.8" hidden="false" customHeight="false" outlineLevel="0" collapsed="false">
      <c r="A5970" s="1" t="s">
        <v>2824</v>
      </c>
      <c r="B5970" s="1" t="s">
        <v>432</v>
      </c>
      <c r="C5970" s="1" t="s">
        <v>2825</v>
      </c>
      <c r="D5970" s="1" t="s">
        <v>406</v>
      </c>
      <c r="E5970" s="1" t="n">
        <v>21</v>
      </c>
      <c r="F5970" s="1" t="n">
        <v>0.0250093207735285</v>
      </c>
      <c r="G5970" s="1" t="n">
        <v>0.0175987952611159</v>
      </c>
      <c r="H5970" s="1" t="n">
        <v>0.155293093877463</v>
      </c>
      <c r="I5970" s="1" t="n">
        <v>-0.00948431793825857</v>
      </c>
      <c r="J5970" s="1" t="n">
        <v>0.0595029594853156</v>
      </c>
      <c r="K5970" s="1" t="n">
        <v>1.025324677299</v>
      </c>
      <c r="L5970" s="1" t="n">
        <v>0.990560516352274</v>
      </c>
      <c r="M5970" s="1" t="n">
        <v>1.061308901903</v>
      </c>
    </row>
    <row r="5971" customFormat="false" ht="13.8" hidden="false" customHeight="false" outlineLevel="0" collapsed="false">
      <c r="A5971" s="1" t="s">
        <v>2824</v>
      </c>
      <c r="B5971" s="1" t="s">
        <v>432</v>
      </c>
      <c r="C5971" s="1" t="s">
        <v>2825</v>
      </c>
      <c r="D5971" s="1" t="s">
        <v>409</v>
      </c>
      <c r="E5971" s="1" t="n">
        <v>21</v>
      </c>
      <c r="F5971" s="1" t="n">
        <v>-0.051010217072617</v>
      </c>
      <c r="G5971" s="1" t="n">
        <v>0.0501942254278733</v>
      </c>
      <c r="H5971" s="1" t="n">
        <v>0.321644285457552</v>
      </c>
      <c r="I5971" s="1" t="n">
        <v>-0.149390898911249</v>
      </c>
      <c r="J5971" s="1" t="n">
        <v>0.0473704647660147</v>
      </c>
      <c r="K5971" s="1" t="n">
        <v>0.950268961515843</v>
      </c>
      <c r="L5971" s="1" t="n">
        <v>0.861232394286127</v>
      </c>
      <c r="M5971" s="1" t="n">
        <v>1.04851037328769</v>
      </c>
    </row>
    <row r="5972" customFormat="false" ht="13.8" hidden="false" customHeight="false" outlineLevel="0" collapsed="false">
      <c r="A5972" s="1" t="s">
        <v>2824</v>
      </c>
      <c r="B5972" s="1" t="s">
        <v>432</v>
      </c>
      <c r="C5972" s="1" t="s">
        <v>2825</v>
      </c>
      <c r="D5972" s="1" t="s">
        <v>410</v>
      </c>
      <c r="E5972" s="1" t="n">
        <v>21</v>
      </c>
      <c r="F5972" s="1" t="n">
        <v>0.0635247985494975</v>
      </c>
      <c r="G5972" s="1" t="n">
        <v>0.0360690524019633</v>
      </c>
      <c r="H5972" s="1" t="n">
        <v>0.0934868355885378</v>
      </c>
      <c r="I5972" s="1" t="n">
        <v>-0.00717054415835051</v>
      </c>
      <c r="J5972" s="1" t="n">
        <v>0.134220141257345</v>
      </c>
      <c r="K5972" s="1" t="n">
        <v>1.06558591045876</v>
      </c>
      <c r="L5972" s="1" t="n">
        <v>0.992855102855784</v>
      </c>
      <c r="M5972" s="1" t="n">
        <v>1.14364455528529</v>
      </c>
    </row>
    <row r="5973" customFormat="false" ht="13.8" hidden="false" customHeight="false" outlineLevel="0" collapsed="false">
      <c r="A5973" s="1" t="s">
        <v>2826</v>
      </c>
      <c r="B5973" s="1" t="s">
        <v>432</v>
      </c>
      <c r="C5973" s="1" t="s">
        <v>2827</v>
      </c>
      <c r="D5973" s="1" t="s">
        <v>407</v>
      </c>
      <c r="E5973" s="1" t="n">
        <v>21</v>
      </c>
      <c r="F5973" s="1" t="n">
        <v>-0.00432086596120294</v>
      </c>
      <c r="G5973" s="1" t="n">
        <v>0.0297375275886944</v>
      </c>
      <c r="H5973" s="1" t="n">
        <v>0.886004274667676</v>
      </c>
      <c r="I5973" s="1" t="n">
        <v>-0.062606420035044</v>
      </c>
      <c r="J5973" s="1" t="n">
        <v>0.0539646881126382</v>
      </c>
      <c r="K5973" s="1" t="n">
        <v>0.995688455549625</v>
      </c>
      <c r="L5973" s="1" t="n">
        <v>0.939313095761753</v>
      </c>
      <c r="M5973" s="1" t="n">
        <v>1.05544733165975</v>
      </c>
    </row>
    <row r="5974" customFormat="false" ht="13.8" hidden="false" customHeight="false" outlineLevel="0" collapsed="false">
      <c r="A5974" s="1" t="s">
        <v>2826</v>
      </c>
      <c r="B5974" s="1" t="s">
        <v>432</v>
      </c>
      <c r="C5974" s="1" t="s">
        <v>2827</v>
      </c>
      <c r="D5974" s="1" t="s">
        <v>408</v>
      </c>
      <c r="E5974" s="1" t="n">
        <v>21</v>
      </c>
      <c r="F5974" s="1" t="n">
        <v>-0.000295739446379624</v>
      </c>
      <c r="G5974" s="1" t="n">
        <v>0.023382252675427</v>
      </c>
      <c r="H5974" s="1" t="n">
        <v>0.989908600751066</v>
      </c>
      <c r="I5974" s="1" t="n">
        <v>-0.0461249546902165</v>
      </c>
      <c r="J5974" s="1" t="n">
        <v>0.0455334757974573</v>
      </c>
      <c r="K5974" s="1" t="n">
        <v>0.99970430428022</v>
      </c>
      <c r="L5974" s="1" t="n">
        <v>0.954922632673732</v>
      </c>
      <c r="M5974" s="1" t="n">
        <v>1.04658603932981</v>
      </c>
    </row>
    <row r="5975" customFormat="false" ht="13.8" hidden="false" customHeight="false" outlineLevel="0" collapsed="false">
      <c r="A5975" s="1" t="s">
        <v>2826</v>
      </c>
      <c r="B5975" s="1" t="s">
        <v>432</v>
      </c>
      <c r="C5975" s="1" t="s">
        <v>2827</v>
      </c>
      <c r="D5975" s="1" t="s">
        <v>406</v>
      </c>
      <c r="E5975" s="1" t="n">
        <v>21</v>
      </c>
      <c r="F5975" s="1" t="n">
        <v>-0.000603199333347608</v>
      </c>
      <c r="G5975" s="1" t="n">
        <v>0.0168842480932529</v>
      </c>
      <c r="H5975" s="1" t="n">
        <v>0.971501184192349</v>
      </c>
      <c r="I5975" s="1" t="n">
        <v>-0.0336963255961233</v>
      </c>
      <c r="J5975" s="1" t="n">
        <v>0.0324899269294281</v>
      </c>
      <c r="K5975" s="1" t="n">
        <v>0.999396982554797</v>
      </c>
      <c r="L5975" s="1" t="n">
        <v>0.966865072235208</v>
      </c>
      <c r="M5975" s="1" t="n">
        <v>1.03302348737307</v>
      </c>
    </row>
    <row r="5976" customFormat="false" ht="13.8" hidden="false" customHeight="false" outlineLevel="0" collapsed="false">
      <c r="A5976" s="1" t="s">
        <v>2826</v>
      </c>
      <c r="B5976" s="1" t="s">
        <v>432</v>
      </c>
      <c r="C5976" s="1" t="s">
        <v>2827</v>
      </c>
      <c r="D5976" s="1" t="s">
        <v>409</v>
      </c>
      <c r="E5976" s="1" t="n">
        <v>21</v>
      </c>
      <c r="F5976" s="1" t="n">
        <v>0.00696014828262548</v>
      </c>
      <c r="G5976" s="1" t="n">
        <v>0.047129599770799</v>
      </c>
      <c r="H5976" s="1" t="n">
        <v>0.884073192875424</v>
      </c>
      <c r="I5976" s="1" t="n">
        <v>-0.0854138672681405</v>
      </c>
      <c r="J5976" s="1" t="n">
        <v>0.0993341638333914</v>
      </c>
      <c r="K5976" s="1" t="n">
        <v>1.00698442640845</v>
      </c>
      <c r="L5976" s="1" t="n">
        <v>0.918132220884908</v>
      </c>
      <c r="M5976" s="1" t="n">
        <v>1.10443530023577</v>
      </c>
    </row>
    <row r="5977" customFormat="false" ht="13.8" hidden="false" customHeight="false" outlineLevel="0" collapsed="false">
      <c r="A5977" s="1" t="s">
        <v>2826</v>
      </c>
      <c r="B5977" s="1" t="s">
        <v>432</v>
      </c>
      <c r="C5977" s="1" t="s">
        <v>2827</v>
      </c>
      <c r="D5977" s="1" t="s">
        <v>410</v>
      </c>
      <c r="E5977" s="1" t="n">
        <v>21</v>
      </c>
      <c r="F5977" s="1" t="n">
        <v>-0.00845494870549324</v>
      </c>
      <c r="G5977" s="1" t="n">
        <v>0.0399373518073919</v>
      </c>
      <c r="H5977" s="1" t="n">
        <v>0.834479433479341</v>
      </c>
      <c r="I5977" s="1" t="n">
        <v>-0.0867321582479814</v>
      </c>
      <c r="J5977" s="1" t="n">
        <v>0.0698222608369949</v>
      </c>
      <c r="K5977" s="1" t="n">
        <v>0.991580693850582</v>
      </c>
      <c r="L5977" s="1" t="n">
        <v>0.916922652916261</v>
      </c>
      <c r="M5977" s="1" t="n">
        <v>1.07231757148768</v>
      </c>
    </row>
    <row r="5978" customFormat="false" ht="13.8" hidden="false" customHeight="false" outlineLevel="0" collapsed="false">
      <c r="A5978" s="1" t="s">
        <v>2828</v>
      </c>
      <c r="B5978" s="1" t="s">
        <v>432</v>
      </c>
      <c r="C5978" s="1" t="s">
        <v>2829</v>
      </c>
      <c r="D5978" s="1" t="s">
        <v>407</v>
      </c>
      <c r="E5978" s="1" t="n">
        <v>17</v>
      </c>
      <c r="F5978" s="1" t="n">
        <v>0.0261344215028395</v>
      </c>
      <c r="G5978" s="1" t="n">
        <v>0.0255741475321969</v>
      </c>
      <c r="H5978" s="1" t="n">
        <v>0.323024063896627</v>
      </c>
      <c r="I5978" s="1" t="n">
        <v>-0.0239909076602665</v>
      </c>
      <c r="J5978" s="1" t="n">
        <v>0.0762597506659454</v>
      </c>
      <c r="K5978" s="1" t="n">
        <v>1.02647892003913</v>
      </c>
      <c r="L5978" s="1" t="n">
        <v>0.976294586519615</v>
      </c>
      <c r="M5978" s="1" t="n">
        <v>1.07924287180663</v>
      </c>
    </row>
    <row r="5979" customFormat="false" ht="13.8" hidden="false" customHeight="false" outlineLevel="0" collapsed="false">
      <c r="A5979" s="1" t="s">
        <v>2828</v>
      </c>
      <c r="B5979" s="1" t="s">
        <v>432</v>
      </c>
      <c r="C5979" s="1" t="s">
        <v>2829</v>
      </c>
      <c r="D5979" s="1" t="s">
        <v>408</v>
      </c>
      <c r="E5979" s="1" t="n">
        <v>17</v>
      </c>
      <c r="F5979" s="1" t="n">
        <v>0.0050332938471621</v>
      </c>
      <c r="G5979" s="1" t="n">
        <v>0.025429364713644</v>
      </c>
      <c r="H5979" s="1" t="n">
        <v>0.843097995364972</v>
      </c>
      <c r="I5979" s="1" t="n">
        <v>-0.0448082609915802</v>
      </c>
      <c r="J5979" s="1" t="n">
        <v>0.0548748486859044</v>
      </c>
      <c r="K5979" s="1" t="n">
        <v>1.00504598214969</v>
      </c>
      <c r="L5979" s="1" t="n">
        <v>0.956180801416514</v>
      </c>
      <c r="M5979" s="1" t="n">
        <v>1.05640839550305</v>
      </c>
    </row>
    <row r="5980" customFormat="false" ht="13.8" hidden="false" customHeight="false" outlineLevel="0" collapsed="false">
      <c r="A5980" s="1" t="s">
        <v>2828</v>
      </c>
      <c r="B5980" s="1" t="s">
        <v>432</v>
      </c>
      <c r="C5980" s="1" t="s">
        <v>2829</v>
      </c>
      <c r="D5980" s="1" t="s">
        <v>406</v>
      </c>
      <c r="E5980" s="1" t="n">
        <v>17</v>
      </c>
      <c r="F5980" s="1" t="n">
        <v>0.00482918168637152</v>
      </c>
      <c r="G5980" s="1" t="n">
        <v>0.0169791147160874</v>
      </c>
      <c r="H5980" s="1" t="n">
        <v>0.776089351628622</v>
      </c>
      <c r="I5980" s="1" t="n">
        <v>-0.0284498831571599</v>
      </c>
      <c r="J5980" s="1" t="n">
        <v>0.0381082465299029</v>
      </c>
      <c r="K5980" s="1" t="n">
        <v>1.00484086097716</v>
      </c>
      <c r="L5980" s="1" t="n">
        <v>0.971951004041251</v>
      </c>
      <c r="M5980" s="1" t="n">
        <v>1.03884367801575</v>
      </c>
    </row>
    <row r="5981" customFormat="false" ht="13.8" hidden="false" customHeight="false" outlineLevel="0" collapsed="false">
      <c r="A5981" s="1" t="s">
        <v>2828</v>
      </c>
      <c r="B5981" s="1" t="s">
        <v>432</v>
      </c>
      <c r="C5981" s="1" t="s">
        <v>2829</v>
      </c>
      <c r="D5981" s="1" t="s">
        <v>409</v>
      </c>
      <c r="E5981" s="1" t="n">
        <v>17</v>
      </c>
      <c r="F5981" s="1" t="n">
        <v>-0.0146365945356199</v>
      </c>
      <c r="G5981" s="1" t="n">
        <v>0.0401788755898633</v>
      </c>
      <c r="H5981" s="1" t="n">
        <v>0.720414137501837</v>
      </c>
      <c r="I5981" s="1" t="n">
        <v>-0.0933871906917519</v>
      </c>
      <c r="J5981" s="1" t="n">
        <v>0.0641140016205121</v>
      </c>
      <c r="K5981" s="1" t="n">
        <v>0.985469999721502</v>
      </c>
      <c r="L5981" s="1" t="n">
        <v>0.910840762947157</v>
      </c>
      <c r="M5981" s="1" t="n">
        <v>1.06621394195051</v>
      </c>
    </row>
    <row r="5982" customFormat="false" ht="13.8" hidden="false" customHeight="false" outlineLevel="0" collapsed="false">
      <c r="A5982" s="1" t="s">
        <v>2828</v>
      </c>
      <c r="B5982" s="1" t="s">
        <v>432</v>
      </c>
      <c r="C5982" s="1" t="s">
        <v>2829</v>
      </c>
      <c r="D5982" s="1" t="s">
        <v>410</v>
      </c>
      <c r="E5982" s="1" t="n">
        <v>17</v>
      </c>
      <c r="F5982" s="1" t="n">
        <v>0.01090215945802</v>
      </c>
      <c r="G5982" s="1" t="n">
        <v>0.0243794164748682</v>
      </c>
      <c r="H5982" s="1" t="n">
        <v>0.660734416291367</v>
      </c>
      <c r="I5982" s="1" t="n">
        <v>-0.0368814968327216</v>
      </c>
      <c r="J5982" s="1" t="n">
        <v>0.0586858157487617</v>
      </c>
      <c r="K5982" s="1" t="n">
        <v>1.01096180455483</v>
      </c>
      <c r="L5982" s="1" t="n">
        <v>0.963790340790042</v>
      </c>
      <c r="M5982" s="1" t="n">
        <v>1.06044201421542</v>
      </c>
    </row>
    <row r="5983" customFormat="false" ht="13.8" hidden="false" customHeight="false" outlineLevel="0" collapsed="false">
      <c r="A5983" s="1" t="s">
        <v>2830</v>
      </c>
      <c r="B5983" s="1" t="s">
        <v>432</v>
      </c>
      <c r="C5983" s="1" t="s">
        <v>2831</v>
      </c>
      <c r="D5983" s="1" t="s">
        <v>407</v>
      </c>
      <c r="E5983" s="1" t="n">
        <v>25</v>
      </c>
      <c r="F5983" s="1" t="n">
        <v>0.0424090926810763</v>
      </c>
      <c r="G5983" s="1" t="n">
        <v>0.0167693375969253</v>
      </c>
      <c r="H5983" s="1" t="n">
        <v>0.0187539740175519</v>
      </c>
      <c r="I5983" s="1" t="n">
        <v>0.00954119099110268</v>
      </c>
      <c r="J5983" s="1" t="n">
        <v>0.07527699437105</v>
      </c>
      <c r="K5983" s="1" t="n">
        <v>1.04332120652881</v>
      </c>
      <c r="L5983" s="1" t="n">
        <v>1.00958685326248</v>
      </c>
      <c r="M5983" s="1" t="n">
        <v>1.07818276008169</v>
      </c>
    </row>
    <row r="5984" customFormat="false" ht="13.8" hidden="false" customHeight="false" outlineLevel="0" collapsed="false">
      <c r="A5984" s="1" t="s">
        <v>2830</v>
      </c>
      <c r="B5984" s="1" t="s">
        <v>432</v>
      </c>
      <c r="C5984" s="1" t="s">
        <v>2831</v>
      </c>
      <c r="D5984" s="1" t="s">
        <v>408</v>
      </c>
      <c r="E5984" s="1" t="n">
        <v>25</v>
      </c>
      <c r="F5984" s="1" t="n">
        <v>0.0273642214719681</v>
      </c>
      <c r="G5984" s="1" t="n">
        <v>0.0207426579594697</v>
      </c>
      <c r="H5984" s="1" t="n">
        <v>0.187094087657298</v>
      </c>
      <c r="I5984" s="1" t="n">
        <v>-0.0132913881285926</v>
      </c>
      <c r="J5984" s="1" t="n">
        <v>0.0680198310725288</v>
      </c>
      <c r="K5984" s="1" t="n">
        <v>1.02774206032905</v>
      </c>
      <c r="L5984" s="1" t="n">
        <v>0.986796552322547</v>
      </c>
      <c r="M5984" s="1" t="n">
        <v>1.07038653518131</v>
      </c>
    </row>
    <row r="5985" customFormat="false" ht="13.8" hidden="false" customHeight="false" outlineLevel="0" collapsed="false">
      <c r="A5985" s="1" t="s">
        <v>2830</v>
      </c>
      <c r="B5985" s="1" t="s">
        <v>432</v>
      </c>
      <c r="C5985" s="1" t="s">
        <v>2831</v>
      </c>
      <c r="D5985" s="1" t="s">
        <v>406</v>
      </c>
      <c r="E5985" s="1" t="n">
        <v>25</v>
      </c>
      <c r="F5985" s="1" t="n">
        <v>0.0142560753907493</v>
      </c>
      <c r="G5985" s="1" t="n">
        <v>0.0138105109993541</v>
      </c>
      <c r="H5985" s="1" t="n">
        <v>0.301949068977825</v>
      </c>
      <c r="I5985" s="1" t="n">
        <v>-0.0128125261679847</v>
      </c>
      <c r="J5985" s="1" t="n">
        <v>0.0413246769494832</v>
      </c>
      <c r="K5985" s="1" t="n">
        <v>1.01435817785001</v>
      </c>
      <c r="L5985" s="1" t="n">
        <v>0.987269204812931</v>
      </c>
      <c r="M5985" s="1" t="n">
        <v>1.04219042582835</v>
      </c>
    </row>
    <row r="5986" customFormat="false" ht="13.8" hidden="false" customHeight="false" outlineLevel="0" collapsed="false">
      <c r="A5986" s="1" t="s">
        <v>2830</v>
      </c>
      <c r="B5986" s="1" t="s">
        <v>432</v>
      </c>
      <c r="C5986" s="1" t="s">
        <v>2831</v>
      </c>
      <c r="D5986" s="1" t="s">
        <v>409</v>
      </c>
      <c r="E5986" s="1" t="n">
        <v>25</v>
      </c>
      <c r="F5986" s="1" t="n">
        <v>-0.00143824927533276</v>
      </c>
      <c r="G5986" s="1" t="n">
        <v>0.0399798587120773</v>
      </c>
      <c r="H5986" s="1" t="n">
        <v>0.971600361685051</v>
      </c>
      <c r="I5986" s="1" t="n">
        <v>-0.0797987723510043</v>
      </c>
      <c r="J5986" s="1" t="n">
        <v>0.0769222738003388</v>
      </c>
      <c r="K5986" s="1" t="n">
        <v>0.998562784509483</v>
      </c>
      <c r="L5986" s="1" t="n">
        <v>0.923302121609697</v>
      </c>
      <c r="M5986" s="1" t="n">
        <v>1.07995813208891</v>
      </c>
    </row>
    <row r="5987" customFormat="false" ht="13.8" hidden="false" customHeight="false" outlineLevel="0" collapsed="false">
      <c r="A5987" s="1" t="s">
        <v>2830</v>
      </c>
      <c r="B5987" s="1" t="s">
        <v>432</v>
      </c>
      <c r="C5987" s="1" t="s">
        <v>2831</v>
      </c>
      <c r="D5987" s="1" t="s">
        <v>410</v>
      </c>
      <c r="E5987" s="1" t="n">
        <v>25</v>
      </c>
      <c r="F5987" s="1" t="n">
        <v>0.0292832154212567</v>
      </c>
      <c r="G5987" s="1" t="n">
        <v>0.022080538339819</v>
      </c>
      <c r="H5987" s="1" t="n">
        <v>0.197256833683635</v>
      </c>
      <c r="I5987" s="1" t="n">
        <v>-0.0139946397247886</v>
      </c>
      <c r="J5987" s="1" t="n">
        <v>0.0725610705673019</v>
      </c>
      <c r="K5987" s="1" t="n">
        <v>1.02971618468478</v>
      </c>
      <c r="L5987" s="1" t="n">
        <v>0.986102830031251</v>
      </c>
      <c r="M5987" s="1" t="n">
        <v>1.07525847072985</v>
      </c>
    </row>
    <row r="5988" customFormat="false" ht="13.8" hidden="false" customHeight="false" outlineLevel="0" collapsed="false">
      <c r="A5988" s="1" t="s">
        <v>2832</v>
      </c>
      <c r="B5988" s="1" t="s">
        <v>432</v>
      </c>
      <c r="C5988" s="1" t="s">
        <v>2833</v>
      </c>
      <c r="D5988" s="1" t="s">
        <v>407</v>
      </c>
      <c r="E5988" s="1" t="n">
        <v>14</v>
      </c>
      <c r="F5988" s="1" t="n">
        <v>0.0058845794747984</v>
      </c>
      <c r="G5988" s="1" t="n">
        <v>0.030808808745996</v>
      </c>
      <c r="H5988" s="1" t="n">
        <v>0.851716591322062</v>
      </c>
      <c r="I5988" s="1" t="n">
        <v>-0.0545006856673537</v>
      </c>
      <c r="J5988" s="1" t="n">
        <v>0.0662698446169505</v>
      </c>
      <c r="K5988" s="1" t="n">
        <v>1.00590192762476</v>
      </c>
      <c r="L5988" s="1" t="n">
        <v>0.946957859559513</v>
      </c>
      <c r="M5988" s="1" t="n">
        <v>1.06851501129086</v>
      </c>
    </row>
    <row r="5989" customFormat="false" ht="13.8" hidden="false" customHeight="false" outlineLevel="0" collapsed="false">
      <c r="A5989" s="1" t="s">
        <v>2832</v>
      </c>
      <c r="B5989" s="1" t="s">
        <v>432</v>
      </c>
      <c r="C5989" s="1" t="s">
        <v>2833</v>
      </c>
      <c r="D5989" s="1" t="s">
        <v>408</v>
      </c>
      <c r="E5989" s="1" t="n">
        <v>14</v>
      </c>
      <c r="F5989" s="1" t="n">
        <v>0.00730451023377408</v>
      </c>
      <c r="G5989" s="1" t="n">
        <v>0.0247478939175922</v>
      </c>
      <c r="H5989" s="1" t="n">
        <v>0.767874068550358</v>
      </c>
      <c r="I5989" s="1" t="n">
        <v>-0.0412013618447066</v>
      </c>
      <c r="J5989" s="1" t="n">
        <v>0.0558103823122547</v>
      </c>
      <c r="K5989" s="1" t="n">
        <v>1.00733125324386</v>
      </c>
      <c r="L5989" s="1" t="n">
        <v>0.959635876441184</v>
      </c>
      <c r="M5989" s="1" t="n">
        <v>1.05739716352095</v>
      </c>
    </row>
    <row r="5990" customFormat="false" ht="13.8" hidden="false" customHeight="false" outlineLevel="0" collapsed="false">
      <c r="A5990" s="1" t="s">
        <v>2832</v>
      </c>
      <c r="B5990" s="1" t="s">
        <v>432</v>
      </c>
      <c r="C5990" s="1" t="s">
        <v>2833</v>
      </c>
      <c r="D5990" s="1" t="s">
        <v>406</v>
      </c>
      <c r="E5990" s="1" t="n">
        <v>14</v>
      </c>
      <c r="F5990" s="1" t="n">
        <v>-0.00639096842549301</v>
      </c>
      <c r="G5990" s="1" t="n">
        <v>0.0228020105068386</v>
      </c>
      <c r="H5990" s="1" t="n">
        <v>0.779261989933079</v>
      </c>
      <c r="I5990" s="1" t="n">
        <v>-0.0510829090188967</v>
      </c>
      <c r="J5990" s="1" t="n">
        <v>0.0383009721679107</v>
      </c>
      <c r="K5990" s="1" t="n">
        <v>0.993629410376676</v>
      </c>
      <c r="L5990" s="1" t="n">
        <v>0.950199887126147</v>
      </c>
      <c r="M5990" s="1" t="n">
        <v>1.0390439091206</v>
      </c>
    </row>
    <row r="5991" customFormat="false" ht="13.8" hidden="false" customHeight="false" outlineLevel="0" collapsed="false">
      <c r="A5991" s="1" t="s">
        <v>2832</v>
      </c>
      <c r="B5991" s="1" t="s">
        <v>432</v>
      </c>
      <c r="C5991" s="1" t="s">
        <v>2833</v>
      </c>
      <c r="D5991" s="1" t="s">
        <v>409</v>
      </c>
      <c r="E5991" s="1" t="n">
        <v>14</v>
      </c>
      <c r="F5991" s="1" t="n">
        <v>0.0203694724854684</v>
      </c>
      <c r="G5991" s="1" t="n">
        <v>0.0477660323150406</v>
      </c>
      <c r="H5991" s="1" t="n">
        <v>0.676762034874254</v>
      </c>
      <c r="I5991" s="1" t="n">
        <v>-0.0732519508520112</v>
      </c>
      <c r="J5991" s="1" t="n">
        <v>0.113990895822948</v>
      </c>
      <c r="K5991" s="1" t="n">
        <v>1.02057834599391</v>
      </c>
      <c r="L5991" s="1" t="n">
        <v>0.929366645807333</v>
      </c>
      <c r="M5991" s="1" t="n">
        <v>1.12074192140482</v>
      </c>
    </row>
    <row r="5992" customFormat="false" ht="13.8" hidden="false" customHeight="false" outlineLevel="0" collapsed="false">
      <c r="A5992" s="1" t="s">
        <v>2832</v>
      </c>
      <c r="B5992" s="1" t="s">
        <v>432</v>
      </c>
      <c r="C5992" s="1" t="s">
        <v>2833</v>
      </c>
      <c r="D5992" s="1" t="s">
        <v>410</v>
      </c>
      <c r="E5992" s="1" t="n">
        <v>14</v>
      </c>
      <c r="F5992" s="1" t="n">
        <v>0.00996281741052818</v>
      </c>
      <c r="G5992" s="1" t="n">
        <v>0.0233085596522294</v>
      </c>
      <c r="H5992" s="1" t="n">
        <v>0.676059777347105</v>
      </c>
      <c r="I5992" s="1" t="n">
        <v>-0.0357219595078414</v>
      </c>
      <c r="J5992" s="1" t="n">
        <v>0.0556475943288977</v>
      </c>
      <c r="K5992" s="1" t="n">
        <v>1.01001261150167</v>
      </c>
      <c r="L5992" s="1" t="n">
        <v>0.964908539835025</v>
      </c>
      <c r="M5992" s="1" t="n">
        <v>1.0572250459788</v>
      </c>
    </row>
    <row r="5993" customFormat="false" ht="13.8" hidden="false" customHeight="false" outlineLevel="0" collapsed="false">
      <c r="A5993" s="1" t="s">
        <v>2834</v>
      </c>
      <c r="B5993" s="1" t="s">
        <v>432</v>
      </c>
      <c r="C5993" s="1" t="s">
        <v>2835</v>
      </c>
      <c r="D5993" s="1" t="s">
        <v>407</v>
      </c>
      <c r="E5993" s="1" t="n">
        <v>20</v>
      </c>
      <c r="F5993" s="1" t="n">
        <v>-0.0153956776339098</v>
      </c>
      <c r="G5993" s="1" t="n">
        <v>0.0448912251626976</v>
      </c>
      <c r="H5993" s="1" t="n">
        <v>0.7356048973283</v>
      </c>
      <c r="I5993" s="1" t="n">
        <v>-0.103382478952797</v>
      </c>
      <c r="J5993" s="1" t="n">
        <v>0.0725911236849775</v>
      </c>
      <c r="K5993" s="1" t="n">
        <v>0.984722229946446</v>
      </c>
      <c r="L5993" s="1" t="n">
        <v>0.901781994879142</v>
      </c>
      <c r="M5993" s="1" t="n">
        <v>1.07529078608479</v>
      </c>
    </row>
    <row r="5994" customFormat="false" ht="13.8" hidden="false" customHeight="false" outlineLevel="0" collapsed="false">
      <c r="A5994" s="1" t="s">
        <v>2834</v>
      </c>
      <c r="B5994" s="1" t="s">
        <v>432</v>
      </c>
      <c r="C5994" s="1" t="s">
        <v>2835</v>
      </c>
      <c r="D5994" s="1" t="s">
        <v>408</v>
      </c>
      <c r="E5994" s="1" t="n">
        <v>20</v>
      </c>
      <c r="F5994" s="1" t="n">
        <v>-0.00844608052295465</v>
      </c>
      <c r="G5994" s="1" t="n">
        <v>0.0279350217155679</v>
      </c>
      <c r="H5994" s="1" t="n">
        <v>0.762387266123431</v>
      </c>
      <c r="I5994" s="1" t="n">
        <v>-0.0631987230854677</v>
      </c>
      <c r="J5994" s="1" t="n">
        <v>0.0463065620395584</v>
      </c>
      <c r="K5994" s="1" t="n">
        <v>0.991589487408168</v>
      </c>
      <c r="L5994" s="1" t="n">
        <v>0.938756902483579</v>
      </c>
      <c r="M5994" s="1" t="n">
        <v>1.04739545343113</v>
      </c>
    </row>
    <row r="5995" customFormat="false" ht="13.8" hidden="false" customHeight="false" outlineLevel="0" collapsed="false">
      <c r="A5995" s="1" t="s">
        <v>2834</v>
      </c>
      <c r="B5995" s="1" t="s">
        <v>432</v>
      </c>
      <c r="C5995" s="1" t="s">
        <v>2835</v>
      </c>
      <c r="D5995" s="1" t="s">
        <v>406</v>
      </c>
      <c r="E5995" s="1" t="n">
        <v>20</v>
      </c>
      <c r="F5995" s="1" t="n">
        <v>0.00285003078735006</v>
      </c>
      <c r="G5995" s="1" t="n">
        <v>0.0260833619195218</v>
      </c>
      <c r="H5995" s="1" t="n">
        <v>0.91299132573314</v>
      </c>
      <c r="I5995" s="1" t="n">
        <v>-0.0482733585749127</v>
      </c>
      <c r="J5995" s="1" t="n">
        <v>0.0539734201496128</v>
      </c>
      <c r="K5995" s="1" t="n">
        <v>1.00285409598616</v>
      </c>
      <c r="L5995" s="1" t="n">
        <v>0.952873275391942</v>
      </c>
      <c r="M5995" s="1" t="n">
        <v>1.05545654790511</v>
      </c>
    </row>
    <row r="5996" customFormat="false" ht="13.8" hidden="false" customHeight="false" outlineLevel="0" collapsed="false">
      <c r="A5996" s="1" t="s">
        <v>2834</v>
      </c>
      <c r="B5996" s="1" t="s">
        <v>432</v>
      </c>
      <c r="C5996" s="1" t="s">
        <v>2835</v>
      </c>
      <c r="D5996" s="1" t="s">
        <v>409</v>
      </c>
      <c r="E5996" s="1" t="n">
        <v>20</v>
      </c>
      <c r="F5996" s="1" t="n">
        <v>0.13831802248643</v>
      </c>
      <c r="G5996" s="1" t="n">
        <v>0.0855940300530019</v>
      </c>
      <c r="H5996" s="1" t="n">
        <v>0.12258248283005</v>
      </c>
      <c r="I5996" s="1" t="n">
        <v>-0.0294462764174536</v>
      </c>
      <c r="J5996" s="1" t="n">
        <v>0.306082321390314</v>
      </c>
      <c r="K5996" s="1" t="n">
        <v>1.14834069037134</v>
      </c>
      <c r="L5996" s="1" t="n">
        <v>0.970983040927533</v>
      </c>
      <c r="M5996" s="1" t="n">
        <v>1.35809410214091</v>
      </c>
    </row>
    <row r="5997" customFormat="false" ht="13.8" hidden="false" customHeight="false" outlineLevel="0" collapsed="false">
      <c r="A5997" s="1" t="s">
        <v>2834</v>
      </c>
      <c r="B5997" s="1" t="s">
        <v>432</v>
      </c>
      <c r="C5997" s="1" t="s">
        <v>2835</v>
      </c>
      <c r="D5997" s="1" t="s">
        <v>410</v>
      </c>
      <c r="E5997" s="1" t="n">
        <v>20</v>
      </c>
      <c r="F5997" s="1" t="n">
        <v>-0.0190625797522286</v>
      </c>
      <c r="G5997" s="1" t="n">
        <v>0.0291478082819014</v>
      </c>
      <c r="H5997" s="1" t="n">
        <v>0.520951557754612</v>
      </c>
      <c r="I5997" s="1" t="n">
        <v>-0.0761922839847554</v>
      </c>
      <c r="J5997" s="1" t="n">
        <v>0.0380671244802982</v>
      </c>
      <c r="K5997" s="1" t="n">
        <v>0.981117962202645</v>
      </c>
      <c r="L5997" s="1" t="n">
        <v>0.926638011778599</v>
      </c>
      <c r="M5997" s="1" t="n">
        <v>1.03880095951283</v>
      </c>
    </row>
    <row r="5998" customFormat="false" ht="13.8" hidden="false" customHeight="false" outlineLevel="0" collapsed="false">
      <c r="A5998" s="1" t="s">
        <v>2836</v>
      </c>
      <c r="B5998" s="1" t="s">
        <v>432</v>
      </c>
      <c r="C5998" s="1" t="s">
        <v>2837</v>
      </c>
      <c r="D5998" s="1" t="s">
        <v>407</v>
      </c>
      <c r="E5998" s="1" t="n">
        <v>15</v>
      </c>
      <c r="F5998" s="1" t="n">
        <v>-0.0458562018938961</v>
      </c>
      <c r="G5998" s="1" t="n">
        <v>0.0260096949477931</v>
      </c>
      <c r="H5998" s="1" t="n">
        <v>0.101368800797669</v>
      </c>
      <c r="I5998" s="1" t="n">
        <v>-0.0968352039915706</v>
      </c>
      <c r="J5998" s="1" t="n">
        <v>0.00512280020377848</v>
      </c>
      <c r="K5998" s="1" t="n">
        <v>0.95517930529073</v>
      </c>
      <c r="L5998" s="1" t="n">
        <v>0.907705580064765</v>
      </c>
      <c r="M5998" s="1" t="n">
        <v>1.00513594417981</v>
      </c>
    </row>
    <row r="5999" customFormat="false" ht="13.8" hidden="false" customHeight="false" outlineLevel="0" collapsed="false">
      <c r="A5999" s="1" t="s">
        <v>2836</v>
      </c>
      <c r="B5999" s="1" t="s">
        <v>432</v>
      </c>
      <c r="C5999" s="1" t="s">
        <v>2837</v>
      </c>
      <c r="D5999" s="1" t="s">
        <v>408</v>
      </c>
      <c r="E5999" s="1" t="n">
        <v>15</v>
      </c>
      <c r="F5999" s="1" t="n">
        <v>-0.053579782850444</v>
      </c>
      <c r="G5999" s="1" t="n">
        <v>0.0215353814450298</v>
      </c>
      <c r="H5999" s="1" t="n">
        <v>0.0128467862390587</v>
      </c>
      <c r="I5999" s="1" t="n">
        <v>-0.0957891304827024</v>
      </c>
      <c r="J5999" s="1" t="n">
        <v>-0.0113704352181856</v>
      </c>
      <c r="K5999" s="1" t="n">
        <v>0.947830317382651</v>
      </c>
      <c r="L5999" s="1" t="n">
        <v>0.908655603636536</v>
      </c>
      <c r="M5999" s="1" t="n">
        <v>0.988693963867362</v>
      </c>
    </row>
    <row r="6000" customFormat="false" ht="13.8" hidden="false" customHeight="false" outlineLevel="0" collapsed="false">
      <c r="A6000" s="1" t="s">
        <v>2836</v>
      </c>
      <c r="B6000" s="1" t="s">
        <v>432</v>
      </c>
      <c r="C6000" s="1" t="s">
        <v>2837</v>
      </c>
      <c r="D6000" s="1" t="s">
        <v>406</v>
      </c>
      <c r="E6000" s="1" t="n">
        <v>15</v>
      </c>
      <c r="F6000" s="1" t="n">
        <v>-0.0264318111185522</v>
      </c>
      <c r="G6000" s="1" t="n">
        <v>0.0162880254205845</v>
      </c>
      <c r="H6000" s="1" t="n">
        <v>0.104637371796599</v>
      </c>
      <c r="I6000" s="1" t="n">
        <v>-0.0583563409428977</v>
      </c>
      <c r="J6000" s="1" t="n">
        <v>0.00549271870579333</v>
      </c>
      <c r="K6000" s="1" t="n">
        <v>0.973914451708458</v>
      </c>
      <c r="L6000" s="1" t="n">
        <v>0.943313746229449</v>
      </c>
      <c r="M6000" s="1" t="n">
        <v>1.00550783134233</v>
      </c>
    </row>
    <row r="6001" customFormat="false" ht="13.8" hidden="false" customHeight="false" outlineLevel="0" collapsed="false">
      <c r="A6001" s="1" t="s">
        <v>2836</v>
      </c>
      <c r="B6001" s="1" t="s">
        <v>432</v>
      </c>
      <c r="C6001" s="1" t="s">
        <v>2837</v>
      </c>
      <c r="D6001" s="1" t="s">
        <v>409</v>
      </c>
      <c r="E6001" s="1" t="n">
        <v>15</v>
      </c>
      <c r="F6001" s="1" t="n">
        <v>-0.0107379029622216</v>
      </c>
      <c r="G6001" s="1" t="n">
        <v>0.0487514014566788</v>
      </c>
      <c r="H6001" s="1" t="n">
        <v>0.828849471586613</v>
      </c>
      <c r="I6001" s="1" t="n">
        <v>-0.106290649817312</v>
      </c>
      <c r="J6001" s="1" t="n">
        <v>0.0848148438928688</v>
      </c>
      <c r="K6001" s="1" t="n">
        <v>0.989319542519265</v>
      </c>
      <c r="L6001" s="1" t="n">
        <v>0.899163268453085</v>
      </c>
      <c r="M6001" s="1" t="n">
        <v>1.08851550274554</v>
      </c>
    </row>
    <row r="6002" customFormat="false" ht="13.8" hidden="false" customHeight="false" outlineLevel="0" collapsed="false">
      <c r="A6002" s="1" t="s">
        <v>2836</v>
      </c>
      <c r="B6002" s="1" t="s">
        <v>432</v>
      </c>
      <c r="C6002" s="1" t="s">
        <v>2837</v>
      </c>
      <c r="D6002" s="1" t="s">
        <v>410</v>
      </c>
      <c r="E6002" s="1" t="n">
        <v>15</v>
      </c>
      <c r="F6002" s="1" t="n">
        <v>-0.0537584987738528</v>
      </c>
      <c r="G6002" s="1" t="n">
        <v>0.021425180599541</v>
      </c>
      <c r="H6002" s="1" t="n">
        <v>0.0250213935398647</v>
      </c>
      <c r="I6002" s="1" t="n">
        <v>-0.0957518527489531</v>
      </c>
      <c r="J6002" s="1" t="n">
        <v>-0.0117651447987524</v>
      </c>
      <c r="K6002" s="1" t="n">
        <v>0.947660940147901</v>
      </c>
      <c r="L6002" s="1" t="n">
        <v>0.908689476889553</v>
      </c>
      <c r="M6002" s="1" t="n">
        <v>0.988303793894554</v>
      </c>
    </row>
    <row r="6003" customFormat="false" ht="13.8" hidden="false" customHeight="false" outlineLevel="0" collapsed="false">
      <c r="A6003" s="1" t="s">
        <v>2838</v>
      </c>
      <c r="B6003" s="1" t="s">
        <v>432</v>
      </c>
      <c r="C6003" s="1" t="s">
        <v>2839</v>
      </c>
      <c r="D6003" s="1" t="s">
        <v>407</v>
      </c>
      <c r="E6003" s="1" t="n">
        <v>19</v>
      </c>
      <c r="F6003" s="1" t="n">
        <v>-0.0707144144570212</v>
      </c>
      <c r="G6003" s="1" t="n">
        <v>0.0267845739019102</v>
      </c>
      <c r="H6003" s="1" t="n">
        <v>0.0171899180952584</v>
      </c>
      <c r="I6003" s="1" t="n">
        <v>-0.123212179304765</v>
      </c>
      <c r="J6003" s="1" t="n">
        <v>-0.0182166496092773</v>
      </c>
      <c r="K6003" s="1" t="n">
        <v>0.931727942166033</v>
      </c>
      <c r="L6003" s="1" t="n">
        <v>0.884076060015062</v>
      </c>
      <c r="M6003" s="1" t="n">
        <v>0.981948270602601</v>
      </c>
    </row>
    <row r="6004" customFormat="false" ht="13.8" hidden="false" customHeight="false" outlineLevel="0" collapsed="false">
      <c r="A6004" s="1" t="s">
        <v>2838</v>
      </c>
      <c r="B6004" s="1" t="s">
        <v>432</v>
      </c>
      <c r="C6004" s="1" t="s">
        <v>2839</v>
      </c>
      <c r="D6004" s="1" t="s">
        <v>408</v>
      </c>
      <c r="E6004" s="1" t="n">
        <v>19</v>
      </c>
      <c r="F6004" s="1" t="n">
        <v>-0.0486298531643728</v>
      </c>
      <c r="G6004" s="1" t="n">
        <v>0.0261944935824744</v>
      </c>
      <c r="H6004" s="1" t="n">
        <v>0.0633835417203808</v>
      </c>
      <c r="I6004" s="1" t="n">
        <v>-0.0999710605860226</v>
      </c>
      <c r="J6004" s="1" t="n">
        <v>0.0027113542572771</v>
      </c>
      <c r="K6004" s="1" t="n">
        <v>0.952533641767195</v>
      </c>
      <c r="L6004" s="1" t="n">
        <v>0.904863603879482</v>
      </c>
      <c r="M6004" s="1" t="n">
        <v>1.00271503330254</v>
      </c>
    </row>
    <row r="6005" customFormat="false" ht="13.8" hidden="false" customHeight="false" outlineLevel="0" collapsed="false">
      <c r="A6005" s="1" t="s">
        <v>2838</v>
      </c>
      <c r="B6005" s="1" t="s">
        <v>432</v>
      </c>
      <c r="C6005" s="1" t="s">
        <v>2839</v>
      </c>
      <c r="D6005" s="1" t="s">
        <v>406</v>
      </c>
      <c r="E6005" s="1" t="n">
        <v>19</v>
      </c>
      <c r="F6005" s="1" t="n">
        <v>0.00687467268620342</v>
      </c>
      <c r="G6005" s="1" t="n">
        <v>0.0229415483500166</v>
      </c>
      <c r="H6005" s="1" t="n">
        <v>0.764436236312673</v>
      </c>
      <c r="I6005" s="1" t="n">
        <v>-0.0380907620798292</v>
      </c>
      <c r="J6005" s="1" t="n">
        <v>0.051840107452236</v>
      </c>
      <c r="K6005" s="1" t="n">
        <v>1.00689835749246</v>
      </c>
      <c r="L6005" s="1" t="n">
        <v>0.962625567027583</v>
      </c>
      <c r="M6005" s="1" t="n">
        <v>1.05320732904653</v>
      </c>
    </row>
    <row r="6006" customFormat="false" ht="13.8" hidden="false" customHeight="false" outlineLevel="0" collapsed="false">
      <c r="A6006" s="1" t="s">
        <v>2838</v>
      </c>
      <c r="B6006" s="1" t="s">
        <v>432</v>
      </c>
      <c r="C6006" s="1" t="s">
        <v>2839</v>
      </c>
      <c r="D6006" s="1" t="s">
        <v>409</v>
      </c>
      <c r="E6006" s="1" t="n">
        <v>19</v>
      </c>
      <c r="F6006" s="1" t="n">
        <v>0.122658193316748</v>
      </c>
      <c r="G6006" s="1" t="n">
        <v>0.072940794266952</v>
      </c>
      <c r="H6006" s="1" t="n">
        <v>0.109911736425387</v>
      </c>
      <c r="I6006" s="1" t="n">
        <v>-0.0203057634464784</v>
      </c>
      <c r="J6006" s="1" t="n">
        <v>0.265622150079974</v>
      </c>
      <c r="K6006" s="1" t="n">
        <v>1.13049794314853</v>
      </c>
      <c r="L6006" s="1" t="n">
        <v>0.979899010197519</v>
      </c>
      <c r="M6006" s="1" t="n">
        <v>1.3042421577765</v>
      </c>
    </row>
    <row r="6007" customFormat="false" ht="13.8" hidden="false" customHeight="false" outlineLevel="0" collapsed="false">
      <c r="A6007" s="1" t="s">
        <v>2838</v>
      </c>
      <c r="B6007" s="1" t="s">
        <v>432</v>
      </c>
      <c r="C6007" s="1" t="s">
        <v>2839</v>
      </c>
      <c r="D6007" s="1" t="s">
        <v>410</v>
      </c>
      <c r="E6007" s="1" t="n">
        <v>19</v>
      </c>
      <c r="F6007" s="1" t="n">
        <v>-0.0612402859374166</v>
      </c>
      <c r="G6007" s="1" t="n">
        <v>0.0250146592687796</v>
      </c>
      <c r="H6007" s="1" t="n">
        <v>0.0248368704809467</v>
      </c>
      <c r="I6007" s="1" t="n">
        <v>-0.110269018104225</v>
      </c>
      <c r="J6007" s="1" t="n">
        <v>-0.0122115537706086</v>
      </c>
      <c r="K6007" s="1" t="n">
        <v>0.940597200340033</v>
      </c>
      <c r="L6007" s="1" t="n">
        <v>0.895593172108934</v>
      </c>
      <c r="M6007" s="1" t="n">
        <v>0.987862704674457</v>
      </c>
    </row>
    <row r="6008" customFormat="false" ht="13.8" hidden="false" customHeight="false" outlineLevel="0" collapsed="false">
      <c r="A6008" s="1" t="s">
        <v>2840</v>
      </c>
      <c r="B6008" s="1" t="s">
        <v>432</v>
      </c>
      <c r="C6008" s="1" t="s">
        <v>2841</v>
      </c>
      <c r="D6008" s="1" t="s">
        <v>407</v>
      </c>
      <c r="E6008" s="1" t="n">
        <v>10</v>
      </c>
      <c r="F6008" s="1" t="n">
        <v>-0.0340968857719153</v>
      </c>
      <c r="G6008" s="1" t="n">
        <v>0.0989026585353979</v>
      </c>
      <c r="H6008" s="1" t="n">
        <v>0.739169016551004</v>
      </c>
      <c r="I6008" s="1" t="n">
        <v>-0.227946096501295</v>
      </c>
      <c r="J6008" s="1" t="n">
        <v>0.159752324957465</v>
      </c>
      <c r="K6008" s="1" t="n">
        <v>0.966477862147554</v>
      </c>
      <c r="L6008" s="1" t="n">
        <v>0.796167174875087</v>
      </c>
      <c r="M6008" s="1" t="n">
        <v>1.17322025762725</v>
      </c>
    </row>
    <row r="6009" customFormat="false" ht="13.8" hidden="false" customHeight="false" outlineLevel="0" collapsed="false">
      <c r="A6009" s="1" t="s">
        <v>2840</v>
      </c>
      <c r="B6009" s="1" t="s">
        <v>432</v>
      </c>
      <c r="C6009" s="1" t="s">
        <v>2841</v>
      </c>
      <c r="D6009" s="1" t="s">
        <v>408</v>
      </c>
      <c r="E6009" s="1" t="n">
        <v>10</v>
      </c>
      <c r="F6009" s="1" t="n">
        <v>-0.0318116452475691</v>
      </c>
      <c r="G6009" s="1" t="n">
        <v>0.0472177625192734</v>
      </c>
      <c r="H6009" s="1" t="n">
        <v>0.500488074417658</v>
      </c>
      <c r="I6009" s="1" t="n">
        <v>-0.124358459785345</v>
      </c>
      <c r="J6009" s="1" t="n">
        <v>0.0607351692902067</v>
      </c>
      <c r="K6009" s="1" t="n">
        <v>0.968689022077874</v>
      </c>
      <c r="L6009" s="1" t="n">
        <v>0.883063241482077</v>
      </c>
      <c r="M6009" s="1" t="n">
        <v>1.06261746318339</v>
      </c>
    </row>
    <row r="6010" customFormat="false" ht="13.8" hidden="false" customHeight="false" outlineLevel="0" collapsed="false">
      <c r="A6010" s="1" t="s">
        <v>2840</v>
      </c>
      <c r="B6010" s="1" t="s">
        <v>432</v>
      </c>
      <c r="C6010" s="1" t="s">
        <v>2841</v>
      </c>
      <c r="D6010" s="1" t="s">
        <v>406</v>
      </c>
      <c r="E6010" s="1" t="n">
        <v>10</v>
      </c>
      <c r="F6010" s="1" t="n">
        <v>-0.0214849833674607</v>
      </c>
      <c r="G6010" s="1" t="n">
        <v>0.0366815561333041</v>
      </c>
      <c r="H6010" s="1" t="n">
        <v>0.558066214615665</v>
      </c>
      <c r="I6010" s="1" t="n">
        <v>-0.0933808333887368</v>
      </c>
      <c r="J6010" s="1" t="n">
        <v>0.0504108666538155</v>
      </c>
      <c r="K6010" s="1" t="n">
        <v>0.978744174800418</v>
      </c>
      <c r="L6010" s="1" t="n">
        <v>0.910846553456292</v>
      </c>
      <c r="M6010" s="1" t="n">
        <v>1.05170311735908</v>
      </c>
    </row>
    <row r="6011" customFormat="false" ht="13.8" hidden="false" customHeight="false" outlineLevel="0" collapsed="false">
      <c r="A6011" s="1" t="s">
        <v>2840</v>
      </c>
      <c r="B6011" s="1" t="s">
        <v>432</v>
      </c>
      <c r="C6011" s="1" t="s">
        <v>2841</v>
      </c>
      <c r="D6011" s="1" t="s">
        <v>409</v>
      </c>
      <c r="E6011" s="1" t="n">
        <v>10</v>
      </c>
      <c r="F6011" s="1" t="n">
        <v>-0.039558685284157</v>
      </c>
      <c r="G6011" s="1" t="n">
        <v>0.0756458380387776</v>
      </c>
      <c r="H6011" s="1" t="n">
        <v>0.613640744239589</v>
      </c>
      <c r="I6011" s="1" t="n">
        <v>-0.187824527840161</v>
      </c>
      <c r="J6011" s="1" t="n">
        <v>0.108707157271847</v>
      </c>
      <c r="K6011" s="1" t="n">
        <v>0.961213543245453</v>
      </c>
      <c r="L6011" s="1" t="n">
        <v>0.828760118802501</v>
      </c>
      <c r="M6011" s="1" t="n">
        <v>1.11483583096819</v>
      </c>
    </row>
    <row r="6012" customFormat="false" ht="13.8" hidden="false" customHeight="false" outlineLevel="0" collapsed="false">
      <c r="A6012" s="1" t="s">
        <v>2840</v>
      </c>
      <c r="B6012" s="1" t="s">
        <v>432</v>
      </c>
      <c r="C6012" s="1" t="s">
        <v>2841</v>
      </c>
      <c r="D6012" s="1" t="s">
        <v>410</v>
      </c>
      <c r="E6012" s="1" t="n">
        <v>10</v>
      </c>
      <c r="F6012" s="1" t="n">
        <v>-0.0558206982946999</v>
      </c>
      <c r="G6012" s="1" t="n">
        <v>0.0634446128656717</v>
      </c>
      <c r="H6012" s="1" t="n">
        <v>0.401831203309776</v>
      </c>
      <c r="I6012" s="1" t="n">
        <v>-0.180172139511416</v>
      </c>
      <c r="J6012" s="1" t="n">
        <v>0.0685307429220166</v>
      </c>
      <c r="K6012" s="1" t="n">
        <v>0.945708687869915</v>
      </c>
      <c r="L6012" s="1" t="n">
        <v>0.835126440779837</v>
      </c>
      <c r="M6012" s="1" t="n">
        <v>1.07093354807145</v>
      </c>
    </row>
    <row r="6013" customFormat="false" ht="13.8" hidden="false" customHeight="false" outlineLevel="0" collapsed="false">
      <c r="A6013" s="1" t="s">
        <v>2842</v>
      </c>
      <c r="B6013" s="1" t="s">
        <v>432</v>
      </c>
      <c r="C6013" s="1" t="s">
        <v>2843</v>
      </c>
      <c r="D6013" s="1" t="s">
        <v>407</v>
      </c>
      <c r="E6013" s="1" t="n">
        <v>20</v>
      </c>
      <c r="F6013" s="1" t="n">
        <v>-0.0301027721225709</v>
      </c>
      <c r="G6013" s="1" t="n">
        <v>0.0342506531189538</v>
      </c>
      <c r="H6013" s="1" t="n">
        <v>0.391039607138667</v>
      </c>
      <c r="I6013" s="1" t="n">
        <v>-0.0972340522357204</v>
      </c>
      <c r="J6013" s="1" t="n">
        <v>0.0370285079905786</v>
      </c>
      <c r="K6013" s="1" t="n">
        <v>0.970345803925986</v>
      </c>
      <c r="L6013" s="1" t="n">
        <v>0.907343615477219</v>
      </c>
      <c r="M6013" s="1" t="n">
        <v>1.03772260380269</v>
      </c>
    </row>
    <row r="6014" customFormat="false" ht="13.8" hidden="false" customHeight="false" outlineLevel="0" collapsed="false">
      <c r="A6014" s="1" t="s">
        <v>2842</v>
      </c>
      <c r="B6014" s="1" t="s">
        <v>432</v>
      </c>
      <c r="C6014" s="1" t="s">
        <v>2843</v>
      </c>
      <c r="D6014" s="1" t="s">
        <v>408</v>
      </c>
      <c r="E6014" s="1" t="n">
        <v>20</v>
      </c>
      <c r="F6014" s="1" t="n">
        <v>-0.0098790203933187</v>
      </c>
      <c r="G6014" s="1" t="n">
        <v>0.0282325029869491</v>
      </c>
      <c r="H6014" s="1" t="n">
        <v>0.72640131686624</v>
      </c>
      <c r="I6014" s="1" t="n">
        <v>-0.065214726247739</v>
      </c>
      <c r="J6014" s="1" t="n">
        <v>0.0454566854611016</v>
      </c>
      <c r="K6014" s="1" t="n">
        <v>0.990169616834159</v>
      </c>
      <c r="L6014" s="1" t="n">
        <v>0.936866271998422</v>
      </c>
      <c r="M6014" s="1" t="n">
        <v>1.04650567472148</v>
      </c>
    </row>
    <row r="6015" customFormat="false" ht="13.8" hidden="false" customHeight="false" outlineLevel="0" collapsed="false">
      <c r="A6015" s="1" t="s">
        <v>2842</v>
      </c>
      <c r="B6015" s="1" t="s">
        <v>432</v>
      </c>
      <c r="C6015" s="1" t="s">
        <v>2843</v>
      </c>
      <c r="D6015" s="1" t="s">
        <v>406</v>
      </c>
      <c r="E6015" s="1" t="n">
        <v>20</v>
      </c>
      <c r="F6015" s="1" t="n">
        <v>-0.0192809100140289</v>
      </c>
      <c r="G6015" s="1" t="n">
        <v>0.0188910640297917</v>
      </c>
      <c r="H6015" s="1" t="n">
        <v>0.307426676178128</v>
      </c>
      <c r="I6015" s="1" t="n">
        <v>-0.0563073955124206</v>
      </c>
      <c r="J6015" s="1" t="n">
        <v>0.0177455754843628</v>
      </c>
      <c r="K6015" s="1" t="n">
        <v>0.980903777843414</v>
      </c>
      <c r="L6015" s="1" t="n">
        <v>0.945248526071571</v>
      </c>
      <c r="M6015" s="1" t="n">
        <v>1.01790396371867</v>
      </c>
    </row>
    <row r="6016" customFormat="false" ht="13.8" hidden="false" customHeight="false" outlineLevel="0" collapsed="false">
      <c r="A6016" s="1" t="s">
        <v>2842</v>
      </c>
      <c r="B6016" s="1" t="s">
        <v>432</v>
      </c>
      <c r="C6016" s="1" t="s">
        <v>2843</v>
      </c>
      <c r="D6016" s="1" t="s">
        <v>409</v>
      </c>
      <c r="E6016" s="1" t="n">
        <v>20</v>
      </c>
      <c r="F6016" s="1" t="n">
        <v>-0.00835282024654077</v>
      </c>
      <c r="G6016" s="1" t="n">
        <v>0.0481082860197589</v>
      </c>
      <c r="H6016" s="1" t="n">
        <v>0.863996334487541</v>
      </c>
      <c r="I6016" s="1" t="n">
        <v>-0.102645060845268</v>
      </c>
      <c r="J6016" s="1" t="n">
        <v>0.0859394203521867</v>
      </c>
      <c r="K6016" s="1" t="n">
        <v>0.991681967630152</v>
      </c>
      <c r="L6016" s="1" t="n">
        <v>0.90244723049946</v>
      </c>
      <c r="M6016" s="1" t="n">
        <v>1.08974031022127</v>
      </c>
    </row>
    <row r="6017" customFormat="false" ht="13.8" hidden="false" customHeight="false" outlineLevel="0" collapsed="false">
      <c r="A6017" s="1" t="s">
        <v>2842</v>
      </c>
      <c r="B6017" s="1" t="s">
        <v>432</v>
      </c>
      <c r="C6017" s="1" t="s">
        <v>2843</v>
      </c>
      <c r="D6017" s="1" t="s">
        <v>410</v>
      </c>
      <c r="E6017" s="1" t="n">
        <v>20</v>
      </c>
      <c r="F6017" s="1" t="n">
        <v>-0.0282444504341379</v>
      </c>
      <c r="G6017" s="1" t="n">
        <v>0.0362241908620949</v>
      </c>
      <c r="H6017" s="1" t="n">
        <v>0.445164876343617</v>
      </c>
      <c r="I6017" s="1" t="n">
        <v>-0.0992438645238438</v>
      </c>
      <c r="J6017" s="1" t="n">
        <v>0.042754963655568</v>
      </c>
      <c r="K6017" s="1" t="n">
        <v>0.972150695093491</v>
      </c>
      <c r="L6017" s="1" t="n">
        <v>0.905521856439359</v>
      </c>
      <c r="M6017" s="1" t="n">
        <v>1.04368212346297</v>
      </c>
    </row>
    <row r="6018" customFormat="false" ht="13.8" hidden="false" customHeight="false" outlineLevel="0" collapsed="false">
      <c r="A6018" s="1" t="s">
        <v>2844</v>
      </c>
      <c r="B6018" s="1" t="s">
        <v>432</v>
      </c>
      <c r="C6018" s="1" t="s">
        <v>2845</v>
      </c>
      <c r="D6018" s="1" t="s">
        <v>407</v>
      </c>
      <c r="E6018" s="1" t="n">
        <v>20</v>
      </c>
      <c r="F6018" s="1" t="n">
        <v>-0.036730498547115</v>
      </c>
      <c r="G6018" s="1" t="n">
        <v>0.0177431379575499</v>
      </c>
      <c r="H6018" s="1" t="n">
        <v>0.0531012658030547</v>
      </c>
      <c r="I6018" s="1" t="n">
        <v>-0.0715070489439128</v>
      </c>
      <c r="J6018" s="1" t="n">
        <v>-0.00195394815031728</v>
      </c>
      <c r="K6018" s="1" t="n">
        <v>0.963935882467181</v>
      </c>
      <c r="L6018" s="1" t="n">
        <v>0.930989715077447</v>
      </c>
      <c r="M6018" s="1" t="n">
        <v>0.998047959563643</v>
      </c>
    </row>
    <row r="6019" customFormat="false" ht="13.8" hidden="false" customHeight="false" outlineLevel="0" collapsed="false">
      <c r="A6019" s="1" t="s">
        <v>2844</v>
      </c>
      <c r="B6019" s="1" t="s">
        <v>432</v>
      </c>
      <c r="C6019" s="1" t="s">
        <v>2845</v>
      </c>
      <c r="D6019" s="1" t="s">
        <v>408</v>
      </c>
      <c r="E6019" s="1" t="n">
        <v>20</v>
      </c>
      <c r="F6019" s="1" t="n">
        <v>-0.0367925401173196</v>
      </c>
      <c r="G6019" s="1" t="n">
        <v>0.0190591603560619</v>
      </c>
      <c r="H6019" s="1" t="n">
        <v>0.0535525077539717</v>
      </c>
      <c r="I6019" s="1" t="n">
        <v>-0.074148494415201</v>
      </c>
      <c r="J6019" s="1" t="n">
        <v>0.000563414180561696</v>
      </c>
      <c r="K6019" s="1" t="n">
        <v>0.963876080226588</v>
      </c>
      <c r="L6019" s="1" t="n">
        <v>0.92853380151957</v>
      </c>
      <c r="M6019" s="1" t="n">
        <v>1.00056357292814</v>
      </c>
    </row>
    <row r="6020" customFormat="false" ht="13.8" hidden="false" customHeight="false" outlineLevel="0" collapsed="false">
      <c r="A6020" s="1" t="s">
        <v>2844</v>
      </c>
      <c r="B6020" s="1" t="s">
        <v>432</v>
      </c>
      <c r="C6020" s="1" t="s">
        <v>2845</v>
      </c>
      <c r="D6020" s="1" t="s">
        <v>406</v>
      </c>
      <c r="E6020" s="1" t="n">
        <v>20</v>
      </c>
      <c r="F6020" s="1" t="n">
        <v>-0.0267841880417462</v>
      </c>
      <c r="G6020" s="1" t="n">
        <v>0.0134526357508618</v>
      </c>
      <c r="H6020" s="1" t="n">
        <v>0.0464809668319069</v>
      </c>
      <c r="I6020" s="1" t="n">
        <v>-0.0531513541134354</v>
      </c>
      <c r="J6020" s="1" t="n">
        <v>-0.00041702197005708</v>
      </c>
      <c r="K6020" s="1" t="n">
        <v>0.973571327188642</v>
      </c>
      <c r="L6020" s="1" t="n">
        <v>0.948236482128538</v>
      </c>
      <c r="M6020" s="1" t="n">
        <v>0.999583064971519</v>
      </c>
    </row>
    <row r="6021" customFormat="false" ht="13.8" hidden="false" customHeight="false" outlineLevel="0" collapsed="false">
      <c r="A6021" s="1" t="s">
        <v>2844</v>
      </c>
      <c r="B6021" s="1" t="s">
        <v>432</v>
      </c>
      <c r="C6021" s="1" t="s">
        <v>2845</v>
      </c>
      <c r="D6021" s="1" t="s">
        <v>409</v>
      </c>
      <c r="E6021" s="1" t="n">
        <v>20</v>
      </c>
      <c r="F6021" s="1" t="n">
        <v>-0.0364794276813996</v>
      </c>
      <c r="G6021" s="1" t="n">
        <v>0.0314832309209512</v>
      </c>
      <c r="H6021" s="1" t="n">
        <v>0.260937570065017</v>
      </c>
      <c r="I6021" s="1" t="n">
        <v>-0.098186560286464</v>
      </c>
      <c r="J6021" s="1" t="n">
        <v>0.0252277049236647</v>
      </c>
      <c r="K6021" s="1" t="n">
        <v>0.96417792906784</v>
      </c>
      <c r="L6021" s="1" t="n">
        <v>0.906479774851573</v>
      </c>
      <c r="M6021" s="1" t="n">
        <v>1.02554861640875</v>
      </c>
    </row>
    <row r="6022" customFormat="false" ht="13.8" hidden="false" customHeight="false" outlineLevel="0" collapsed="false">
      <c r="A6022" s="1" t="s">
        <v>2844</v>
      </c>
      <c r="B6022" s="1" t="s">
        <v>432</v>
      </c>
      <c r="C6022" s="1" t="s">
        <v>2845</v>
      </c>
      <c r="D6022" s="1" t="s">
        <v>410</v>
      </c>
      <c r="E6022" s="1" t="n">
        <v>20</v>
      </c>
      <c r="F6022" s="1" t="n">
        <v>-0.0393528249091718</v>
      </c>
      <c r="G6022" s="1" t="n">
        <v>0.0174179538046598</v>
      </c>
      <c r="H6022" s="1" t="n">
        <v>0.0358074740387674</v>
      </c>
      <c r="I6022" s="1" t="n">
        <v>-0.073492014366305</v>
      </c>
      <c r="J6022" s="1" t="n">
        <v>-0.0052136354520386</v>
      </c>
      <c r="K6022" s="1" t="n">
        <v>0.961411439394695</v>
      </c>
      <c r="L6022" s="1" t="n">
        <v>0.929143565562058</v>
      </c>
      <c r="M6022" s="1" t="n">
        <v>0.994799931956527</v>
      </c>
    </row>
    <row r="6023" customFormat="false" ht="13.8" hidden="false" customHeight="false" outlineLevel="0" collapsed="false">
      <c r="A6023" s="1" t="s">
        <v>2846</v>
      </c>
      <c r="B6023" s="1" t="s">
        <v>432</v>
      </c>
      <c r="C6023" s="1" t="s">
        <v>2847</v>
      </c>
      <c r="D6023" s="1" t="s">
        <v>407</v>
      </c>
      <c r="E6023" s="1" t="n">
        <v>20</v>
      </c>
      <c r="F6023" s="1" t="n">
        <v>0.0119676543344287</v>
      </c>
      <c r="G6023" s="1" t="n">
        <v>0.0265116109008875</v>
      </c>
      <c r="H6023" s="1" t="n">
        <v>0.657084261154582</v>
      </c>
      <c r="I6023" s="1" t="n">
        <v>-0.0399951030313108</v>
      </c>
      <c r="J6023" s="1" t="n">
        <v>0.0639304117001682</v>
      </c>
      <c r="K6023" s="1" t="n">
        <v>1.01203955324372</v>
      </c>
      <c r="L6023" s="1" t="n">
        <v>0.960794144119644</v>
      </c>
      <c r="M6023" s="1" t="n">
        <v>1.06601821378524</v>
      </c>
    </row>
    <row r="6024" customFormat="false" ht="13.8" hidden="false" customHeight="false" outlineLevel="0" collapsed="false">
      <c r="A6024" s="1" t="s">
        <v>2846</v>
      </c>
      <c r="B6024" s="1" t="s">
        <v>432</v>
      </c>
      <c r="C6024" s="1" t="s">
        <v>2847</v>
      </c>
      <c r="D6024" s="1" t="s">
        <v>408</v>
      </c>
      <c r="E6024" s="1" t="n">
        <v>20</v>
      </c>
      <c r="F6024" s="1" t="n">
        <v>0.012436166494561</v>
      </c>
      <c r="G6024" s="1" t="n">
        <v>0.0239723410331544</v>
      </c>
      <c r="H6024" s="1" t="n">
        <v>0.603920118440507</v>
      </c>
      <c r="I6024" s="1" t="n">
        <v>-0.0345496219304216</v>
      </c>
      <c r="J6024" s="1" t="n">
        <v>0.0594219549195436</v>
      </c>
      <c r="K6024" s="1" t="n">
        <v>1.01251381717148</v>
      </c>
      <c r="L6024" s="1" t="n">
        <v>0.966040401707516</v>
      </c>
      <c r="M6024" s="1" t="n">
        <v>1.06122293451817</v>
      </c>
    </row>
    <row r="6025" customFormat="false" ht="13.8" hidden="false" customHeight="false" outlineLevel="0" collapsed="false">
      <c r="A6025" s="1" t="s">
        <v>2846</v>
      </c>
      <c r="B6025" s="1" t="s">
        <v>432</v>
      </c>
      <c r="C6025" s="1" t="s">
        <v>2847</v>
      </c>
      <c r="D6025" s="1" t="s">
        <v>406</v>
      </c>
      <c r="E6025" s="1" t="n">
        <v>20</v>
      </c>
      <c r="F6025" s="1" t="n">
        <v>-0.000934468540765193</v>
      </c>
      <c r="G6025" s="1" t="n">
        <v>0.0173684739860693</v>
      </c>
      <c r="H6025" s="1" t="n">
        <v>0.957092461770409</v>
      </c>
      <c r="I6025" s="1" t="n">
        <v>-0.0349766775534609</v>
      </c>
      <c r="J6025" s="1" t="n">
        <v>0.0331077404719305</v>
      </c>
      <c r="K6025" s="1" t="n">
        <v>0.999065967938992</v>
      </c>
      <c r="L6025" s="1" t="n">
        <v>0.965627936800881</v>
      </c>
      <c r="M6025" s="1" t="n">
        <v>1.03366190046311</v>
      </c>
    </row>
    <row r="6026" customFormat="false" ht="13.8" hidden="false" customHeight="false" outlineLevel="0" collapsed="false">
      <c r="A6026" s="1" t="s">
        <v>2846</v>
      </c>
      <c r="B6026" s="1" t="s">
        <v>432</v>
      </c>
      <c r="C6026" s="1" t="s">
        <v>2847</v>
      </c>
      <c r="D6026" s="1" t="s">
        <v>409</v>
      </c>
      <c r="E6026" s="1" t="n">
        <v>20</v>
      </c>
      <c r="F6026" s="1" t="n">
        <v>-0.0104717349083051</v>
      </c>
      <c r="G6026" s="1" t="n">
        <v>0.0417964716496274</v>
      </c>
      <c r="H6026" s="1" t="n">
        <v>0.804858172922857</v>
      </c>
      <c r="I6026" s="1" t="n">
        <v>-0.0923928193415747</v>
      </c>
      <c r="J6026" s="1" t="n">
        <v>0.0714493495249646</v>
      </c>
      <c r="K6026" s="1" t="n">
        <v>0.989582902824095</v>
      </c>
      <c r="L6026" s="1" t="n">
        <v>0.911746927363706</v>
      </c>
      <c r="M6026" s="1" t="n">
        <v>1.07406374748452</v>
      </c>
    </row>
    <row r="6027" customFormat="false" ht="13.8" hidden="false" customHeight="false" outlineLevel="0" collapsed="false">
      <c r="A6027" s="1" t="s">
        <v>2846</v>
      </c>
      <c r="B6027" s="1" t="s">
        <v>432</v>
      </c>
      <c r="C6027" s="1" t="s">
        <v>2847</v>
      </c>
      <c r="D6027" s="1" t="s">
        <v>410</v>
      </c>
      <c r="E6027" s="1" t="n">
        <v>20</v>
      </c>
      <c r="F6027" s="1" t="n">
        <v>0.0161544067514381</v>
      </c>
      <c r="G6027" s="1" t="n">
        <v>0.0257730343844089</v>
      </c>
      <c r="H6027" s="1" t="n">
        <v>0.538252916970332</v>
      </c>
      <c r="I6027" s="1" t="n">
        <v>-0.0343607406420033</v>
      </c>
      <c r="J6027" s="1" t="n">
        <v>0.0666695541448795</v>
      </c>
      <c r="K6027" s="1" t="n">
        <v>1.01628559464906</v>
      </c>
      <c r="L6027" s="1" t="n">
        <v>0.966222885896636</v>
      </c>
      <c r="M6027" s="1" t="n">
        <v>1.06894219229008</v>
      </c>
    </row>
    <row r="6028" customFormat="false" ht="13.8" hidden="false" customHeight="false" outlineLevel="0" collapsed="false">
      <c r="A6028" s="1" t="s">
        <v>2848</v>
      </c>
      <c r="B6028" s="1" t="s">
        <v>432</v>
      </c>
      <c r="C6028" s="1" t="s">
        <v>2849</v>
      </c>
      <c r="D6028" s="1" t="s">
        <v>407</v>
      </c>
      <c r="E6028" s="1" t="n">
        <v>17</v>
      </c>
      <c r="F6028" s="1" t="n">
        <v>0.2853126435586</v>
      </c>
      <c r="G6028" s="1" t="n">
        <v>0.165738673592848</v>
      </c>
      <c r="H6028" s="1" t="n">
        <v>0.105719370468874</v>
      </c>
      <c r="I6028" s="1" t="n">
        <v>-0.0395351566833828</v>
      </c>
      <c r="J6028" s="1" t="n">
        <v>0.610160443800583</v>
      </c>
      <c r="K6028" s="1" t="n">
        <v>1.33017783465027</v>
      </c>
      <c r="L6028" s="1" t="n">
        <v>0.961236159521235</v>
      </c>
      <c r="M6028" s="1" t="n">
        <v>1.84072670827963</v>
      </c>
    </row>
    <row r="6029" customFormat="false" ht="13.8" hidden="false" customHeight="false" outlineLevel="0" collapsed="false">
      <c r="A6029" s="1" t="s">
        <v>2848</v>
      </c>
      <c r="B6029" s="1" t="s">
        <v>432</v>
      </c>
      <c r="C6029" s="1" t="s">
        <v>2849</v>
      </c>
      <c r="D6029" s="1" t="s">
        <v>408</v>
      </c>
      <c r="E6029" s="1" t="n">
        <v>17</v>
      </c>
      <c r="F6029" s="1" t="n">
        <v>0.00314988341176244</v>
      </c>
      <c r="G6029" s="1" t="n">
        <v>0.0439942167819272</v>
      </c>
      <c r="H6029" s="1" t="n">
        <v>0.942922094448636</v>
      </c>
      <c r="I6029" s="1" t="n">
        <v>-0.0830787814808148</v>
      </c>
      <c r="J6029" s="1" t="n">
        <v>0.0893785483043397</v>
      </c>
      <c r="K6029" s="1" t="n">
        <v>1.00315484950735</v>
      </c>
      <c r="L6029" s="1" t="n">
        <v>0.920278643449892</v>
      </c>
      <c r="M6029" s="1" t="n">
        <v>1.09349451848376</v>
      </c>
    </row>
    <row r="6030" customFormat="false" ht="13.8" hidden="false" customHeight="false" outlineLevel="0" collapsed="false">
      <c r="A6030" s="1" t="s">
        <v>2848</v>
      </c>
      <c r="B6030" s="1" t="s">
        <v>432</v>
      </c>
      <c r="C6030" s="1" t="s">
        <v>2849</v>
      </c>
      <c r="D6030" s="1" t="s">
        <v>406</v>
      </c>
      <c r="E6030" s="1" t="n">
        <v>17</v>
      </c>
      <c r="F6030" s="1" t="n">
        <v>-0.0254367595706621</v>
      </c>
      <c r="G6030" s="1" t="n">
        <v>0.0392321181812486</v>
      </c>
      <c r="H6030" s="1" t="n">
        <v>0.516748452747154</v>
      </c>
      <c r="I6030" s="1" t="n">
        <v>-0.102331711205909</v>
      </c>
      <c r="J6030" s="1" t="n">
        <v>0.0514581920645851</v>
      </c>
      <c r="K6030" s="1" t="n">
        <v>0.974884029100885</v>
      </c>
      <c r="L6030" s="1" t="n">
        <v>0.902730056323048</v>
      </c>
      <c r="M6030" s="1" t="n">
        <v>1.05280516976148</v>
      </c>
    </row>
    <row r="6031" customFormat="false" ht="13.8" hidden="false" customHeight="false" outlineLevel="0" collapsed="false">
      <c r="A6031" s="1" t="s">
        <v>2848</v>
      </c>
      <c r="B6031" s="1" t="s">
        <v>432</v>
      </c>
      <c r="C6031" s="1" t="s">
        <v>2849</v>
      </c>
      <c r="D6031" s="1" t="s">
        <v>409</v>
      </c>
      <c r="E6031" s="1" t="n">
        <v>17</v>
      </c>
      <c r="F6031" s="1" t="n">
        <v>0.0305435842124236</v>
      </c>
      <c r="G6031" s="1" t="n">
        <v>0.0804809404901418</v>
      </c>
      <c r="H6031" s="1" t="n">
        <v>0.709296602990698</v>
      </c>
      <c r="I6031" s="1" t="n">
        <v>-0.127199059148254</v>
      </c>
      <c r="J6031" s="1" t="n">
        <v>0.188286227573102</v>
      </c>
      <c r="K6031" s="1" t="n">
        <v>1.03101482503869</v>
      </c>
      <c r="L6031" s="1" t="n">
        <v>0.880558371950628</v>
      </c>
      <c r="M6031" s="1" t="n">
        <v>1.20717899381821</v>
      </c>
    </row>
    <row r="6032" customFormat="false" ht="13.8" hidden="false" customHeight="false" outlineLevel="0" collapsed="false">
      <c r="A6032" s="1" t="s">
        <v>2848</v>
      </c>
      <c r="B6032" s="1" t="s">
        <v>432</v>
      </c>
      <c r="C6032" s="1" t="s">
        <v>2849</v>
      </c>
      <c r="D6032" s="1" t="s">
        <v>410</v>
      </c>
      <c r="E6032" s="1" t="n">
        <v>17</v>
      </c>
      <c r="F6032" s="1" t="n">
        <v>0.017711286553721</v>
      </c>
      <c r="G6032" s="1" t="n">
        <v>0.0685014981291602</v>
      </c>
      <c r="H6032" s="1" t="n">
        <v>0.799276551154513</v>
      </c>
      <c r="I6032" s="1" t="n">
        <v>-0.116551649779433</v>
      </c>
      <c r="J6032" s="1" t="n">
        <v>0.151974222886875</v>
      </c>
      <c r="K6032" s="1" t="n">
        <v>1.01786906147864</v>
      </c>
      <c r="L6032" s="1" t="n">
        <v>0.889984128305626</v>
      </c>
      <c r="M6032" s="1" t="n">
        <v>1.16413022812877</v>
      </c>
    </row>
    <row r="6033" customFormat="false" ht="13.8" hidden="false" customHeight="false" outlineLevel="0" collapsed="false">
      <c r="A6033" s="1" t="s">
        <v>2850</v>
      </c>
      <c r="B6033" s="1" t="s">
        <v>432</v>
      </c>
      <c r="C6033" s="1" t="s">
        <v>2851</v>
      </c>
      <c r="D6033" s="1" t="s">
        <v>407</v>
      </c>
      <c r="E6033" s="1" t="n">
        <v>14</v>
      </c>
      <c r="F6033" s="1" t="n">
        <v>0.099192157095825</v>
      </c>
      <c r="G6033" s="1" t="n">
        <v>0.0656106546373328</v>
      </c>
      <c r="H6033" s="1" t="n">
        <v>0.156456595609145</v>
      </c>
      <c r="I6033" s="1" t="n">
        <v>-0.0294047259933473</v>
      </c>
      <c r="J6033" s="1" t="n">
        <v>0.227789040184997</v>
      </c>
      <c r="K6033" s="1" t="n">
        <v>1.10427847411737</v>
      </c>
      <c r="L6033" s="1" t="n">
        <v>0.971023386522866</v>
      </c>
      <c r="M6033" s="1" t="n">
        <v>1.25582036985294</v>
      </c>
    </row>
    <row r="6034" customFormat="false" ht="13.8" hidden="false" customHeight="false" outlineLevel="0" collapsed="false">
      <c r="A6034" s="1" t="s">
        <v>2850</v>
      </c>
      <c r="B6034" s="1" t="s">
        <v>432</v>
      </c>
      <c r="C6034" s="1" t="s">
        <v>2851</v>
      </c>
      <c r="D6034" s="1" t="s">
        <v>408</v>
      </c>
      <c r="E6034" s="1" t="n">
        <v>14</v>
      </c>
      <c r="F6034" s="1" t="n">
        <v>0.0775349757119316</v>
      </c>
      <c r="G6034" s="1" t="n">
        <v>0.0420817683288996</v>
      </c>
      <c r="H6034" s="1" t="n">
        <v>0.0654044164787974</v>
      </c>
      <c r="I6034" s="1" t="n">
        <v>-0.00494529021271169</v>
      </c>
      <c r="J6034" s="1" t="n">
        <v>0.160015241636575</v>
      </c>
      <c r="K6034" s="1" t="n">
        <v>1.08062002725239</v>
      </c>
      <c r="L6034" s="1" t="n">
        <v>0.995066917602912</v>
      </c>
      <c r="M6034" s="1" t="n">
        <v>1.17352875735433</v>
      </c>
    </row>
    <row r="6035" customFormat="false" ht="13.8" hidden="false" customHeight="false" outlineLevel="0" collapsed="false">
      <c r="A6035" s="1" t="s">
        <v>2850</v>
      </c>
      <c r="B6035" s="1" t="s">
        <v>432</v>
      </c>
      <c r="C6035" s="1" t="s">
        <v>2851</v>
      </c>
      <c r="D6035" s="1" t="s">
        <v>406</v>
      </c>
      <c r="E6035" s="1" t="n">
        <v>14</v>
      </c>
      <c r="F6035" s="1" t="n">
        <v>0.0223981025866552</v>
      </c>
      <c r="G6035" s="1" t="n">
        <v>0.0386241580965366</v>
      </c>
      <c r="H6035" s="1" t="n">
        <v>0.561982871036345</v>
      </c>
      <c r="I6035" s="1" t="n">
        <v>-0.0533052472825565</v>
      </c>
      <c r="J6035" s="1" t="n">
        <v>0.0981014524558669</v>
      </c>
      <c r="K6035" s="1" t="n">
        <v>1.02265082338147</v>
      </c>
      <c r="L6035" s="1" t="n">
        <v>0.948090566239244</v>
      </c>
      <c r="M6035" s="1" t="n">
        <v>1.10307468906816</v>
      </c>
    </row>
    <row r="6036" customFormat="false" ht="13.8" hidden="false" customHeight="false" outlineLevel="0" collapsed="false">
      <c r="A6036" s="1" t="s">
        <v>2850</v>
      </c>
      <c r="B6036" s="1" t="s">
        <v>432</v>
      </c>
      <c r="C6036" s="1" t="s">
        <v>2851</v>
      </c>
      <c r="D6036" s="1" t="s">
        <v>409</v>
      </c>
      <c r="E6036" s="1" t="n">
        <v>14</v>
      </c>
      <c r="F6036" s="1" t="n">
        <v>0.0660270618420297</v>
      </c>
      <c r="G6036" s="1" t="n">
        <v>0.0776619273068793</v>
      </c>
      <c r="H6036" s="1" t="n">
        <v>0.410607255113677</v>
      </c>
      <c r="I6036" s="1" t="n">
        <v>-0.0861903156794538</v>
      </c>
      <c r="J6036" s="1" t="n">
        <v>0.218244439363513</v>
      </c>
      <c r="K6036" s="1" t="n">
        <v>1.06825562573982</v>
      </c>
      <c r="L6036" s="1" t="n">
        <v>0.917419615267177</v>
      </c>
      <c r="M6036" s="1" t="n">
        <v>1.24389108640591</v>
      </c>
    </row>
    <row r="6037" customFormat="false" ht="13.8" hidden="false" customHeight="false" outlineLevel="0" collapsed="false">
      <c r="A6037" s="1" t="s">
        <v>2850</v>
      </c>
      <c r="B6037" s="1" t="s">
        <v>432</v>
      </c>
      <c r="C6037" s="1" t="s">
        <v>2851</v>
      </c>
      <c r="D6037" s="1" t="s">
        <v>410</v>
      </c>
      <c r="E6037" s="1" t="n">
        <v>14</v>
      </c>
      <c r="F6037" s="1" t="n">
        <v>0.0832612232349321</v>
      </c>
      <c r="G6037" s="1" t="n">
        <v>0.0491575702310285</v>
      </c>
      <c r="H6037" s="1" t="n">
        <v>0.114119186716384</v>
      </c>
      <c r="I6037" s="1" t="n">
        <v>-0.0130876144178838</v>
      </c>
      <c r="J6037" s="1" t="n">
        <v>0.179610060887748</v>
      </c>
      <c r="K6037" s="1" t="n">
        <v>1.08682567558908</v>
      </c>
      <c r="L6037" s="1" t="n">
        <v>0.986997656006855</v>
      </c>
      <c r="M6037" s="1" t="n">
        <v>1.19675061225419</v>
      </c>
    </row>
    <row r="6038" customFormat="false" ht="13.8" hidden="false" customHeight="false" outlineLevel="0" collapsed="false">
      <c r="A6038" s="1" t="s">
        <v>2852</v>
      </c>
      <c r="B6038" s="1" t="s">
        <v>432</v>
      </c>
      <c r="C6038" s="1" t="s">
        <v>2853</v>
      </c>
      <c r="D6038" s="1" t="s">
        <v>407</v>
      </c>
      <c r="E6038" s="1" t="n">
        <v>21</v>
      </c>
      <c r="F6038" s="1" t="n">
        <v>0.0203375850411636</v>
      </c>
      <c r="G6038" s="1" t="n">
        <v>0.0683057065880225</v>
      </c>
      <c r="H6038" s="1" t="n">
        <v>0.769130091639805</v>
      </c>
      <c r="I6038" s="1" t="n">
        <v>-0.11354159987136</v>
      </c>
      <c r="J6038" s="1" t="n">
        <v>0.154216769953688</v>
      </c>
      <c r="K6038" s="1" t="n">
        <v>1.02054580287761</v>
      </c>
      <c r="L6038" s="1" t="n">
        <v>0.892667060803875</v>
      </c>
      <c r="M6038" s="1" t="n">
        <v>1.16674377436217</v>
      </c>
    </row>
    <row r="6039" customFormat="false" ht="13.8" hidden="false" customHeight="false" outlineLevel="0" collapsed="false">
      <c r="A6039" s="1" t="s">
        <v>2852</v>
      </c>
      <c r="B6039" s="1" t="s">
        <v>432</v>
      </c>
      <c r="C6039" s="1" t="s">
        <v>2853</v>
      </c>
      <c r="D6039" s="1" t="s">
        <v>408</v>
      </c>
      <c r="E6039" s="1" t="n">
        <v>21</v>
      </c>
      <c r="F6039" s="1" t="n">
        <v>-0.0054598831665753</v>
      </c>
      <c r="G6039" s="1" t="n">
        <v>0.0396921369812131</v>
      </c>
      <c r="H6039" s="1" t="n">
        <v>0.890591499593087</v>
      </c>
      <c r="I6039" s="1" t="n">
        <v>-0.083256471649753</v>
      </c>
      <c r="J6039" s="1" t="n">
        <v>0.0723367053166024</v>
      </c>
      <c r="K6039" s="1" t="n">
        <v>0.994554994905693</v>
      </c>
      <c r="L6039" s="1" t="n">
        <v>0.920115133509752</v>
      </c>
      <c r="M6039" s="1" t="n">
        <v>1.0750172471556</v>
      </c>
    </row>
    <row r="6040" customFormat="false" ht="13.8" hidden="false" customHeight="false" outlineLevel="0" collapsed="false">
      <c r="A6040" s="1" t="s">
        <v>2852</v>
      </c>
      <c r="B6040" s="1" t="s">
        <v>432</v>
      </c>
      <c r="C6040" s="1" t="s">
        <v>2853</v>
      </c>
      <c r="D6040" s="1" t="s">
        <v>406</v>
      </c>
      <c r="E6040" s="1" t="n">
        <v>21</v>
      </c>
      <c r="F6040" s="1" t="n">
        <v>-0.0274580833229927</v>
      </c>
      <c r="G6040" s="1" t="n">
        <v>0.03031015492977</v>
      </c>
      <c r="H6040" s="1" t="n">
        <v>0.364986793907956</v>
      </c>
      <c r="I6040" s="1" t="n">
        <v>-0.086865986985342</v>
      </c>
      <c r="J6040" s="1" t="n">
        <v>0.0319498203393566</v>
      </c>
      <c r="K6040" s="1" t="n">
        <v>0.972915463081977</v>
      </c>
      <c r="L6040" s="1" t="n">
        <v>0.9167999505261</v>
      </c>
      <c r="M6040" s="1" t="n">
        <v>1.03246569522701</v>
      </c>
    </row>
    <row r="6041" customFormat="false" ht="13.8" hidden="false" customHeight="false" outlineLevel="0" collapsed="false">
      <c r="A6041" s="1" t="s">
        <v>2852</v>
      </c>
      <c r="B6041" s="1" t="s">
        <v>432</v>
      </c>
      <c r="C6041" s="1" t="s">
        <v>2853</v>
      </c>
      <c r="D6041" s="1" t="s">
        <v>409</v>
      </c>
      <c r="E6041" s="1" t="n">
        <v>21</v>
      </c>
      <c r="F6041" s="1" t="n">
        <v>0.00565198401470873</v>
      </c>
      <c r="G6041" s="1" t="n">
        <v>0.0563128449129043</v>
      </c>
      <c r="H6041" s="1" t="n">
        <v>0.921051817866338</v>
      </c>
      <c r="I6041" s="1" t="n">
        <v>-0.104721192014584</v>
      </c>
      <c r="J6041" s="1" t="n">
        <v>0.116025160044001</v>
      </c>
      <c r="K6041" s="1" t="n">
        <v>1.00566798661096</v>
      </c>
      <c r="L6041" s="1" t="n">
        <v>0.900575575248746</v>
      </c>
      <c r="M6041" s="1" t="n">
        <v>1.12302412711426</v>
      </c>
    </row>
    <row r="6042" customFormat="false" ht="13.8" hidden="false" customHeight="false" outlineLevel="0" collapsed="false">
      <c r="A6042" s="1" t="s">
        <v>2852</v>
      </c>
      <c r="B6042" s="1" t="s">
        <v>432</v>
      </c>
      <c r="C6042" s="1" t="s">
        <v>2853</v>
      </c>
      <c r="D6042" s="1" t="s">
        <v>410</v>
      </c>
      <c r="E6042" s="1" t="n">
        <v>21</v>
      </c>
      <c r="F6042" s="1" t="n">
        <v>0.00750982339509626</v>
      </c>
      <c r="G6042" s="1" t="n">
        <v>0.0481403866247455</v>
      </c>
      <c r="H6042" s="1" t="n">
        <v>0.877598125165179</v>
      </c>
      <c r="I6042" s="1" t="n">
        <v>-0.086845334389405</v>
      </c>
      <c r="J6042" s="1" t="n">
        <v>0.101864981179598</v>
      </c>
      <c r="K6042" s="1" t="n">
        <v>1.00753809284068</v>
      </c>
      <c r="L6042" s="1" t="n">
        <v>0.916818885020555</v>
      </c>
      <c r="M6042" s="1" t="n">
        <v>1.10723396421124</v>
      </c>
    </row>
    <row r="6043" customFormat="false" ht="13.8" hidden="false" customHeight="false" outlineLevel="0" collapsed="false">
      <c r="A6043" s="1" t="s">
        <v>2854</v>
      </c>
      <c r="B6043" s="1" t="s">
        <v>432</v>
      </c>
      <c r="C6043" s="1" t="s">
        <v>2855</v>
      </c>
      <c r="D6043" s="1" t="s">
        <v>407</v>
      </c>
      <c r="E6043" s="1" t="n">
        <v>11</v>
      </c>
      <c r="F6043" s="1" t="n">
        <v>-0.0287642621359977</v>
      </c>
      <c r="G6043" s="1" t="n">
        <v>0.0442581830605757</v>
      </c>
      <c r="H6043" s="1" t="n">
        <v>0.531980442641768</v>
      </c>
      <c r="I6043" s="1" t="n">
        <v>-0.115510300934726</v>
      </c>
      <c r="J6043" s="1" t="n">
        <v>0.0579817766627307</v>
      </c>
      <c r="K6043" s="1" t="n">
        <v>0.971645491103059</v>
      </c>
      <c r="L6043" s="1" t="n">
        <v>0.890911394969685</v>
      </c>
      <c r="M6043" s="1" t="n">
        <v>1.05969568434247</v>
      </c>
    </row>
    <row r="6044" customFormat="false" ht="13.8" hidden="false" customHeight="false" outlineLevel="0" collapsed="false">
      <c r="A6044" s="1" t="s">
        <v>2854</v>
      </c>
      <c r="B6044" s="1" t="s">
        <v>432</v>
      </c>
      <c r="C6044" s="1" t="s">
        <v>2855</v>
      </c>
      <c r="D6044" s="1" t="s">
        <v>408</v>
      </c>
      <c r="E6044" s="1" t="n">
        <v>11</v>
      </c>
      <c r="F6044" s="1" t="n">
        <v>-0.0322443935856242</v>
      </c>
      <c r="G6044" s="1" t="n">
        <v>0.0413420541086621</v>
      </c>
      <c r="H6044" s="1" t="n">
        <v>0.435425168814937</v>
      </c>
      <c r="I6044" s="1" t="n">
        <v>-0.113274819638602</v>
      </c>
      <c r="J6044" s="1" t="n">
        <v>0.0487860324673534</v>
      </c>
      <c r="K6044" s="1" t="n">
        <v>0.968269914204136</v>
      </c>
      <c r="L6044" s="1" t="n">
        <v>0.89290523849927</v>
      </c>
      <c r="M6044" s="1" t="n">
        <v>1.04999566172178</v>
      </c>
    </row>
    <row r="6045" customFormat="false" ht="13.8" hidden="false" customHeight="false" outlineLevel="0" collapsed="false">
      <c r="A6045" s="1" t="s">
        <v>2854</v>
      </c>
      <c r="B6045" s="1" t="s">
        <v>432</v>
      </c>
      <c r="C6045" s="1" t="s">
        <v>2855</v>
      </c>
      <c r="D6045" s="1" t="s">
        <v>406</v>
      </c>
      <c r="E6045" s="1" t="n">
        <v>11</v>
      </c>
      <c r="F6045" s="1" t="n">
        <v>-0.0247827987016253</v>
      </c>
      <c r="G6045" s="1" t="n">
        <v>0.0343212657768838</v>
      </c>
      <c r="H6045" s="1" t="n">
        <v>0.470243518421352</v>
      </c>
      <c r="I6045" s="1" t="n">
        <v>-0.0920524796243176</v>
      </c>
      <c r="J6045" s="1" t="n">
        <v>0.0424868822210671</v>
      </c>
      <c r="K6045" s="1" t="n">
        <v>0.975521773615016</v>
      </c>
      <c r="L6045" s="1" t="n">
        <v>0.912057283865502</v>
      </c>
      <c r="M6045" s="1" t="n">
        <v>1.04340236916229</v>
      </c>
    </row>
    <row r="6046" customFormat="false" ht="13.8" hidden="false" customHeight="false" outlineLevel="0" collapsed="false">
      <c r="A6046" s="1" t="s">
        <v>2854</v>
      </c>
      <c r="B6046" s="1" t="s">
        <v>432</v>
      </c>
      <c r="C6046" s="1" t="s">
        <v>2855</v>
      </c>
      <c r="D6046" s="1" t="s">
        <v>409</v>
      </c>
      <c r="E6046" s="1" t="n">
        <v>11</v>
      </c>
      <c r="F6046" s="1" t="n">
        <v>0.0398127118127931</v>
      </c>
      <c r="G6046" s="1" t="n">
        <v>0.089749967234049</v>
      </c>
      <c r="H6046" s="1" t="n">
        <v>0.666778541285945</v>
      </c>
      <c r="I6046" s="1" t="n">
        <v>-0.136097223965943</v>
      </c>
      <c r="J6046" s="1" t="n">
        <v>0.215722647591529</v>
      </c>
      <c r="K6046" s="1" t="n">
        <v>1.04061586088231</v>
      </c>
      <c r="L6046" s="1" t="n">
        <v>0.872757775391483</v>
      </c>
      <c r="M6046" s="1" t="n">
        <v>1.24075820399779</v>
      </c>
    </row>
    <row r="6047" customFormat="false" ht="13.8" hidden="false" customHeight="false" outlineLevel="0" collapsed="false">
      <c r="A6047" s="1" t="s">
        <v>2854</v>
      </c>
      <c r="B6047" s="1" t="s">
        <v>432</v>
      </c>
      <c r="C6047" s="1" t="s">
        <v>2855</v>
      </c>
      <c r="D6047" s="1" t="s">
        <v>410</v>
      </c>
      <c r="E6047" s="1" t="n">
        <v>11</v>
      </c>
      <c r="F6047" s="1" t="n">
        <v>-0.0262290063218545</v>
      </c>
      <c r="G6047" s="1" t="n">
        <v>0.0295662287325727</v>
      </c>
      <c r="H6047" s="1" t="n">
        <v>0.395845001679572</v>
      </c>
      <c r="I6047" s="1" t="n">
        <v>-0.084178814637697</v>
      </c>
      <c r="J6047" s="1" t="n">
        <v>0.0317208019939879</v>
      </c>
      <c r="K6047" s="1" t="n">
        <v>0.974111986260638</v>
      </c>
      <c r="L6047" s="1" t="n">
        <v>0.91926686302656</v>
      </c>
      <c r="M6047" s="1" t="n">
        <v>1.03222926871588</v>
      </c>
    </row>
    <row r="6048" customFormat="false" ht="13.8" hidden="false" customHeight="false" outlineLevel="0" collapsed="false">
      <c r="A6048" s="1" t="s">
        <v>2856</v>
      </c>
      <c r="B6048" s="1" t="s">
        <v>432</v>
      </c>
      <c r="C6048" s="1" t="s">
        <v>2857</v>
      </c>
      <c r="D6048" s="1" t="s">
        <v>407</v>
      </c>
      <c r="E6048" s="1" t="n">
        <v>20</v>
      </c>
      <c r="F6048" s="1" t="n">
        <v>-0.0941268648245405</v>
      </c>
      <c r="G6048" s="1" t="n">
        <v>0.0545601563252387</v>
      </c>
      <c r="H6048" s="1" t="n">
        <v>0.101619801406223</v>
      </c>
      <c r="I6048" s="1" t="n">
        <v>-0.201064771222008</v>
      </c>
      <c r="J6048" s="1" t="n">
        <v>0.0128110415729273</v>
      </c>
      <c r="K6048" s="1" t="n">
        <v>0.9101672867029</v>
      </c>
      <c r="L6048" s="1" t="n">
        <v>0.817859456081833</v>
      </c>
      <c r="M6048" s="1" t="n">
        <v>1.01289345452189</v>
      </c>
    </row>
    <row r="6049" customFormat="false" ht="13.8" hidden="false" customHeight="false" outlineLevel="0" collapsed="false">
      <c r="A6049" s="1" t="s">
        <v>2856</v>
      </c>
      <c r="B6049" s="1" t="s">
        <v>432</v>
      </c>
      <c r="C6049" s="1" t="s">
        <v>2857</v>
      </c>
      <c r="D6049" s="1" t="s">
        <v>408</v>
      </c>
      <c r="E6049" s="1" t="n">
        <v>20</v>
      </c>
      <c r="F6049" s="1" t="n">
        <v>-0.0608206305428484</v>
      </c>
      <c r="G6049" s="1" t="n">
        <v>0.0328836261328581</v>
      </c>
      <c r="H6049" s="1" t="n">
        <v>0.0643752773897547</v>
      </c>
      <c r="I6049" s="1" t="n">
        <v>-0.12527253776325</v>
      </c>
      <c r="J6049" s="1" t="n">
        <v>0.00363127667755347</v>
      </c>
      <c r="K6049" s="1" t="n">
        <v>0.940992009865451</v>
      </c>
      <c r="L6049" s="1" t="n">
        <v>0.88225642162425</v>
      </c>
      <c r="M6049" s="1" t="n">
        <v>1.0036378777504</v>
      </c>
    </row>
    <row r="6050" customFormat="false" ht="13.8" hidden="false" customHeight="false" outlineLevel="0" collapsed="false">
      <c r="A6050" s="1" t="s">
        <v>2856</v>
      </c>
      <c r="B6050" s="1" t="s">
        <v>432</v>
      </c>
      <c r="C6050" s="1" t="s">
        <v>2857</v>
      </c>
      <c r="D6050" s="1" t="s">
        <v>406</v>
      </c>
      <c r="E6050" s="1" t="n">
        <v>20</v>
      </c>
      <c r="F6050" s="1" t="n">
        <v>-0.0374214033434154</v>
      </c>
      <c r="G6050" s="1" t="n">
        <v>0.0233491196227045</v>
      </c>
      <c r="H6050" s="1" t="n">
        <v>0.109003085766858</v>
      </c>
      <c r="I6050" s="1" t="n">
        <v>-0.0831856778039161</v>
      </c>
      <c r="J6050" s="1" t="n">
        <v>0.00834287111708538</v>
      </c>
      <c r="K6050" s="1" t="n">
        <v>0.963270124556809</v>
      </c>
      <c r="L6050" s="1" t="n">
        <v>0.920180274304422</v>
      </c>
      <c r="M6050" s="1" t="n">
        <v>1.00837776985069</v>
      </c>
    </row>
    <row r="6051" customFormat="false" ht="13.8" hidden="false" customHeight="false" outlineLevel="0" collapsed="false">
      <c r="A6051" s="1" t="s">
        <v>2856</v>
      </c>
      <c r="B6051" s="1" t="s">
        <v>432</v>
      </c>
      <c r="C6051" s="1" t="s">
        <v>2857</v>
      </c>
      <c r="D6051" s="1" t="s">
        <v>409</v>
      </c>
      <c r="E6051" s="1" t="n">
        <v>20</v>
      </c>
      <c r="F6051" s="1" t="n">
        <v>-0.0327831799995147</v>
      </c>
      <c r="G6051" s="1" t="n">
        <v>0.0635394632543585</v>
      </c>
      <c r="H6051" s="1" t="n">
        <v>0.611841643695468</v>
      </c>
      <c r="I6051" s="1" t="n">
        <v>-0.157320527978057</v>
      </c>
      <c r="J6051" s="1" t="n">
        <v>0.0917541679790279</v>
      </c>
      <c r="K6051" s="1" t="n">
        <v>0.967748364044071</v>
      </c>
      <c r="L6051" s="1" t="n">
        <v>0.854430146154556</v>
      </c>
      <c r="M6051" s="1" t="n">
        <v>1.09609533362668</v>
      </c>
    </row>
    <row r="6052" customFormat="false" ht="13.8" hidden="false" customHeight="false" outlineLevel="0" collapsed="false">
      <c r="A6052" s="1" t="s">
        <v>2856</v>
      </c>
      <c r="B6052" s="1" t="s">
        <v>432</v>
      </c>
      <c r="C6052" s="1" t="s">
        <v>2857</v>
      </c>
      <c r="D6052" s="1" t="s">
        <v>410</v>
      </c>
      <c r="E6052" s="1" t="n">
        <v>20</v>
      </c>
      <c r="F6052" s="1" t="n">
        <v>-0.0710092925309945</v>
      </c>
      <c r="G6052" s="1" t="n">
        <v>0.0497325666884895</v>
      </c>
      <c r="H6052" s="1" t="n">
        <v>0.169573949505389</v>
      </c>
      <c r="I6052" s="1" t="n">
        <v>-0.168485123240434</v>
      </c>
      <c r="J6052" s="1" t="n">
        <v>0.0264665381784449</v>
      </c>
      <c r="K6052" s="1" t="n">
        <v>0.931453236529306</v>
      </c>
      <c r="L6052" s="1" t="n">
        <v>0.844943833351692</v>
      </c>
      <c r="M6052" s="1" t="n">
        <v>1.02681988742297</v>
      </c>
    </row>
    <row r="6053" customFormat="false" ht="13.8" hidden="false" customHeight="false" outlineLevel="0" collapsed="false">
      <c r="A6053" s="1" t="s">
        <v>2858</v>
      </c>
      <c r="B6053" s="1" t="s">
        <v>432</v>
      </c>
      <c r="C6053" s="1" t="s">
        <v>2859</v>
      </c>
      <c r="D6053" s="1" t="s">
        <v>407</v>
      </c>
      <c r="E6053" s="1" t="n">
        <v>17</v>
      </c>
      <c r="F6053" s="1" t="n">
        <v>-0.00773900585404686</v>
      </c>
      <c r="G6053" s="1" t="n">
        <v>0.0152229901819938</v>
      </c>
      <c r="H6053" s="1" t="n">
        <v>0.618584103256531</v>
      </c>
      <c r="I6053" s="1" t="n">
        <v>-0.0375760666107546</v>
      </c>
      <c r="J6053" s="1" t="n">
        <v>0.0220980549026609</v>
      </c>
      <c r="K6053" s="1" t="n">
        <v>0.992290863149959</v>
      </c>
      <c r="L6053" s="1" t="n">
        <v>0.963121153572481</v>
      </c>
      <c r="M6053" s="1" t="n">
        <v>1.0223440253997</v>
      </c>
    </row>
    <row r="6054" customFormat="false" ht="13.8" hidden="false" customHeight="false" outlineLevel="0" collapsed="false">
      <c r="A6054" s="1" t="s">
        <v>2858</v>
      </c>
      <c r="B6054" s="1" t="s">
        <v>432</v>
      </c>
      <c r="C6054" s="1" t="s">
        <v>2859</v>
      </c>
      <c r="D6054" s="1" t="s">
        <v>408</v>
      </c>
      <c r="E6054" s="1" t="n">
        <v>17</v>
      </c>
      <c r="F6054" s="1" t="n">
        <v>-0.000649064529108318</v>
      </c>
      <c r="G6054" s="1" t="n">
        <v>0.0182981471062898</v>
      </c>
      <c r="H6054" s="1" t="n">
        <v>0.971703693159198</v>
      </c>
      <c r="I6054" s="1" t="n">
        <v>-0.0365134328574364</v>
      </c>
      <c r="J6054" s="1" t="n">
        <v>0.0352153037992198</v>
      </c>
      <c r="K6054" s="1" t="n">
        <v>0.999351146067707</v>
      </c>
      <c r="L6054" s="1" t="n">
        <v>0.964145142585089</v>
      </c>
      <c r="M6054" s="1" t="n">
        <v>1.03584270566265</v>
      </c>
    </row>
    <row r="6055" customFormat="false" ht="13.8" hidden="false" customHeight="false" outlineLevel="0" collapsed="false">
      <c r="A6055" s="1" t="s">
        <v>2858</v>
      </c>
      <c r="B6055" s="1" t="s">
        <v>432</v>
      </c>
      <c r="C6055" s="1" t="s">
        <v>2859</v>
      </c>
      <c r="D6055" s="1" t="s">
        <v>406</v>
      </c>
      <c r="E6055" s="1" t="n">
        <v>17</v>
      </c>
      <c r="F6055" s="1" t="n">
        <v>-0.00489803883259292</v>
      </c>
      <c r="G6055" s="1" t="n">
        <v>0.0127358881550312</v>
      </c>
      <c r="H6055" s="1" t="n">
        <v>0.700544485261183</v>
      </c>
      <c r="I6055" s="1" t="n">
        <v>-0.029860379616454</v>
      </c>
      <c r="J6055" s="1" t="n">
        <v>0.0200643019512682</v>
      </c>
      <c r="K6055" s="1" t="n">
        <v>0.995113936998936</v>
      </c>
      <c r="L6055" s="1" t="n">
        <v>0.970581036985414</v>
      </c>
      <c r="M6055" s="1" t="n">
        <v>1.02026694307279</v>
      </c>
    </row>
    <row r="6056" customFormat="false" ht="13.8" hidden="false" customHeight="false" outlineLevel="0" collapsed="false">
      <c r="A6056" s="1" t="s">
        <v>2858</v>
      </c>
      <c r="B6056" s="1" t="s">
        <v>432</v>
      </c>
      <c r="C6056" s="1" t="s">
        <v>2859</v>
      </c>
      <c r="D6056" s="1" t="s">
        <v>409</v>
      </c>
      <c r="E6056" s="1" t="n">
        <v>17</v>
      </c>
      <c r="F6056" s="1" t="n">
        <v>0.00148263165262338</v>
      </c>
      <c r="G6056" s="1" t="n">
        <v>0.0316797147255051</v>
      </c>
      <c r="H6056" s="1" t="n">
        <v>0.963251281576461</v>
      </c>
      <c r="I6056" s="1" t="n">
        <v>-0.0606096092093667</v>
      </c>
      <c r="J6056" s="1" t="n">
        <v>0.0635748725146135</v>
      </c>
      <c r="K6056" s="1" t="n">
        <v>1.00148373129432</v>
      </c>
      <c r="L6056" s="1" t="n">
        <v>0.941190600206831</v>
      </c>
      <c r="M6056" s="1" t="n">
        <v>1.06563926990642</v>
      </c>
    </row>
    <row r="6057" customFormat="false" ht="13.8" hidden="false" customHeight="false" outlineLevel="0" collapsed="false">
      <c r="A6057" s="1" t="s">
        <v>2858</v>
      </c>
      <c r="B6057" s="1" t="s">
        <v>432</v>
      </c>
      <c r="C6057" s="1" t="s">
        <v>2859</v>
      </c>
      <c r="D6057" s="1" t="s">
        <v>410</v>
      </c>
      <c r="E6057" s="1" t="n">
        <v>17</v>
      </c>
      <c r="F6057" s="1" t="n">
        <v>-0.00452936235021686</v>
      </c>
      <c r="G6057" s="1" t="n">
        <v>0.0160154072465256</v>
      </c>
      <c r="H6057" s="1" t="n">
        <v>0.780946451650978</v>
      </c>
      <c r="I6057" s="1" t="n">
        <v>-0.035919560553407</v>
      </c>
      <c r="J6057" s="1" t="n">
        <v>0.0268608358529733</v>
      </c>
      <c r="K6057" s="1" t="n">
        <v>0.995480879742215</v>
      </c>
      <c r="L6057" s="1" t="n">
        <v>0.964717891735431</v>
      </c>
      <c r="M6057" s="1" t="n">
        <v>1.02722483994742</v>
      </c>
    </row>
    <row r="6058" customFormat="false" ht="13.8" hidden="false" customHeight="false" outlineLevel="0" collapsed="false">
      <c r="A6058" s="1" t="s">
        <v>2860</v>
      </c>
      <c r="B6058" s="1" t="s">
        <v>432</v>
      </c>
      <c r="C6058" s="1" t="s">
        <v>2861</v>
      </c>
      <c r="D6058" s="1" t="s">
        <v>407</v>
      </c>
      <c r="E6058" s="1" t="n">
        <v>16</v>
      </c>
      <c r="F6058" s="1" t="n">
        <v>0.0283043354472548</v>
      </c>
      <c r="G6058" s="1" t="n">
        <v>0.0417358172073022</v>
      </c>
      <c r="H6058" s="1" t="n">
        <v>0.508713322137505</v>
      </c>
      <c r="I6058" s="1" t="n">
        <v>-0.0534978662790575</v>
      </c>
      <c r="J6058" s="1" t="n">
        <v>0.110106537173567</v>
      </c>
      <c r="K6058" s="1" t="n">
        <v>1.02870870931187</v>
      </c>
      <c r="L6058" s="1" t="n">
        <v>0.947907963572719</v>
      </c>
      <c r="M6058" s="1" t="n">
        <v>1.11639700190461</v>
      </c>
    </row>
    <row r="6059" customFormat="false" ht="13.8" hidden="false" customHeight="false" outlineLevel="0" collapsed="false">
      <c r="A6059" s="1" t="s">
        <v>2860</v>
      </c>
      <c r="B6059" s="1" t="s">
        <v>432</v>
      </c>
      <c r="C6059" s="1" t="s">
        <v>2861</v>
      </c>
      <c r="D6059" s="1" t="s">
        <v>408</v>
      </c>
      <c r="E6059" s="1" t="n">
        <v>16</v>
      </c>
      <c r="F6059" s="1" t="n">
        <v>0.00999453096339354</v>
      </c>
      <c r="G6059" s="1" t="n">
        <v>0.0340554227820913</v>
      </c>
      <c r="H6059" s="1" t="n">
        <v>0.769156507894142</v>
      </c>
      <c r="I6059" s="1" t="n">
        <v>-0.0567540976895053</v>
      </c>
      <c r="J6059" s="1" t="n">
        <v>0.0767431596162924</v>
      </c>
      <c r="K6059" s="1" t="n">
        <v>1.01004464309794</v>
      </c>
      <c r="L6059" s="1" t="n">
        <v>0.944826375791833</v>
      </c>
      <c r="M6059" s="1" t="n">
        <v>1.07976471359179</v>
      </c>
    </row>
    <row r="6060" customFormat="false" ht="13.8" hidden="false" customHeight="false" outlineLevel="0" collapsed="false">
      <c r="A6060" s="1" t="s">
        <v>2860</v>
      </c>
      <c r="B6060" s="1" t="s">
        <v>432</v>
      </c>
      <c r="C6060" s="1" t="s">
        <v>2861</v>
      </c>
      <c r="D6060" s="1" t="s">
        <v>406</v>
      </c>
      <c r="E6060" s="1" t="n">
        <v>16</v>
      </c>
      <c r="F6060" s="1" t="n">
        <v>0.0256305732191262</v>
      </c>
      <c r="G6060" s="1" t="n">
        <v>0.0239398211092869</v>
      </c>
      <c r="H6060" s="1" t="n">
        <v>0.284338035694424</v>
      </c>
      <c r="I6060" s="1" t="n">
        <v>-0.0212914761550761</v>
      </c>
      <c r="J6060" s="1" t="n">
        <v>0.0725526225933285</v>
      </c>
      <c r="K6060" s="1" t="n">
        <v>1.02596186066767</v>
      </c>
      <c r="L6060" s="1" t="n">
        <v>0.978933587183061</v>
      </c>
      <c r="M6060" s="1" t="n">
        <v>1.07524938701264</v>
      </c>
    </row>
    <row r="6061" customFormat="false" ht="13.8" hidden="false" customHeight="false" outlineLevel="0" collapsed="false">
      <c r="A6061" s="1" t="s">
        <v>2860</v>
      </c>
      <c r="B6061" s="1" t="s">
        <v>432</v>
      </c>
      <c r="C6061" s="1" t="s">
        <v>2861</v>
      </c>
      <c r="D6061" s="1" t="s">
        <v>409</v>
      </c>
      <c r="E6061" s="1" t="n">
        <v>16</v>
      </c>
      <c r="F6061" s="1" t="n">
        <v>-0.0147882543340467</v>
      </c>
      <c r="G6061" s="1" t="n">
        <v>0.059339003700849</v>
      </c>
      <c r="H6061" s="1" t="n">
        <v>0.806573699051277</v>
      </c>
      <c r="I6061" s="1" t="n">
        <v>-0.131092701587711</v>
      </c>
      <c r="J6061" s="1" t="n">
        <v>0.101516192919617</v>
      </c>
      <c r="K6061" s="1" t="n">
        <v>0.985320554872663</v>
      </c>
      <c r="L6061" s="1" t="n">
        <v>0.877136458679695</v>
      </c>
      <c r="M6061" s="1" t="n">
        <v>1.10684784134495</v>
      </c>
    </row>
    <row r="6062" customFormat="false" ht="13.8" hidden="false" customHeight="false" outlineLevel="0" collapsed="false">
      <c r="A6062" s="1" t="s">
        <v>2860</v>
      </c>
      <c r="B6062" s="1" t="s">
        <v>432</v>
      </c>
      <c r="C6062" s="1" t="s">
        <v>2861</v>
      </c>
      <c r="D6062" s="1" t="s">
        <v>410</v>
      </c>
      <c r="E6062" s="1" t="n">
        <v>16</v>
      </c>
      <c r="F6062" s="1" t="n">
        <v>-0.00857653161685734</v>
      </c>
      <c r="G6062" s="1" t="n">
        <v>0.0425881557312096</v>
      </c>
      <c r="H6062" s="1" t="n">
        <v>0.843104542420869</v>
      </c>
      <c r="I6062" s="1" t="n">
        <v>-0.0920493168500281</v>
      </c>
      <c r="J6062" s="1" t="n">
        <v>0.0748962536163134</v>
      </c>
      <c r="K6062" s="1" t="n">
        <v>0.991460141911648</v>
      </c>
      <c r="L6062" s="1" t="n">
        <v>0.912060168501391</v>
      </c>
      <c r="M6062" s="1" t="n">
        <v>1.07777233010255</v>
      </c>
    </row>
    <row r="6063" customFormat="false" ht="13.8" hidden="false" customHeight="false" outlineLevel="0" collapsed="false">
      <c r="A6063" s="1" t="s">
        <v>2862</v>
      </c>
      <c r="B6063" s="1" t="s">
        <v>432</v>
      </c>
      <c r="C6063" s="1" t="s">
        <v>2863</v>
      </c>
      <c r="D6063" s="1" t="s">
        <v>407</v>
      </c>
      <c r="E6063" s="1" t="n">
        <v>15</v>
      </c>
      <c r="F6063" s="1" t="n">
        <v>0.0244852432674255</v>
      </c>
      <c r="G6063" s="1" t="n">
        <v>0.0557156556693192</v>
      </c>
      <c r="H6063" s="1" t="n">
        <v>0.667539318013348</v>
      </c>
      <c r="I6063" s="1" t="n">
        <v>-0.0847174418444402</v>
      </c>
      <c r="J6063" s="1" t="n">
        <v>0.133687928379291</v>
      </c>
      <c r="K6063" s="1" t="n">
        <v>1.024787468481</v>
      </c>
      <c r="L6063" s="1" t="n">
        <v>0.918771854208453</v>
      </c>
      <c r="M6063" s="1" t="n">
        <v>1.14303605486529</v>
      </c>
    </row>
    <row r="6064" customFormat="false" ht="13.8" hidden="false" customHeight="false" outlineLevel="0" collapsed="false">
      <c r="A6064" s="1" t="s">
        <v>2862</v>
      </c>
      <c r="B6064" s="1" t="s">
        <v>432</v>
      </c>
      <c r="C6064" s="1" t="s">
        <v>2863</v>
      </c>
      <c r="D6064" s="1" t="s">
        <v>408</v>
      </c>
      <c r="E6064" s="1" t="n">
        <v>15</v>
      </c>
      <c r="F6064" s="1" t="n">
        <v>0.0287497938882739</v>
      </c>
      <c r="G6064" s="1" t="n">
        <v>0.0378107185247642</v>
      </c>
      <c r="H6064" s="1" t="n">
        <v>0.44703885799711</v>
      </c>
      <c r="I6064" s="1" t="n">
        <v>-0.0453592144202639</v>
      </c>
      <c r="J6064" s="1" t="n">
        <v>0.102858802196812</v>
      </c>
      <c r="K6064" s="1" t="n">
        <v>1.02916705836993</v>
      </c>
      <c r="L6064" s="1" t="n">
        <v>0.955654135423072</v>
      </c>
      <c r="M6064" s="1" t="n">
        <v>1.10833490357357</v>
      </c>
    </row>
    <row r="6065" customFormat="false" ht="13.8" hidden="false" customHeight="false" outlineLevel="0" collapsed="false">
      <c r="A6065" s="1" t="s">
        <v>2862</v>
      </c>
      <c r="B6065" s="1" t="s">
        <v>432</v>
      </c>
      <c r="C6065" s="1" t="s">
        <v>2863</v>
      </c>
      <c r="D6065" s="1" t="s">
        <v>406</v>
      </c>
      <c r="E6065" s="1" t="n">
        <v>15</v>
      </c>
      <c r="F6065" s="1" t="n">
        <v>0.0199394738490443</v>
      </c>
      <c r="G6065" s="1" t="n">
        <v>0.0334954020735249</v>
      </c>
      <c r="H6065" s="1" t="n">
        <v>0.551649720017693</v>
      </c>
      <c r="I6065" s="1" t="n">
        <v>-0.0457115142150644</v>
      </c>
      <c r="J6065" s="1" t="n">
        <v>0.0855904619131531</v>
      </c>
      <c r="K6065" s="1" t="n">
        <v>1.02013959303512</v>
      </c>
      <c r="L6065" s="1" t="n">
        <v>0.955317517965875</v>
      </c>
      <c r="M6065" s="1" t="n">
        <v>1.08936010248587</v>
      </c>
    </row>
    <row r="6066" customFormat="false" ht="13.8" hidden="false" customHeight="false" outlineLevel="0" collapsed="false">
      <c r="A6066" s="1" t="s">
        <v>2862</v>
      </c>
      <c r="B6066" s="1" t="s">
        <v>432</v>
      </c>
      <c r="C6066" s="1" t="s">
        <v>2863</v>
      </c>
      <c r="D6066" s="1" t="s">
        <v>409</v>
      </c>
      <c r="E6066" s="1" t="n">
        <v>15</v>
      </c>
      <c r="F6066" s="1" t="n">
        <v>-0.099501248024675</v>
      </c>
      <c r="G6066" s="1" t="n">
        <v>0.0802246062699657</v>
      </c>
      <c r="H6066" s="1" t="n">
        <v>0.235255750935202</v>
      </c>
      <c r="I6066" s="1" t="n">
        <v>-0.256741476313808</v>
      </c>
      <c r="J6066" s="1" t="n">
        <v>0.0577389802644578</v>
      </c>
      <c r="K6066" s="1" t="n">
        <v>0.905288820045018</v>
      </c>
      <c r="L6066" s="1" t="n">
        <v>0.77356817361292</v>
      </c>
      <c r="M6066" s="1" t="n">
        <v>1.0594384252791</v>
      </c>
    </row>
    <row r="6067" customFormat="false" ht="13.8" hidden="false" customHeight="false" outlineLevel="0" collapsed="false">
      <c r="A6067" s="1" t="s">
        <v>2862</v>
      </c>
      <c r="B6067" s="1" t="s">
        <v>432</v>
      </c>
      <c r="C6067" s="1" t="s">
        <v>2863</v>
      </c>
      <c r="D6067" s="1" t="s">
        <v>410</v>
      </c>
      <c r="E6067" s="1" t="n">
        <v>15</v>
      </c>
      <c r="F6067" s="1" t="n">
        <v>0.0290478149022059</v>
      </c>
      <c r="G6067" s="1" t="n">
        <v>0.0370259279753257</v>
      </c>
      <c r="H6067" s="1" t="n">
        <v>0.445803873420367</v>
      </c>
      <c r="I6067" s="1" t="n">
        <v>-0.0435230039294325</v>
      </c>
      <c r="J6067" s="1" t="n">
        <v>0.101618633733844</v>
      </c>
      <c r="K6067" s="1" t="n">
        <v>1.02947381748823</v>
      </c>
      <c r="L6067" s="1" t="n">
        <v>0.957410529633382</v>
      </c>
      <c r="M6067" s="1" t="n">
        <v>1.10696123354693</v>
      </c>
    </row>
    <row r="6068" customFormat="false" ht="13.8" hidden="false" customHeight="false" outlineLevel="0" collapsed="false">
      <c r="A6068" s="1" t="s">
        <v>2864</v>
      </c>
      <c r="B6068" s="1" t="s">
        <v>432</v>
      </c>
      <c r="C6068" s="1" t="s">
        <v>2865</v>
      </c>
      <c r="D6068" s="1" t="s">
        <v>407</v>
      </c>
      <c r="E6068" s="1" t="n">
        <v>23</v>
      </c>
      <c r="F6068" s="1" t="n">
        <v>-0.0732036307457782</v>
      </c>
      <c r="G6068" s="1" t="n">
        <v>0.0537830324447225</v>
      </c>
      <c r="H6068" s="1" t="n">
        <v>0.187912848485959</v>
      </c>
      <c r="I6068" s="1" t="n">
        <v>-0.178618374337434</v>
      </c>
      <c r="J6068" s="1" t="n">
        <v>0.032211112845878</v>
      </c>
      <c r="K6068" s="1" t="n">
        <v>0.929411553987363</v>
      </c>
      <c r="L6068" s="1" t="n">
        <v>0.83642503975707</v>
      </c>
      <c r="M6068" s="1" t="n">
        <v>1.03273550602465</v>
      </c>
    </row>
    <row r="6069" customFormat="false" ht="13.8" hidden="false" customHeight="false" outlineLevel="0" collapsed="false">
      <c r="A6069" s="1" t="s">
        <v>2864</v>
      </c>
      <c r="B6069" s="1" t="s">
        <v>432</v>
      </c>
      <c r="C6069" s="1" t="s">
        <v>2865</v>
      </c>
      <c r="D6069" s="1" t="s">
        <v>408</v>
      </c>
      <c r="E6069" s="1" t="n">
        <v>23</v>
      </c>
      <c r="F6069" s="1" t="n">
        <v>-0.0226276434341037</v>
      </c>
      <c r="G6069" s="1" t="n">
        <v>0.0332461524399066</v>
      </c>
      <c r="H6069" s="1" t="n">
        <v>0.496118685625814</v>
      </c>
      <c r="I6069" s="1" t="n">
        <v>-0.0877901022163206</v>
      </c>
      <c r="J6069" s="1" t="n">
        <v>0.0425348153481132</v>
      </c>
      <c r="K6069" s="1" t="n">
        <v>0.977626441632558</v>
      </c>
      <c r="L6069" s="1" t="n">
        <v>0.915953113076017</v>
      </c>
      <c r="M6069" s="1" t="n">
        <v>1.04345238389928</v>
      </c>
    </row>
    <row r="6070" customFormat="false" ht="13.8" hidden="false" customHeight="false" outlineLevel="0" collapsed="false">
      <c r="A6070" s="1" t="s">
        <v>2864</v>
      </c>
      <c r="B6070" s="1" t="s">
        <v>432</v>
      </c>
      <c r="C6070" s="1" t="s">
        <v>2865</v>
      </c>
      <c r="D6070" s="1" t="s">
        <v>406</v>
      </c>
      <c r="E6070" s="1" t="n">
        <v>23</v>
      </c>
      <c r="F6070" s="1" t="n">
        <v>-0.0295926572870337</v>
      </c>
      <c r="G6070" s="1" t="n">
        <v>0.0217976429047893</v>
      </c>
      <c r="H6070" s="1" t="n">
        <v>0.174588060910194</v>
      </c>
      <c r="I6070" s="1" t="n">
        <v>-0.0723160373804208</v>
      </c>
      <c r="J6070" s="1" t="n">
        <v>0.0131307228063534</v>
      </c>
      <c r="K6070" s="1" t="n">
        <v>0.970840917987948</v>
      </c>
      <c r="L6070" s="1" t="n">
        <v>0.930236859730137</v>
      </c>
      <c r="M6070" s="1" t="n">
        <v>1.01321730931315</v>
      </c>
    </row>
    <row r="6071" customFormat="false" ht="13.8" hidden="false" customHeight="false" outlineLevel="0" collapsed="false">
      <c r="A6071" s="1" t="s">
        <v>2864</v>
      </c>
      <c r="B6071" s="1" t="s">
        <v>432</v>
      </c>
      <c r="C6071" s="1" t="s">
        <v>2865</v>
      </c>
      <c r="D6071" s="1" t="s">
        <v>409</v>
      </c>
      <c r="E6071" s="1" t="n">
        <v>23</v>
      </c>
      <c r="F6071" s="1" t="n">
        <v>-0.0530459225495171</v>
      </c>
      <c r="G6071" s="1" t="n">
        <v>0.0606488874813175</v>
      </c>
      <c r="H6071" s="1" t="n">
        <v>0.391218628038751</v>
      </c>
      <c r="I6071" s="1" t="n">
        <v>-0.171917742012899</v>
      </c>
      <c r="J6071" s="1" t="n">
        <v>0.0658258969138653</v>
      </c>
      <c r="K6071" s="1" t="n">
        <v>0.948336461454209</v>
      </c>
      <c r="L6071" s="1" t="n">
        <v>0.842048435529117</v>
      </c>
      <c r="M6071" s="1" t="n">
        <v>1.06804075178689</v>
      </c>
    </row>
    <row r="6072" customFormat="false" ht="13.8" hidden="false" customHeight="false" outlineLevel="0" collapsed="false">
      <c r="A6072" s="1" t="s">
        <v>2864</v>
      </c>
      <c r="B6072" s="1" t="s">
        <v>432</v>
      </c>
      <c r="C6072" s="1" t="s">
        <v>2865</v>
      </c>
      <c r="D6072" s="1" t="s">
        <v>410</v>
      </c>
      <c r="E6072" s="1" t="n">
        <v>23</v>
      </c>
      <c r="F6072" s="1" t="n">
        <v>-0.0413516695993864</v>
      </c>
      <c r="G6072" s="1" t="n">
        <v>0.0445121357762288</v>
      </c>
      <c r="H6072" s="1" t="n">
        <v>0.36297199406987</v>
      </c>
      <c r="I6072" s="1" t="n">
        <v>-0.128595455720795</v>
      </c>
      <c r="J6072" s="1" t="n">
        <v>0.045892116522022</v>
      </c>
      <c r="K6072" s="1" t="n">
        <v>0.959491646566991</v>
      </c>
      <c r="L6072" s="1" t="n">
        <v>0.879329621369329</v>
      </c>
      <c r="M6072" s="1" t="n">
        <v>1.04696145502093</v>
      </c>
    </row>
    <row r="6073" customFormat="false" ht="13.8" hidden="false" customHeight="false" outlineLevel="0" collapsed="false">
      <c r="A6073" s="1" t="s">
        <v>2866</v>
      </c>
      <c r="B6073" s="1" t="s">
        <v>432</v>
      </c>
      <c r="C6073" s="1" t="s">
        <v>2867</v>
      </c>
      <c r="D6073" s="1" t="s">
        <v>407</v>
      </c>
      <c r="E6073" s="1" t="n">
        <v>14</v>
      </c>
      <c r="F6073" s="1" t="n">
        <v>-0.0913787134679894</v>
      </c>
      <c r="G6073" s="1" t="n">
        <v>0.0640196889757288</v>
      </c>
      <c r="H6073" s="1" t="n">
        <v>0.178979229766833</v>
      </c>
      <c r="I6073" s="1" t="n">
        <v>-0.216857303860418</v>
      </c>
      <c r="J6073" s="1" t="n">
        <v>0.034099876924439</v>
      </c>
      <c r="K6073" s="1" t="n">
        <v>0.912672004261647</v>
      </c>
      <c r="L6073" s="1" t="n">
        <v>0.805044837899713</v>
      </c>
      <c r="M6073" s="1" t="n">
        <v>1.03468794301708</v>
      </c>
    </row>
    <row r="6074" customFormat="false" ht="13.8" hidden="false" customHeight="false" outlineLevel="0" collapsed="false">
      <c r="A6074" s="1" t="s">
        <v>2866</v>
      </c>
      <c r="B6074" s="1" t="s">
        <v>432</v>
      </c>
      <c r="C6074" s="1" t="s">
        <v>2867</v>
      </c>
      <c r="D6074" s="1" t="s">
        <v>408</v>
      </c>
      <c r="E6074" s="1" t="n">
        <v>14</v>
      </c>
      <c r="F6074" s="1" t="n">
        <v>-0.0308886250762711</v>
      </c>
      <c r="G6074" s="1" t="n">
        <v>0.0363193953433223</v>
      </c>
      <c r="H6074" s="1" t="n">
        <v>0.39506277808109</v>
      </c>
      <c r="I6074" s="1" t="n">
        <v>-0.102074639949183</v>
      </c>
      <c r="J6074" s="1" t="n">
        <v>0.0402973897966407</v>
      </c>
      <c r="K6074" s="1" t="n">
        <v>0.969583554357126</v>
      </c>
      <c r="L6074" s="1" t="n">
        <v>0.902962152104411</v>
      </c>
      <c r="M6074" s="1" t="n">
        <v>1.04112034672644</v>
      </c>
    </row>
    <row r="6075" customFormat="false" ht="13.8" hidden="false" customHeight="false" outlineLevel="0" collapsed="false">
      <c r="A6075" s="1" t="s">
        <v>2866</v>
      </c>
      <c r="B6075" s="1" t="s">
        <v>432</v>
      </c>
      <c r="C6075" s="1" t="s">
        <v>2867</v>
      </c>
      <c r="D6075" s="1" t="s">
        <v>406</v>
      </c>
      <c r="E6075" s="1" t="n">
        <v>14</v>
      </c>
      <c r="F6075" s="1" t="n">
        <v>-0.0154493892303777</v>
      </c>
      <c r="G6075" s="1" t="n">
        <v>0.0263872877448606</v>
      </c>
      <c r="H6075" s="1" t="n">
        <v>0.558220934730969</v>
      </c>
      <c r="I6075" s="1" t="n">
        <v>-0.0671684732103044</v>
      </c>
      <c r="J6075" s="1" t="n">
        <v>0.036269694749549</v>
      </c>
      <c r="K6075" s="1" t="n">
        <v>0.984669340363803</v>
      </c>
      <c r="L6075" s="1" t="n">
        <v>0.935037659270128</v>
      </c>
      <c r="M6075" s="1" t="n">
        <v>1.03693546483392</v>
      </c>
    </row>
    <row r="6076" customFormat="false" ht="13.8" hidden="false" customHeight="false" outlineLevel="0" collapsed="false">
      <c r="A6076" s="1" t="s">
        <v>2866</v>
      </c>
      <c r="B6076" s="1" t="s">
        <v>432</v>
      </c>
      <c r="C6076" s="1" t="s">
        <v>2867</v>
      </c>
      <c r="D6076" s="1" t="s">
        <v>409</v>
      </c>
      <c r="E6076" s="1" t="n">
        <v>14</v>
      </c>
      <c r="F6076" s="1" t="n">
        <v>-0.0381413059844562</v>
      </c>
      <c r="G6076" s="1" t="n">
        <v>0.0634135420506321</v>
      </c>
      <c r="H6076" s="1" t="n">
        <v>0.557870847316474</v>
      </c>
      <c r="I6076" s="1" t="n">
        <v>-0.162431848403695</v>
      </c>
      <c r="J6076" s="1" t="n">
        <v>0.0861492364347827</v>
      </c>
      <c r="K6076" s="1" t="n">
        <v>0.962576913402314</v>
      </c>
      <c r="L6076" s="1" t="n">
        <v>0.850074022152886</v>
      </c>
      <c r="M6076" s="1" t="n">
        <v>1.08996897925259</v>
      </c>
    </row>
    <row r="6077" customFormat="false" ht="13.8" hidden="false" customHeight="false" outlineLevel="0" collapsed="false">
      <c r="A6077" s="1" t="s">
        <v>2866</v>
      </c>
      <c r="B6077" s="1" t="s">
        <v>432</v>
      </c>
      <c r="C6077" s="1" t="s">
        <v>2867</v>
      </c>
      <c r="D6077" s="1" t="s">
        <v>410</v>
      </c>
      <c r="E6077" s="1" t="n">
        <v>14</v>
      </c>
      <c r="F6077" s="1" t="n">
        <v>-0.0322957245915401</v>
      </c>
      <c r="G6077" s="1" t="n">
        <v>0.038818440474268</v>
      </c>
      <c r="H6077" s="1" t="n">
        <v>0.420447139440697</v>
      </c>
      <c r="I6077" s="1" t="n">
        <v>-0.108379867921105</v>
      </c>
      <c r="J6077" s="1" t="n">
        <v>0.0437884187380252</v>
      </c>
      <c r="K6077" s="1" t="n">
        <v>0.968220213211054</v>
      </c>
      <c r="L6077" s="1" t="n">
        <v>0.897286681256921</v>
      </c>
      <c r="M6077" s="1" t="n">
        <v>1.04476127959158</v>
      </c>
    </row>
    <row r="6078" customFormat="false" ht="13.8" hidden="false" customHeight="false" outlineLevel="0" collapsed="false">
      <c r="A6078" s="1" t="s">
        <v>2868</v>
      </c>
      <c r="B6078" s="1" t="s">
        <v>432</v>
      </c>
      <c r="C6078" s="1" t="s">
        <v>2869</v>
      </c>
      <c r="D6078" s="1" t="s">
        <v>407</v>
      </c>
      <c r="E6078" s="1" t="n">
        <v>18</v>
      </c>
      <c r="F6078" s="1" t="n">
        <v>0.0046420322822647</v>
      </c>
      <c r="G6078" s="1" t="n">
        <v>0.0321208490369299</v>
      </c>
      <c r="H6078" s="1" t="n">
        <v>0.886896373295076</v>
      </c>
      <c r="I6078" s="1" t="n">
        <v>-0.0583148318301179</v>
      </c>
      <c r="J6078" s="1" t="n">
        <v>0.0675988963946473</v>
      </c>
      <c r="K6078" s="1" t="n">
        <v>1.00465282320493</v>
      </c>
      <c r="L6078" s="1" t="n">
        <v>0.943352903158807</v>
      </c>
      <c r="M6078" s="1" t="n">
        <v>1.06993606718537</v>
      </c>
    </row>
    <row r="6079" customFormat="false" ht="13.8" hidden="false" customHeight="false" outlineLevel="0" collapsed="false">
      <c r="A6079" s="1" t="s">
        <v>2868</v>
      </c>
      <c r="B6079" s="1" t="s">
        <v>432</v>
      </c>
      <c r="C6079" s="1" t="s">
        <v>2869</v>
      </c>
      <c r="D6079" s="1" t="s">
        <v>408</v>
      </c>
      <c r="E6079" s="1" t="n">
        <v>18</v>
      </c>
      <c r="F6079" s="1" t="n">
        <v>0.0382022549406035</v>
      </c>
      <c r="G6079" s="1" t="n">
        <v>0.0251040918718863</v>
      </c>
      <c r="H6079" s="1" t="n">
        <v>0.128070704301143</v>
      </c>
      <c r="I6079" s="1" t="n">
        <v>-0.0110017651282936</v>
      </c>
      <c r="J6079" s="1" t="n">
        <v>0.0874062750095006</v>
      </c>
      <c r="K6079" s="1" t="n">
        <v>1.03894134264946</v>
      </c>
      <c r="L6079" s="1" t="n">
        <v>0.989058532958627</v>
      </c>
      <c r="M6079" s="1" t="n">
        <v>1.09133997382075</v>
      </c>
    </row>
    <row r="6080" customFormat="false" ht="13.8" hidden="false" customHeight="false" outlineLevel="0" collapsed="false">
      <c r="A6080" s="1" t="s">
        <v>2868</v>
      </c>
      <c r="B6080" s="1" t="s">
        <v>432</v>
      </c>
      <c r="C6080" s="1" t="s">
        <v>2869</v>
      </c>
      <c r="D6080" s="1" t="s">
        <v>406</v>
      </c>
      <c r="E6080" s="1" t="n">
        <v>18</v>
      </c>
      <c r="F6080" s="1" t="n">
        <v>0.0024407304545916</v>
      </c>
      <c r="G6080" s="1" t="n">
        <v>0.0195871928489814</v>
      </c>
      <c r="H6080" s="1" t="n">
        <v>0.900833509557472</v>
      </c>
      <c r="I6080" s="1" t="n">
        <v>-0.035950167529412</v>
      </c>
      <c r="J6080" s="1" t="n">
        <v>0.0408316284385952</v>
      </c>
      <c r="K6080" s="1" t="n">
        <v>1.00244371146195</v>
      </c>
      <c r="L6080" s="1" t="n">
        <v>0.96468836508993</v>
      </c>
      <c r="M6080" s="1" t="n">
        <v>1.04167670204661</v>
      </c>
    </row>
    <row r="6081" customFormat="false" ht="13.8" hidden="false" customHeight="false" outlineLevel="0" collapsed="false">
      <c r="A6081" s="1" t="s">
        <v>2868</v>
      </c>
      <c r="B6081" s="1" t="s">
        <v>432</v>
      </c>
      <c r="C6081" s="1" t="s">
        <v>2869</v>
      </c>
      <c r="D6081" s="1" t="s">
        <v>409</v>
      </c>
      <c r="E6081" s="1" t="n">
        <v>18</v>
      </c>
      <c r="F6081" s="1" t="n">
        <v>0.0411932214041318</v>
      </c>
      <c r="G6081" s="1" t="n">
        <v>0.0444966611707616</v>
      </c>
      <c r="H6081" s="1" t="n">
        <v>0.367527141144588</v>
      </c>
      <c r="I6081" s="1" t="n">
        <v>-0.0460202344905608</v>
      </c>
      <c r="J6081" s="1" t="n">
        <v>0.128406677298825</v>
      </c>
      <c r="K6081" s="1" t="n">
        <v>1.04205343312198</v>
      </c>
      <c r="L6081" s="1" t="n">
        <v>0.955022637598658</v>
      </c>
      <c r="M6081" s="1" t="n">
        <v>1.13701530700013</v>
      </c>
    </row>
    <row r="6082" customFormat="false" ht="13.8" hidden="false" customHeight="false" outlineLevel="0" collapsed="false">
      <c r="A6082" s="1" t="s">
        <v>2868</v>
      </c>
      <c r="B6082" s="1" t="s">
        <v>432</v>
      </c>
      <c r="C6082" s="1" t="s">
        <v>2869</v>
      </c>
      <c r="D6082" s="1" t="s">
        <v>410</v>
      </c>
      <c r="E6082" s="1" t="n">
        <v>18</v>
      </c>
      <c r="F6082" s="1" t="n">
        <v>0.0270268125632557</v>
      </c>
      <c r="G6082" s="1" t="n">
        <v>0.0261980302093554</v>
      </c>
      <c r="H6082" s="1" t="n">
        <v>0.316697465035414</v>
      </c>
      <c r="I6082" s="1" t="n">
        <v>-0.0243213266470809</v>
      </c>
      <c r="J6082" s="1" t="n">
        <v>0.0783749517735922</v>
      </c>
      <c r="K6082" s="1" t="n">
        <v>1.02739534949699</v>
      </c>
      <c r="L6082" s="1" t="n">
        <v>0.975972053539949</v>
      </c>
      <c r="M6082" s="1" t="n">
        <v>1.08152810353481</v>
      </c>
    </row>
    <row r="6083" customFormat="false" ht="13.8" hidden="false" customHeight="false" outlineLevel="0" collapsed="false">
      <c r="A6083" s="1" t="s">
        <v>2870</v>
      </c>
      <c r="B6083" s="1" t="s">
        <v>432</v>
      </c>
      <c r="C6083" s="1" t="s">
        <v>2871</v>
      </c>
      <c r="D6083" s="1" t="s">
        <v>407</v>
      </c>
      <c r="E6083" s="1" t="n">
        <v>19</v>
      </c>
      <c r="F6083" s="1" t="n">
        <v>-0.0216253609278611</v>
      </c>
      <c r="G6083" s="1" t="n">
        <v>0.0505769220048913</v>
      </c>
      <c r="H6083" s="1" t="n">
        <v>0.674328507126356</v>
      </c>
      <c r="I6083" s="1" t="n">
        <v>-0.120756128057448</v>
      </c>
      <c r="J6083" s="1" t="n">
        <v>0.0775054062017259</v>
      </c>
      <c r="K6083" s="1" t="n">
        <v>0.97860679072395</v>
      </c>
      <c r="L6083" s="1" t="n">
        <v>0.886250064765692</v>
      </c>
      <c r="M6083" s="1" t="n">
        <v>1.08058807431988</v>
      </c>
    </row>
    <row r="6084" customFormat="false" ht="13.8" hidden="false" customHeight="false" outlineLevel="0" collapsed="false">
      <c r="A6084" s="1" t="s">
        <v>2870</v>
      </c>
      <c r="B6084" s="1" t="s">
        <v>432</v>
      </c>
      <c r="C6084" s="1" t="s">
        <v>2871</v>
      </c>
      <c r="D6084" s="1" t="s">
        <v>408</v>
      </c>
      <c r="E6084" s="1" t="n">
        <v>19</v>
      </c>
      <c r="F6084" s="1" t="n">
        <v>-0.0182265792590065</v>
      </c>
      <c r="G6084" s="1" t="n">
        <v>0.0306183874769097</v>
      </c>
      <c r="H6084" s="1" t="n">
        <v>0.551654891413616</v>
      </c>
      <c r="I6084" s="1" t="n">
        <v>-0.0782386187137494</v>
      </c>
      <c r="J6084" s="1" t="n">
        <v>0.0417854601957365</v>
      </c>
      <c r="K6084" s="1" t="n">
        <v>0.98193852024863</v>
      </c>
      <c r="L6084" s="1" t="n">
        <v>0.924743739052943</v>
      </c>
      <c r="M6084" s="1" t="n">
        <v>1.04267076037253</v>
      </c>
    </row>
    <row r="6085" customFormat="false" ht="13.8" hidden="false" customHeight="false" outlineLevel="0" collapsed="false">
      <c r="A6085" s="1" t="s">
        <v>2870</v>
      </c>
      <c r="B6085" s="1" t="s">
        <v>432</v>
      </c>
      <c r="C6085" s="1" t="s">
        <v>2871</v>
      </c>
      <c r="D6085" s="1" t="s">
        <v>406</v>
      </c>
      <c r="E6085" s="1" t="n">
        <v>19</v>
      </c>
      <c r="F6085" s="1" t="n">
        <v>-0.00433981773373066</v>
      </c>
      <c r="G6085" s="1" t="n">
        <v>0.0224366797629377</v>
      </c>
      <c r="H6085" s="1" t="n">
        <v>0.846626034964638</v>
      </c>
      <c r="I6085" s="1" t="n">
        <v>-0.0483157100690885</v>
      </c>
      <c r="J6085" s="1" t="n">
        <v>0.0396360746016272</v>
      </c>
      <c r="K6085" s="1" t="n">
        <v>0.995669585667317</v>
      </c>
      <c r="L6085" s="1" t="n">
        <v>0.952832920639517</v>
      </c>
      <c r="M6085" s="1" t="n">
        <v>1.04043206563177</v>
      </c>
    </row>
    <row r="6086" customFormat="false" ht="13.8" hidden="false" customHeight="false" outlineLevel="0" collapsed="false">
      <c r="A6086" s="1" t="s">
        <v>2870</v>
      </c>
      <c r="B6086" s="1" t="s">
        <v>432</v>
      </c>
      <c r="C6086" s="1" t="s">
        <v>2871</v>
      </c>
      <c r="D6086" s="1" t="s">
        <v>409</v>
      </c>
      <c r="E6086" s="1" t="n">
        <v>19</v>
      </c>
      <c r="F6086" s="1" t="n">
        <v>-0.0139682845987254</v>
      </c>
      <c r="G6086" s="1" t="n">
        <v>0.0477796284945843</v>
      </c>
      <c r="H6086" s="1" t="n">
        <v>0.77336350182456</v>
      </c>
      <c r="I6086" s="1" t="n">
        <v>-0.107616356448111</v>
      </c>
      <c r="J6086" s="1" t="n">
        <v>0.0796797872506599</v>
      </c>
      <c r="K6086" s="1" t="n">
        <v>0.986128819238121</v>
      </c>
      <c r="L6086" s="1" t="n">
        <v>0.897972031535732</v>
      </c>
      <c r="M6086" s="1" t="n">
        <v>1.08294024087684</v>
      </c>
    </row>
    <row r="6087" customFormat="false" ht="13.8" hidden="false" customHeight="false" outlineLevel="0" collapsed="false">
      <c r="A6087" s="1" t="s">
        <v>2870</v>
      </c>
      <c r="B6087" s="1" t="s">
        <v>432</v>
      </c>
      <c r="C6087" s="1" t="s">
        <v>2871</v>
      </c>
      <c r="D6087" s="1" t="s">
        <v>410</v>
      </c>
      <c r="E6087" s="1" t="n">
        <v>19</v>
      </c>
      <c r="F6087" s="1" t="n">
        <v>-0.0243159287853264</v>
      </c>
      <c r="G6087" s="1" t="n">
        <v>0.037904819548358</v>
      </c>
      <c r="H6087" s="1" t="n">
        <v>0.529282913710679</v>
      </c>
      <c r="I6087" s="1" t="n">
        <v>-0.098609375100108</v>
      </c>
      <c r="J6087" s="1" t="n">
        <v>0.0499775175294552</v>
      </c>
      <c r="K6087" s="1" t="n">
        <v>0.975977321716389</v>
      </c>
      <c r="L6087" s="1" t="n">
        <v>0.906096582789846</v>
      </c>
      <c r="M6087" s="1" t="n">
        <v>1.05124746147025</v>
      </c>
    </row>
    <row r="6088" customFormat="false" ht="13.8" hidden="false" customHeight="false" outlineLevel="0" collapsed="false">
      <c r="A6088" s="1" t="s">
        <v>2872</v>
      </c>
      <c r="B6088" s="1" t="s">
        <v>432</v>
      </c>
      <c r="C6088" s="1" t="s">
        <v>2873</v>
      </c>
      <c r="D6088" s="1" t="s">
        <v>407</v>
      </c>
      <c r="E6088" s="1" t="n">
        <v>17</v>
      </c>
      <c r="F6088" s="1" t="n">
        <v>0.0107253346534099</v>
      </c>
      <c r="G6088" s="1" t="n">
        <v>0.0157780606876509</v>
      </c>
      <c r="H6088" s="1" t="n">
        <v>0.507010574601919</v>
      </c>
      <c r="I6088" s="1" t="n">
        <v>-0.0201996642943859</v>
      </c>
      <c r="J6088" s="1" t="n">
        <v>0.0416503336012058</v>
      </c>
      <c r="K6088" s="1" t="n">
        <v>1.01078305723522</v>
      </c>
      <c r="L6088" s="1" t="n">
        <v>0.980002982167208</v>
      </c>
      <c r="M6088" s="1" t="n">
        <v>1.0425298773422</v>
      </c>
    </row>
    <row r="6089" customFormat="false" ht="13.8" hidden="false" customHeight="false" outlineLevel="0" collapsed="false">
      <c r="A6089" s="1" t="s">
        <v>2872</v>
      </c>
      <c r="B6089" s="1" t="s">
        <v>432</v>
      </c>
      <c r="C6089" s="1" t="s">
        <v>2873</v>
      </c>
      <c r="D6089" s="1" t="s">
        <v>408</v>
      </c>
      <c r="E6089" s="1" t="n">
        <v>17</v>
      </c>
      <c r="F6089" s="1" t="n">
        <v>0.00734113474688683</v>
      </c>
      <c r="G6089" s="1" t="n">
        <v>0.0162945090613257</v>
      </c>
      <c r="H6089" s="1" t="n">
        <v>0.652329673410216</v>
      </c>
      <c r="I6089" s="1" t="n">
        <v>-0.0245961030133115</v>
      </c>
      <c r="J6089" s="1" t="n">
        <v>0.0392783725070852</v>
      </c>
      <c r="K6089" s="1" t="n">
        <v>1.00736814693616</v>
      </c>
      <c r="L6089" s="1" t="n">
        <v>0.975703916326106</v>
      </c>
      <c r="M6089" s="1" t="n">
        <v>1.04005996745678</v>
      </c>
    </row>
    <row r="6090" customFormat="false" ht="13.8" hidden="false" customHeight="false" outlineLevel="0" collapsed="false">
      <c r="A6090" s="1" t="s">
        <v>2872</v>
      </c>
      <c r="B6090" s="1" t="s">
        <v>432</v>
      </c>
      <c r="C6090" s="1" t="s">
        <v>2873</v>
      </c>
      <c r="D6090" s="1" t="s">
        <v>406</v>
      </c>
      <c r="E6090" s="1" t="n">
        <v>17</v>
      </c>
      <c r="F6090" s="1" t="n">
        <v>0.00994070726037652</v>
      </c>
      <c r="G6090" s="1" t="n">
        <v>0.0108240639140545</v>
      </c>
      <c r="H6090" s="1" t="n">
        <v>0.358414956128322</v>
      </c>
      <c r="I6090" s="1" t="n">
        <v>-0.0112744580111704</v>
      </c>
      <c r="J6090" s="1" t="n">
        <v>0.0311558725319234</v>
      </c>
      <c r="K6090" s="1" t="n">
        <v>1.00999028021805</v>
      </c>
      <c r="L6090" s="1" t="n">
        <v>0.988788860506491</v>
      </c>
      <c r="M6090" s="1" t="n">
        <v>1.03164629667492</v>
      </c>
    </row>
    <row r="6091" customFormat="false" ht="13.8" hidden="false" customHeight="false" outlineLevel="0" collapsed="false">
      <c r="A6091" s="1" t="s">
        <v>2872</v>
      </c>
      <c r="B6091" s="1" t="s">
        <v>432</v>
      </c>
      <c r="C6091" s="1" t="s">
        <v>2873</v>
      </c>
      <c r="D6091" s="1" t="s">
        <v>409</v>
      </c>
      <c r="E6091" s="1" t="n">
        <v>17</v>
      </c>
      <c r="F6091" s="1" t="n">
        <v>-0.00737806112775113</v>
      </c>
      <c r="G6091" s="1" t="n">
        <v>0.0298025219304048</v>
      </c>
      <c r="H6091" s="1" t="n">
        <v>0.807619905628974</v>
      </c>
      <c r="I6091" s="1" t="n">
        <v>-0.0657910041113445</v>
      </c>
      <c r="J6091" s="1" t="n">
        <v>0.0510348818558422</v>
      </c>
      <c r="K6091" s="1" t="n">
        <v>0.992649089950112</v>
      </c>
      <c r="L6091" s="1" t="n">
        <v>0.936326532239685</v>
      </c>
      <c r="M6091" s="1" t="n">
        <v>1.05235960089888</v>
      </c>
    </row>
    <row r="6092" customFormat="false" ht="13.8" hidden="false" customHeight="false" outlineLevel="0" collapsed="false">
      <c r="A6092" s="1" t="s">
        <v>2872</v>
      </c>
      <c r="B6092" s="1" t="s">
        <v>432</v>
      </c>
      <c r="C6092" s="1" t="s">
        <v>2873</v>
      </c>
      <c r="D6092" s="1" t="s">
        <v>410</v>
      </c>
      <c r="E6092" s="1" t="n">
        <v>17</v>
      </c>
      <c r="F6092" s="1" t="n">
        <v>0.00522762603970706</v>
      </c>
      <c r="G6092" s="1" t="n">
        <v>0.0135718520908235</v>
      </c>
      <c r="H6092" s="1" t="n">
        <v>0.705175353056615</v>
      </c>
      <c r="I6092" s="1" t="n">
        <v>-0.0213732040583071</v>
      </c>
      <c r="J6092" s="1" t="n">
        <v>0.0318284561377212</v>
      </c>
      <c r="K6092" s="1" t="n">
        <v>1.00524131391802</v>
      </c>
      <c r="L6092" s="1" t="n">
        <v>0.978853584262859</v>
      </c>
      <c r="M6092" s="1" t="n">
        <v>1.03234039845562</v>
      </c>
    </row>
    <row r="6093" customFormat="false" ht="13.8" hidden="false" customHeight="false" outlineLevel="0" collapsed="false">
      <c r="A6093" s="1" t="s">
        <v>2874</v>
      </c>
      <c r="B6093" s="1" t="s">
        <v>432</v>
      </c>
      <c r="C6093" s="1" t="s">
        <v>2875</v>
      </c>
      <c r="D6093" s="1" t="s">
        <v>406</v>
      </c>
      <c r="E6093" s="1" t="n">
        <v>2</v>
      </c>
      <c r="F6093" s="1" t="n">
        <v>-0.00498614859899028</v>
      </c>
      <c r="G6093" s="1" t="n">
        <v>0.0162019542124548</v>
      </c>
      <c r="H6093" s="1" t="n">
        <v>0.758272702340843</v>
      </c>
      <c r="I6093" s="1" t="n">
        <v>-0.0367419788554017</v>
      </c>
      <c r="J6093" s="1" t="n">
        <v>0.0267696816574211</v>
      </c>
      <c r="K6093" s="1" t="n">
        <v>0.995026261604994</v>
      </c>
      <c r="L6093" s="1" t="n">
        <v>0.963924816249604</v>
      </c>
      <c r="M6093" s="1" t="n">
        <v>1.027131208361</v>
      </c>
    </row>
    <row r="6094" customFormat="false" ht="13.8" hidden="false" customHeight="false" outlineLevel="0" collapsed="false">
      <c r="A6094" s="1" t="s">
        <v>2876</v>
      </c>
      <c r="B6094" s="1" t="s">
        <v>432</v>
      </c>
      <c r="C6094" s="1" t="s">
        <v>2877</v>
      </c>
      <c r="D6094" s="1" t="s">
        <v>407</v>
      </c>
      <c r="E6094" s="1" t="n">
        <v>11</v>
      </c>
      <c r="F6094" s="1" t="n">
        <v>0.00697181718795043</v>
      </c>
      <c r="G6094" s="1" t="n">
        <v>0.0546684735574434</v>
      </c>
      <c r="H6094" s="1" t="n">
        <v>0.901325686247567</v>
      </c>
      <c r="I6094" s="1" t="n">
        <v>-0.100178390984639</v>
      </c>
      <c r="J6094" s="1" t="n">
        <v>0.11412202536054</v>
      </c>
      <c r="K6094" s="1" t="n">
        <v>1.00699617688294</v>
      </c>
      <c r="L6094" s="1" t="n">
        <v>0.904676017594638</v>
      </c>
      <c r="M6094" s="1" t="n">
        <v>1.12088889341071</v>
      </c>
    </row>
    <row r="6095" customFormat="false" ht="13.8" hidden="false" customHeight="false" outlineLevel="0" collapsed="false">
      <c r="A6095" s="1" t="s">
        <v>2876</v>
      </c>
      <c r="B6095" s="1" t="s">
        <v>432</v>
      </c>
      <c r="C6095" s="1" t="s">
        <v>2877</v>
      </c>
      <c r="D6095" s="1" t="s">
        <v>408</v>
      </c>
      <c r="E6095" s="1" t="n">
        <v>11</v>
      </c>
      <c r="F6095" s="1" t="n">
        <v>-0.0145591769577513</v>
      </c>
      <c r="G6095" s="1" t="n">
        <v>0.0332752431836363</v>
      </c>
      <c r="H6095" s="1" t="n">
        <v>0.661721363184292</v>
      </c>
      <c r="I6095" s="1" t="n">
        <v>-0.0797786535976785</v>
      </c>
      <c r="J6095" s="1" t="n">
        <v>0.0506602996821759</v>
      </c>
      <c r="K6095" s="1" t="n">
        <v>0.985546295375217</v>
      </c>
      <c r="L6095" s="1" t="n">
        <v>0.923320697484188</v>
      </c>
      <c r="M6095" s="1" t="n">
        <v>1.05196547957211</v>
      </c>
    </row>
    <row r="6096" customFormat="false" ht="13.8" hidden="false" customHeight="false" outlineLevel="0" collapsed="false">
      <c r="A6096" s="1" t="s">
        <v>2876</v>
      </c>
      <c r="B6096" s="1" t="s">
        <v>432</v>
      </c>
      <c r="C6096" s="1" t="s">
        <v>2877</v>
      </c>
      <c r="D6096" s="1" t="s">
        <v>406</v>
      </c>
      <c r="E6096" s="1" t="n">
        <v>11</v>
      </c>
      <c r="F6096" s="1" t="n">
        <v>0.0250181291121535</v>
      </c>
      <c r="G6096" s="1" t="n">
        <v>0.0284701483035189</v>
      </c>
      <c r="H6096" s="1" t="n">
        <v>0.379537103032547</v>
      </c>
      <c r="I6096" s="1" t="n">
        <v>-0.0307833615627435</v>
      </c>
      <c r="J6096" s="1" t="n">
        <v>0.0808196197870506</v>
      </c>
      <c r="K6096" s="1" t="n">
        <v>1.02533370874574</v>
      </c>
      <c r="L6096" s="1" t="n">
        <v>0.969685621500595</v>
      </c>
      <c r="M6096" s="1" t="n">
        <v>1.08417531515356</v>
      </c>
    </row>
    <row r="6097" customFormat="false" ht="13.8" hidden="false" customHeight="false" outlineLevel="0" collapsed="false">
      <c r="A6097" s="1" t="s">
        <v>2876</v>
      </c>
      <c r="B6097" s="1" t="s">
        <v>432</v>
      </c>
      <c r="C6097" s="1" t="s">
        <v>2877</v>
      </c>
      <c r="D6097" s="1" t="s">
        <v>409</v>
      </c>
      <c r="E6097" s="1" t="n">
        <v>11</v>
      </c>
      <c r="F6097" s="1" t="n">
        <v>0.0225093018708807</v>
      </c>
      <c r="G6097" s="1" t="n">
        <v>0.0634054132403177</v>
      </c>
      <c r="H6097" s="1" t="n">
        <v>0.72995832046747</v>
      </c>
      <c r="I6097" s="1" t="n">
        <v>-0.101765308080142</v>
      </c>
      <c r="J6097" s="1" t="n">
        <v>0.146783911821903</v>
      </c>
      <c r="K6097" s="1" t="n">
        <v>1.02276454774396</v>
      </c>
      <c r="L6097" s="1" t="n">
        <v>0.90324151027956</v>
      </c>
      <c r="M6097" s="1" t="n">
        <v>1.15810368347459</v>
      </c>
    </row>
    <row r="6098" customFormat="false" ht="13.8" hidden="false" customHeight="false" outlineLevel="0" collapsed="false">
      <c r="A6098" s="1" t="s">
        <v>2876</v>
      </c>
      <c r="B6098" s="1" t="s">
        <v>432</v>
      </c>
      <c r="C6098" s="1" t="s">
        <v>2877</v>
      </c>
      <c r="D6098" s="1" t="s">
        <v>410</v>
      </c>
      <c r="E6098" s="1" t="n">
        <v>11</v>
      </c>
      <c r="F6098" s="1" t="n">
        <v>-0.0133851649277152</v>
      </c>
      <c r="G6098" s="1" t="n">
        <v>0.0406551674028528</v>
      </c>
      <c r="H6098" s="1" t="n">
        <v>0.748768794344085</v>
      </c>
      <c r="I6098" s="1" t="n">
        <v>-0.0930692930373067</v>
      </c>
      <c r="J6098" s="1" t="n">
        <v>0.0662989631818763</v>
      </c>
      <c r="K6098" s="1" t="n">
        <v>0.986704018039338</v>
      </c>
      <c r="L6098" s="1" t="n">
        <v>0.91113036311844</v>
      </c>
      <c r="M6098" s="1" t="n">
        <v>1.06854612536759</v>
      </c>
    </row>
    <row r="6099" customFormat="false" ht="13.8" hidden="false" customHeight="false" outlineLevel="0" collapsed="false">
      <c r="A6099" s="1" t="s">
        <v>2878</v>
      </c>
      <c r="B6099" s="1" t="s">
        <v>432</v>
      </c>
      <c r="C6099" s="1" t="s">
        <v>2879</v>
      </c>
      <c r="D6099" s="1" t="s">
        <v>407</v>
      </c>
      <c r="E6099" s="1" t="n">
        <v>13</v>
      </c>
      <c r="F6099" s="1" t="n">
        <v>-0.021652405553017</v>
      </c>
      <c r="G6099" s="1" t="n">
        <v>0.0271858579007125</v>
      </c>
      <c r="H6099" s="1" t="n">
        <v>0.442616074858001</v>
      </c>
      <c r="I6099" s="1" t="n">
        <v>-0.0749366870384135</v>
      </c>
      <c r="J6099" s="1" t="n">
        <v>0.0316318759323796</v>
      </c>
      <c r="K6099" s="1" t="n">
        <v>0.978580325027999</v>
      </c>
      <c r="L6099" s="1" t="n">
        <v>0.927802226375748</v>
      </c>
      <c r="M6099" s="1" t="n">
        <v>1.03213748071357</v>
      </c>
    </row>
    <row r="6100" customFormat="false" ht="13.8" hidden="false" customHeight="false" outlineLevel="0" collapsed="false">
      <c r="A6100" s="1" t="s">
        <v>2878</v>
      </c>
      <c r="B6100" s="1" t="s">
        <v>432</v>
      </c>
      <c r="C6100" s="1" t="s">
        <v>2879</v>
      </c>
      <c r="D6100" s="1" t="s">
        <v>408</v>
      </c>
      <c r="E6100" s="1" t="n">
        <v>13</v>
      </c>
      <c r="F6100" s="1" t="n">
        <v>-0.0163796259904254</v>
      </c>
      <c r="G6100" s="1" t="n">
        <v>0.0184209786764556</v>
      </c>
      <c r="H6100" s="1" t="n">
        <v>0.373904594465267</v>
      </c>
      <c r="I6100" s="1" t="n">
        <v>-0.0524847441962784</v>
      </c>
      <c r="J6100" s="1" t="n">
        <v>0.0197254922154277</v>
      </c>
      <c r="K6100" s="1" t="n">
        <v>0.983753790651925</v>
      </c>
      <c r="L6100" s="1" t="n">
        <v>0.948868796701502</v>
      </c>
      <c r="M6100" s="1" t="n">
        <v>1.01992132525196</v>
      </c>
    </row>
    <row r="6101" customFormat="false" ht="13.8" hidden="false" customHeight="false" outlineLevel="0" collapsed="false">
      <c r="A6101" s="1" t="s">
        <v>2878</v>
      </c>
      <c r="B6101" s="1" t="s">
        <v>432</v>
      </c>
      <c r="C6101" s="1" t="s">
        <v>2879</v>
      </c>
      <c r="D6101" s="1" t="s">
        <v>406</v>
      </c>
      <c r="E6101" s="1" t="n">
        <v>13</v>
      </c>
      <c r="F6101" s="1" t="n">
        <v>-0.015324535459615</v>
      </c>
      <c r="G6101" s="1" t="n">
        <v>0.0150239003065049</v>
      </c>
      <c r="H6101" s="1" t="n">
        <v>0.307723500066742</v>
      </c>
      <c r="I6101" s="1" t="n">
        <v>-0.0447713800603647</v>
      </c>
      <c r="J6101" s="1" t="n">
        <v>0.0141223091411346</v>
      </c>
      <c r="K6101" s="1" t="n">
        <v>0.984792287718962</v>
      </c>
      <c r="L6101" s="1" t="n">
        <v>0.956216066905189</v>
      </c>
      <c r="M6101" s="1" t="n">
        <v>1.01422250003556</v>
      </c>
    </row>
    <row r="6102" customFormat="false" ht="13.8" hidden="false" customHeight="false" outlineLevel="0" collapsed="false">
      <c r="A6102" s="1" t="s">
        <v>2878</v>
      </c>
      <c r="B6102" s="1" t="s">
        <v>432</v>
      </c>
      <c r="C6102" s="1" t="s">
        <v>2879</v>
      </c>
      <c r="D6102" s="1" t="s">
        <v>409</v>
      </c>
      <c r="E6102" s="1" t="n">
        <v>13</v>
      </c>
      <c r="F6102" s="1" t="n">
        <v>-0.00815581999525911</v>
      </c>
      <c r="G6102" s="1" t="n">
        <v>0.0236937194401851</v>
      </c>
      <c r="H6102" s="1" t="n">
        <v>0.736638724808186</v>
      </c>
      <c r="I6102" s="1" t="n">
        <v>-0.0545955100980218</v>
      </c>
      <c r="J6102" s="1" t="n">
        <v>0.0382838701075036</v>
      </c>
      <c r="K6102" s="1" t="n">
        <v>0.991877348471372</v>
      </c>
      <c r="L6102" s="1" t="n">
        <v>0.946868069076846</v>
      </c>
      <c r="M6102" s="1" t="n">
        <v>1.03902613948085</v>
      </c>
    </row>
    <row r="6103" customFormat="false" ht="13.8" hidden="false" customHeight="false" outlineLevel="0" collapsed="false">
      <c r="A6103" s="1" t="s">
        <v>2878</v>
      </c>
      <c r="B6103" s="1" t="s">
        <v>432</v>
      </c>
      <c r="C6103" s="1" t="s">
        <v>2879</v>
      </c>
      <c r="D6103" s="1" t="s">
        <v>410</v>
      </c>
      <c r="E6103" s="1" t="n">
        <v>13</v>
      </c>
      <c r="F6103" s="1" t="n">
        <v>-0.0170696881854909</v>
      </c>
      <c r="G6103" s="1" t="n">
        <v>0.018055002480396</v>
      </c>
      <c r="H6103" s="1" t="n">
        <v>0.363089259403323</v>
      </c>
      <c r="I6103" s="1" t="n">
        <v>-0.0524574930470671</v>
      </c>
      <c r="J6103" s="1" t="n">
        <v>0.0183181166760852</v>
      </c>
      <c r="K6103" s="1" t="n">
        <v>0.983075173522686</v>
      </c>
      <c r="L6103" s="1" t="n">
        <v>0.948894654818993</v>
      </c>
      <c r="M6103" s="1" t="n">
        <v>1.01848692253516</v>
      </c>
    </row>
    <row r="6104" customFormat="false" ht="13.8" hidden="false" customHeight="false" outlineLevel="0" collapsed="false">
      <c r="A6104" s="1" t="s">
        <v>2880</v>
      </c>
      <c r="B6104" s="1" t="s">
        <v>432</v>
      </c>
      <c r="C6104" s="1" t="s">
        <v>2881</v>
      </c>
      <c r="D6104" s="1" t="s">
        <v>407</v>
      </c>
      <c r="E6104" s="1" t="n">
        <v>18</v>
      </c>
      <c r="F6104" s="1" t="n">
        <v>0.0308651156184413</v>
      </c>
      <c r="G6104" s="1" t="n">
        <v>0.0472166008457379</v>
      </c>
      <c r="H6104" s="1" t="n">
        <v>0.522594800033929</v>
      </c>
      <c r="I6104" s="1" t="n">
        <v>-0.061679422039205</v>
      </c>
      <c r="J6104" s="1" t="n">
        <v>0.123409653276088</v>
      </c>
      <c r="K6104" s="1" t="n">
        <v>1.03134638198514</v>
      </c>
      <c r="L6104" s="1" t="n">
        <v>0.940184240831474</v>
      </c>
      <c r="M6104" s="1" t="n">
        <v>1.13134778635851</v>
      </c>
    </row>
    <row r="6105" customFormat="false" ht="13.8" hidden="false" customHeight="false" outlineLevel="0" collapsed="false">
      <c r="A6105" s="1" t="s">
        <v>2880</v>
      </c>
      <c r="B6105" s="1" t="s">
        <v>432</v>
      </c>
      <c r="C6105" s="1" t="s">
        <v>2881</v>
      </c>
      <c r="D6105" s="1" t="s">
        <v>408</v>
      </c>
      <c r="E6105" s="1" t="n">
        <v>18</v>
      </c>
      <c r="F6105" s="1" t="n">
        <v>0.035912552928026</v>
      </c>
      <c r="G6105" s="1" t="n">
        <v>0.0243370566558293</v>
      </c>
      <c r="H6105" s="1" t="n">
        <v>0.140042562537329</v>
      </c>
      <c r="I6105" s="1" t="n">
        <v>-0.0117880781173993</v>
      </c>
      <c r="J6105" s="1" t="n">
        <v>0.0836131839734514</v>
      </c>
      <c r="K6105" s="1" t="n">
        <v>1.03656519793604</v>
      </c>
      <c r="L6105" s="1" t="n">
        <v>0.988281129068619</v>
      </c>
      <c r="M6105" s="1" t="n">
        <v>1.0872082628804</v>
      </c>
    </row>
    <row r="6106" customFormat="false" ht="13.8" hidden="false" customHeight="false" outlineLevel="0" collapsed="false">
      <c r="A6106" s="1" t="s">
        <v>2880</v>
      </c>
      <c r="B6106" s="1" t="s">
        <v>432</v>
      </c>
      <c r="C6106" s="1" t="s">
        <v>2881</v>
      </c>
      <c r="D6106" s="1" t="s">
        <v>406</v>
      </c>
      <c r="E6106" s="1" t="n">
        <v>18</v>
      </c>
      <c r="F6106" s="1" t="n">
        <v>0.0293834862983291</v>
      </c>
      <c r="G6106" s="1" t="n">
        <v>0.0175856684326181</v>
      </c>
      <c r="H6106" s="1" t="n">
        <v>0.0947460047363233</v>
      </c>
      <c r="I6106" s="1" t="n">
        <v>-0.00508442382960239</v>
      </c>
      <c r="J6106" s="1" t="n">
        <v>0.0638513964262605</v>
      </c>
      <c r="K6106" s="1" t="n">
        <v>1.02981944040644</v>
      </c>
      <c r="L6106" s="1" t="n">
        <v>0.994928479974504</v>
      </c>
      <c r="M6106" s="1" t="n">
        <v>1.0659339853918</v>
      </c>
    </row>
    <row r="6107" customFormat="false" ht="13.8" hidden="false" customHeight="false" outlineLevel="0" collapsed="false">
      <c r="A6107" s="1" t="s">
        <v>2880</v>
      </c>
      <c r="B6107" s="1" t="s">
        <v>432</v>
      </c>
      <c r="C6107" s="1" t="s">
        <v>2881</v>
      </c>
      <c r="D6107" s="1" t="s">
        <v>409</v>
      </c>
      <c r="E6107" s="1" t="n">
        <v>18</v>
      </c>
      <c r="F6107" s="1" t="n">
        <v>0.0403557443528734</v>
      </c>
      <c r="G6107" s="1" t="n">
        <v>0.0422615419358847</v>
      </c>
      <c r="H6107" s="1" t="n">
        <v>0.353008431981721</v>
      </c>
      <c r="I6107" s="1" t="n">
        <v>-0.0424768778414606</v>
      </c>
      <c r="J6107" s="1" t="n">
        <v>0.123188366547207</v>
      </c>
      <c r="K6107" s="1" t="n">
        <v>1.04118110261493</v>
      </c>
      <c r="L6107" s="1" t="n">
        <v>0.958412625833429</v>
      </c>
      <c r="M6107" s="1" t="n">
        <v>1.13109746180541</v>
      </c>
    </row>
    <row r="6108" customFormat="false" ht="13.8" hidden="false" customHeight="false" outlineLevel="0" collapsed="false">
      <c r="A6108" s="1" t="s">
        <v>2880</v>
      </c>
      <c r="B6108" s="1" t="s">
        <v>432</v>
      </c>
      <c r="C6108" s="1" t="s">
        <v>2881</v>
      </c>
      <c r="D6108" s="1" t="s">
        <v>410</v>
      </c>
      <c r="E6108" s="1" t="n">
        <v>18</v>
      </c>
      <c r="F6108" s="1" t="n">
        <v>0.034011107126139</v>
      </c>
      <c r="G6108" s="1" t="n">
        <v>0.0345382113648223</v>
      </c>
      <c r="H6108" s="1" t="n">
        <v>0.338561202341654</v>
      </c>
      <c r="I6108" s="1" t="n">
        <v>-0.0336837871489128</v>
      </c>
      <c r="J6108" s="1" t="n">
        <v>0.101706001401191</v>
      </c>
      <c r="K6108" s="1" t="n">
        <v>1.03459609805366</v>
      </c>
      <c r="L6108" s="1" t="n">
        <v>0.966877195297878</v>
      </c>
      <c r="M6108" s="1" t="n">
        <v>1.10705795039265</v>
      </c>
    </row>
    <row r="6109" customFormat="false" ht="13.8" hidden="false" customHeight="false" outlineLevel="0" collapsed="false">
      <c r="A6109" s="1" t="s">
        <v>2882</v>
      </c>
      <c r="B6109" s="1" t="s">
        <v>432</v>
      </c>
      <c r="C6109" s="1" t="s">
        <v>2883</v>
      </c>
      <c r="D6109" s="1" t="s">
        <v>407</v>
      </c>
      <c r="E6109" s="1" t="n">
        <v>16</v>
      </c>
      <c r="F6109" s="1" t="n">
        <v>0.0270468116504333</v>
      </c>
      <c r="G6109" s="1" t="n">
        <v>0.0480457720180587</v>
      </c>
      <c r="H6109" s="1" t="n">
        <v>0.582380441861622</v>
      </c>
      <c r="I6109" s="1" t="n">
        <v>-0.0671229015049617</v>
      </c>
      <c r="J6109" s="1" t="n">
        <v>0.121216524805828</v>
      </c>
      <c r="K6109" s="1" t="n">
        <v>1.02741589667161</v>
      </c>
      <c r="L6109" s="1" t="n">
        <v>0.935080271501769</v>
      </c>
      <c r="M6109" s="1" t="n">
        <v>1.12886931411591</v>
      </c>
    </row>
    <row r="6110" customFormat="false" ht="13.8" hidden="false" customHeight="false" outlineLevel="0" collapsed="false">
      <c r="A6110" s="1" t="s">
        <v>2882</v>
      </c>
      <c r="B6110" s="1" t="s">
        <v>432</v>
      </c>
      <c r="C6110" s="1" t="s">
        <v>2883</v>
      </c>
      <c r="D6110" s="1" t="s">
        <v>408</v>
      </c>
      <c r="E6110" s="1" t="n">
        <v>16</v>
      </c>
      <c r="F6110" s="1" t="n">
        <v>0.0351016948067974</v>
      </c>
      <c r="G6110" s="1" t="n">
        <v>0.0277172582669058</v>
      </c>
      <c r="H6110" s="1" t="n">
        <v>0.205362694980197</v>
      </c>
      <c r="I6110" s="1" t="n">
        <v>-0.0192241313963379</v>
      </c>
      <c r="J6110" s="1" t="n">
        <v>0.0894275210099327</v>
      </c>
      <c r="K6110" s="1" t="n">
        <v>1.03572503130111</v>
      </c>
      <c r="L6110" s="1" t="n">
        <v>0.980959473785163</v>
      </c>
      <c r="M6110" s="1" t="n">
        <v>1.09354807118018</v>
      </c>
    </row>
    <row r="6111" customFormat="false" ht="13.8" hidden="false" customHeight="false" outlineLevel="0" collapsed="false">
      <c r="A6111" s="1" t="s">
        <v>2882</v>
      </c>
      <c r="B6111" s="1" t="s">
        <v>432</v>
      </c>
      <c r="C6111" s="1" t="s">
        <v>2883</v>
      </c>
      <c r="D6111" s="1" t="s">
        <v>406</v>
      </c>
      <c r="E6111" s="1" t="n">
        <v>16</v>
      </c>
      <c r="F6111" s="1" t="n">
        <v>0.0244025410339025</v>
      </c>
      <c r="G6111" s="1" t="n">
        <v>0.0196951854567591</v>
      </c>
      <c r="H6111" s="1" t="n">
        <v>0.215341619867286</v>
      </c>
      <c r="I6111" s="1" t="n">
        <v>-0.0142000224613453</v>
      </c>
      <c r="J6111" s="1" t="n">
        <v>0.0630051045291503</v>
      </c>
      <c r="K6111" s="1" t="n">
        <v>1.02470271977297</v>
      </c>
      <c r="L6111" s="1" t="n">
        <v>0.985900322329998</v>
      </c>
      <c r="M6111" s="1" t="n">
        <v>1.06503227570573</v>
      </c>
    </row>
    <row r="6112" customFormat="false" ht="13.8" hidden="false" customHeight="false" outlineLevel="0" collapsed="false">
      <c r="A6112" s="1" t="s">
        <v>2882</v>
      </c>
      <c r="B6112" s="1" t="s">
        <v>432</v>
      </c>
      <c r="C6112" s="1" t="s">
        <v>2883</v>
      </c>
      <c r="D6112" s="1" t="s">
        <v>409</v>
      </c>
      <c r="E6112" s="1" t="n">
        <v>16</v>
      </c>
      <c r="F6112" s="1" t="n">
        <v>-0.0253430647220521</v>
      </c>
      <c r="G6112" s="1" t="n">
        <v>0.0507589267370445</v>
      </c>
      <c r="H6112" s="1" t="n">
        <v>0.624823211167782</v>
      </c>
      <c r="I6112" s="1" t="n">
        <v>-0.124830561126659</v>
      </c>
      <c r="J6112" s="1" t="n">
        <v>0.0741444316825552</v>
      </c>
      <c r="K6112" s="1" t="n">
        <v>0.974975374991657</v>
      </c>
      <c r="L6112" s="1" t="n">
        <v>0.882646444534248</v>
      </c>
      <c r="M6112" s="1" t="n">
        <v>1.07696234174684</v>
      </c>
    </row>
    <row r="6113" customFormat="false" ht="13.8" hidden="false" customHeight="false" outlineLevel="0" collapsed="false">
      <c r="A6113" s="1" t="s">
        <v>2882</v>
      </c>
      <c r="B6113" s="1" t="s">
        <v>432</v>
      </c>
      <c r="C6113" s="1" t="s">
        <v>2883</v>
      </c>
      <c r="D6113" s="1" t="s">
        <v>410</v>
      </c>
      <c r="E6113" s="1" t="n">
        <v>16</v>
      </c>
      <c r="F6113" s="1" t="n">
        <v>0.0317472508967235</v>
      </c>
      <c r="G6113" s="1" t="n">
        <v>0.0373034298664028</v>
      </c>
      <c r="H6113" s="1" t="n">
        <v>0.408120286737794</v>
      </c>
      <c r="I6113" s="1" t="n">
        <v>-0.041367471641426</v>
      </c>
      <c r="J6113" s="1" t="n">
        <v>0.104861973434873</v>
      </c>
      <c r="K6113" s="1" t="n">
        <v>1.03225657040845</v>
      </c>
      <c r="L6113" s="1" t="n">
        <v>0.95947648475945</v>
      </c>
      <c r="M6113" s="1" t="n">
        <v>1.11055731336508</v>
      </c>
    </row>
    <row r="6114" customFormat="false" ht="13.8" hidden="false" customHeight="false" outlineLevel="0" collapsed="false">
      <c r="A6114" s="1" t="s">
        <v>2884</v>
      </c>
      <c r="B6114" s="1" t="s">
        <v>432</v>
      </c>
      <c r="C6114" s="1" t="s">
        <v>2885</v>
      </c>
      <c r="D6114" s="1" t="s">
        <v>407</v>
      </c>
      <c r="E6114" s="1" t="n">
        <v>14</v>
      </c>
      <c r="F6114" s="1" t="n">
        <v>0.0282551869947538</v>
      </c>
      <c r="G6114" s="1" t="n">
        <v>0.0440056790657739</v>
      </c>
      <c r="H6114" s="1" t="n">
        <v>0.53289540101014</v>
      </c>
      <c r="I6114" s="1" t="n">
        <v>-0.0579959439741632</v>
      </c>
      <c r="J6114" s="1" t="n">
        <v>0.114506317963671</v>
      </c>
      <c r="K6114" s="1" t="n">
        <v>1.02865815111317</v>
      </c>
      <c r="L6114" s="1" t="n">
        <v>0.943653774913128</v>
      </c>
      <c r="M6114" s="1" t="n">
        <v>1.12131972549887</v>
      </c>
    </row>
    <row r="6115" customFormat="false" ht="13.8" hidden="false" customHeight="false" outlineLevel="0" collapsed="false">
      <c r="A6115" s="1" t="s">
        <v>2884</v>
      </c>
      <c r="B6115" s="1" t="s">
        <v>432</v>
      </c>
      <c r="C6115" s="1" t="s">
        <v>2885</v>
      </c>
      <c r="D6115" s="1" t="s">
        <v>408</v>
      </c>
      <c r="E6115" s="1" t="n">
        <v>14</v>
      </c>
      <c r="F6115" s="1" t="n">
        <v>-0.0217825404279067</v>
      </c>
      <c r="G6115" s="1" t="n">
        <v>0.0240181741003948</v>
      </c>
      <c r="H6115" s="1" t="n">
        <v>0.364449589012796</v>
      </c>
      <c r="I6115" s="1" t="n">
        <v>-0.0688581616646806</v>
      </c>
      <c r="J6115" s="1" t="n">
        <v>0.0252930808088672</v>
      </c>
      <c r="K6115" s="1" t="n">
        <v>0.978452985885643</v>
      </c>
      <c r="L6115" s="1" t="n">
        <v>0.933459070969643</v>
      </c>
      <c r="M6115" s="1" t="n">
        <v>1.02561566474902</v>
      </c>
    </row>
    <row r="6116" customFormat="false" ht="13.8" hidden="false" customHeight="false" outlineLevel="0" collapsed="false">
      <c r="A6116" s="1" t="s">
        <v>2884</v>
      </c>
      <c r="B6116" s="1" t="s">
        <v>432</v>
      </c>
      <c r="C6116" s="1" t="s">
        <v>2885</v>
      </c>
      <c r="D6116" s="1" t="s">
        <v>406</v>
      </c>
      <c r="E6116" s="1" t="n">
        <v>14</v>
      </c>
      <c r="F6116" s="1" t="n">
        <v>-0.0186383102791317</v>
      </c>
      <c r="G6116" s="1" t="n">
        <v>0.0178455149823832</v>
      </c>
      <c r="H6116" s="1" t="n">
        <v>0.296288587143782</v>
      </c>
      <c r="I6116" s="1" t="n">
        <v>-0.0536155196446028</v>
      </c>
      <c r="J6116" s="1" t="n">
        <v>0.0163388990863395</v>
      </c>
      <c r="K6116" s="1" t="n">
        <v>0.98153430891887</v>
      </c>
      <c r="L6116" s="1" t="n">
        <v>0.94779644557094</v>
      </c>
      <c r="M6116" s="1" t="n">
        <v>1.01647310884828</v>
      </c>
    </row>
    <row r="6117" customFormat="false" ht="13.8" hidden="false" customHeight="false" outlineLevel="0" collapsed="false">
      <c r="A6117" s="1" t="s">
        <v>2884</v>
      </c>
      <c r="B6117" s="1" t="s">
        <v>432</v>
      </c>
      <c r="C6117" s="1" t="s">
        <v>2885</v>
      </c>
      <c r="D6117" s="1" t="s">
        <v>409</v>
      </c>
      <c r="E6117" s="1" t="n">
        <v>14</v>
      </c>
      <c r="F6117" s="1" t="n">
        <v>-0.0172221140474275</v>
      </c>
      <c r="G6117" s="1" t="n">
        <v>0.0415866575712196</v>
      </c>
      <c r="H6117" s="1" t="n">
        <v>0.685533230586725</v>
      </c>
      <c r="I6117" s="1" t="n">
        <v>-0.0987319628870178</v>
      </c>
      <c r="J6117" s="1" t="n">
        <v>0.0642877347921629</v>
      </c>
      <c r="K6117" s="1" t="n">
        <v>0.982925338861642</v>
      </c>
      <c r="L6117" s="1" t="n">
        <v>0.90598551322306</v>
      </c>
      <c r="M6117" s="1" t="n">
        <v>1.06639919477212</v>
      </c>
    </row>
    <row r="6118" customFormat="false" ht="13.8" hidden="false" customHeight="false" outlineLevel="0" collapsed="false">
      <c r="A6118" s="1" t="s">
        <v>2884</v>
      </c>
      <c r="B6118" s="1" t="s">
        <v>432</v>
      </c>
      <c r="C6118" s="1" t="s">
        <v>2885</v>
      </c>
      <c r="D6118" s="1" t="s">
        <v>410</v>
      </c>
      <c r="E6118" s="1" t="n">
        <v>14</v>
      </c>
      <c r="F6118" s="1" t="n">
        <v>-0.019545757962105</v>
      </c>
      <c r="G6118" s="1" t="n">
        <v>0.0268432648205564</v>
      </c>
      <c r="H6118" s="1" t="n">
        <v>0.479436640178832</v>
      </c>
      <c r="I6118" s="1" t="n">
        <v>-0.0721585570103956</v>
      </c>
      <c r="J6118" s="1" t="n">
        <v>0.0330670410861856</v>
      </c>
      <c r="K6118" s="1" t="n">
        <v>0.980644021890027</v>
      </c>
      <c r="L6118" s="1" t="n">
        <v>0.930383365310592</v>
      </c>
      <c r="M6118" s="1" t="n">
        <v>1.03361983191479</v>
      </c>
    </row>
    <row r="6119" customFormat="false" ht="13.8" hidden="false" customHeight="false" outlineLevel="0" collapsed="false">
      <c r="A6119" s="1" t="s">
        <v>2886</v>
      </c>
      <c r="B6119" s="1" t="s">
        <v>432</v>
      </c>
      <c r="C6119" s="1" t="s">
        <v>2887</v>
      </c>
      <c r="D6119" s="1" t="s">
        <v>407</v>
      </c>
      <c r="E6119" s="1" t="n">
        <v>24</v>
      </c>
      <c r="F6119" s="1" t="n">
        <v>0.00117273044170416</v>
      </c>
      <c r="G6119" s="1" t="n">
        <v>0.0147617815522848</v>
      </c>
      <c r="H6119" s="1" t="n">
        <v>0.937397932618157</v>
      </c>
      <c r="I6119" s="1" t="n">
        <v>-0.027760361400774</v>
      </c>
      <c r="J6119" s="1" t="n">
        <v>0.0301058222841823</v>
      </c>
      <c r="K6119" s="1" t="n">
        <v>1.00117341835894</v>
      </c>
      <c r="L6119" s="1" t="n">
        <v>0.972621416510108</v>
      </c>
      <c r="M6119" s="1" t="n">
        <v>1.03056358477595</v>
      </c>
    </row>
    <row r="6120" customFormat="false" ht="13.8" hidden="false" customHeight="false" outlineLevel="0" collapsed="false">
      <c r="A6120" s="1" t="s">
        <v>2886</v>
      </c>
      <c r="B6120" s="1" t="s">
        <v>432</v>
      </c>
      <c r="C6120" s="1" t="s">
        <v>2887</v>
      </c>
      <c r="D6120" s="1" t="s">
        <v>408</v>
      </c>
      <c r="E6120" s="1" t="n">
        <v>24</v>
      </c>
      <c r="F6120" s="1" t="n">
        <v>-0.00165476933087236</v>
      </c>
      <c r="G6120" s="1" t="n">
        <v>0.0155643881370679</v>
      </c>
      <c r="H6120" s="1" t="n">
        <v>0.915330320103577</v>
      </c>
      <c r="I6120" s="1" t="n">
        <v>-0.0321609700795254</v>
      </c>
      <c r="J6120" s="1" t="n">
        <v>0.0288514314177807</v>
      </c>
      <c r="K6120" s="1" t="n">
        <v>0.998346599045011</v>
      </c>
      <c r="L6120" s="1" t="n">
        <v>0.968350694044651</v>
      </c>
      <c r="M6120" s="1" t="n">
        <v>1.02927166568312</v>
      </c>
    </row>
    <row r="6121" customFormat="false" ht="13.8" hidden="false" customHeight="false" outlineLevel="0" collapsed="false">
      <c r="A6121" s="1" t="s">
        <v>2886</v>
      </c>
      <c r="B6121" s="1" t="s">
        <v>432</v>
      </c>
      <c r="C6121" s="1" t="s">
        <v>2887</v>
      </c>
      <c r="D6121" s="1" t="s">
        <v>406</v>
      </c>
      <c r="E6121" s="1" t="n">
        <v>24</v>
      </c>
      <c r="F6121" s="1" t="n">
        <v>-0.00800745614945268</v>
      </c>
      <c r="G6121" s="1" t="n">
        <v>0.0117968620793816</v>
      </c>
      <c r="H6121" s="1" t="n">
        <v>0.497278229102343</v>
      </c>
      <c r="I6121" s="1" t="n">
        <v>-0.0311293058250406</v>
      </c>
      <c r="J6121" s="1" t="n">
        <v>0.0151143935261353</v>
      </c>
      <c r="K6121" s="1" t="n">
        <v>0.992024518126417</v>
      </c>
      <c r="L6121" s="1" t="n">
        <v>0.969350222341657</v>
      </c>
      <c r="M6121" s="1" t="n">
        <v>1.01522919362068</v>
      </c>
    </row>
    <row r="6122" customFormat="false" ht="13.8" hidden="false" customHeight="false" outlineLevel="0" collapsed="false">
      <c r="A6122" s="1" t="s">
        <v>2886</v>
      </c>
      <c r="B6122" s="1" t="s">
        <v>432</v>
      </c>
      <c r="C6122" s="1" t="s">
        <v>2887</v>
      </c>
      <c r="D6122" s="1" t="s">
        <v>409</v>
      </c>
      <c r="E6122" s="1" t="n">
        <v>24</v>
      </c>
      <c r="F6122" s="1" t="n">
        <v>0.0074851336882561</v>
      </c>
      <c r="G6122" s="1" t="n">
        <v>0.0269683913253094</v>
      </c>
      <c r="H6122" s="1" t="n">
        <v>0.783835736993292</v>
      </c>
      <c r="I6122" s="1" t="n">
        <v>-0.0453729133093503</v>
      </c>
      <c r="J6122" s="1" t="n">
        <v>0.0603431806858625</v>
      </c>
      <c r="K6122" s="1" t="n">
        <v>1.00751321732762</v>
      </c>
      <c r="L6122" s="1" t="n">
        <v>0.955641044112735</v>
      </c>
      <c r="M6122" s="1" t="n">
        <v>1.06220101087466</v>
      </c>
    </row>
    <row r="6123" customFormat="false" ht="13.8" hidden="false" customHeight="false" outlineLevel="0" collapsed="false">
      <c r="A6123" s="1" t="s">
        <v>2886</v>
      </c>
      <c r="B6123" s="1" t="s">
        <v>432</v>
      </c>
      <c r="C6123" s="1" t="s">
        <v>2887</v>
      </c>
      <c r="D6123" s="1" t="s">
        <v>410</v>
      </c>
      <c r="E6123" s="1" t="n">
        <v>24</v>
      </c>
      <c r="F6123" s="10" t="n">
        <v>-9.99996180747753E-005</v>
      </c>
      <c r="G6123" s="1" t="n">
        <v>0.0144382989630744</v>
      </c>
      <c r="H6123" s="1" t="n">
        <v>0.994533622234214</v>
      </c>
      <c r="I6123" s="1" t="n">
        <v>-0.0283990655857006</v>
      </c>
      <c r="J6123" s="1" t="n">
        <v>0.0281990663495511</v>
      </c>
      <c r="K6123" s="1" t="n">
        <v>0.99990000538172</v>
      </c>
      <c r="L6123" s="1" t="n">
        <v>0.972000397485871</v>
      </c>
      <c r="M6123" s="1" t="n">
        <v>1.0286004237739</v>
      </c>
    </row>
    <row r="6124" customFormat="false" ht="13.8" hidden="false" customHeight="false" outlineLevel="0" collapsed="false">
      <c r="A6124" s="1" t="s">
        <v>2888</v>
      </c>
      <c r="B6124" s="1" t="s">
        <v>432</v>
      </c>
      <c r="C6124" s="1" t="s">
        <v>2889</v>
      </c>
      <c r="D6124" s="1" t="s">
        <v>407</v>
      </c>
      <c r="E6124" s="1" t="n">
        <v>21</v>
      </c>
      <c r="F6124" s="1" t="n">
        <v>-0.00216553589820363</v>
      </c>
      <c r="G6124" s="1" t="n">
        <v>0.0160295823411575</v>
      </c>
      <c r="H6124" s="1" t="n">
        <v>0.893956740060833</v>
      </c>
      <c r="I6124" s="1" t="n">
        <v>-0.0335835172868724</v>
      </c>
      <c r="J6124" s="1" t="n">
        <v>0.0292524454904651</v>
      </c>
      <c r="K6124" s="1" t="n">
        <v>0.997836807183012</v>
      </c>
      <c r="L6124" s="1" t="n">
        <v>0.966974148801537</v>
      </c>
      <c r="M6124" s="1" t="n">
        <v>1.0296845008765</v>
      </c>
    </row>
    <row r="6125" customFormat="false" ht="13.8" hidden="false" customHeight="false" outlineLevel="0" collapsed="false">
      <c r="A6125" s="1" t="s">
        <v>2888</v>
      </c>
      <c r="B6125" s="1" t="s">
        <v>432</v>
      </c>
      <c r="C6125" s="1" t="s">
        <v>2889</v>
      </c>
      <c r="D6125" s="1" t="s">
        <v>408</v>
      </c>
      <c r="E6125" s="1" t="n">
        <v>21</v>
      </c>
      <c r="F6125" s="1" t="n">
        <v>0.00756533291146073</v>
      </c>
      <c r="G6125" s="1" t="n">
        <v>0.0177908584194526</v>
      </c>
      <c r="H6125" s="1" t="n">
        <v>0.670663846704606</v>
      </c>
      <c r="I6125" s="1" t="n">
        <v>-0.0273047495906663</v>
      </c>
      <c r="J6125" s="1" t="n">
        <v>0.0424354154135878</v>
      </c>
      <c r="K6125" s="1" t="n">
        <v>1.00759402234523</v>
      </c>
      <c r="L6125" s="1" t="n">
        <v>0.973064655278976</v>
      </c>
      <c r="M6125" s="1" t="n">
        <v>1.04334866995531</v>
      </c>
    </row>
    <row r="6126" customFormat="false" ht="13.8" hidden="false" customHeight="false" outlineLevel="0" collapsed="false">
      <c r="A6126" s="1" t="s">
        <v>2888</v>
      </c>
      <c r="B6126" s="1" t="s">
        <v>432</v>
      </c>
      <c r="C6126" s="1" t="s">
        <v>2889</v>
      </c>
      <c r="D6126" s="1" t="s">
        <v>406</v>
      </c>
      <c r="E6126" s="1" t="n">
        <v>21</v>
      </c>
      <c r="F6126" s="1" t="n">
        <v>0.0113781183703623</v>
      </c>
      <c r="G6126" s="1" t="n">
        <v>0.0127107554502834</v>
      </c>
      <c r="H6126" s="1" t="n">
        <v>0.370703308038392</v>
      </c>
      <c r="I6126" s="1" t="n">
        <v>-0.0135349623121932</v>
      </c>
      <c r="J6126" s="1" t="n">
        <v>0.0362911990529179</v>
      </c>
      <c r="K6126" s="1" t="n">
        <v>1.01144309536398</v>
      </c>
      <c r="L6126" s="1" t="n">
        <v>0.986556223428081</v>
      </c>
      <c r="M6126" s="1" t="n">
        <v>1.03695776364849</v>
      </c>
    </row>
    <row r="6127" customFormat="false" ht="13.8" hidden="false" customHeight="false" outlineLevel="0" collapsed="false">
      <c r="A6127" s="1" t="s">
        <v>2888</v>
      </c>
      <c r="B6127" s="1" t="s">
        <v>432</v>
      </c>
      <c r="C6127" s="1" t="s">
        <v>2889</v>
      </c>
      <c r="D6127" s="1" t="s">
        <v>409</v>
      </c>
      <c r="E6127" s="1" t="n">
        <v>21</v>
      </c>
      <c r="F6127" s="1" t="n">
        <v>0.0592007008750993</v>
      </c>
      <c r="G6127" s="1" t="n">
        <v>0.0294853119337842</v>
      </c>
      <c r="H6127" s="1" t="n">
        <v>0.0583651807783154</v>
      </c>
      <c r="I6127" s="1" t="n">
        <v>0.00140948948488231</v>
      </c>
      <c r="J6127" s="1" t="n">
        <v>0.116991912265316</v>
      </c>
      <c r="K6127" s="1" t="n">
        <v>1.06098816062515</v>
      </c>
      <c r="L6127" s="1" t="n">
        <v>1.00141048328205</v>
      </c>
      <c r="M6127" s="1" t="n">
        <v>1.1241103381476</v>
      </c>
    </row>
    <row r="6128" customFormat="false" ht="13.8" hidden="false" customHeight="false" outlineLevel="0" collapsed="false">
      <c r="A6128" s="1" t="s">
        <v>2888</v>
      </c>
      <c r="B6128" s="1" t="s">
        <v>432</v>
      </c>
      <c r="C6128" s="1" t="s">
        <v>2889</v>
      </c>
      <c r="D6128" s="1" t="s">
        <v>410</v>
      </c>
      <c r="E6128" s="1" t="n">
        <v>21</v>
      </c>
      <c r="F6128" s="1" t="n">
        <v>0.00980852391447279</v>
      </c>
      <c r="G6128" s="1" t="n">
        <v>0.0143810643564433</v>
      </c>
      <c r="H6128" s="1" t="n">
        <v>0.503033957382775</v>
      </c>
      <c r="I6128" s="1" t="n">
        <v>-0.018378362224156</v>
      </c>
      <c r="J6128" s="1" t="n">
        <v>0.0379954100531016</v>
      </c>
      <c r="K6128" s="1" t="n">
        <v>1.00985678514659</v>
      </c>
      <c r="L6128" s="1" t="n">
        <v>0.981789490018844</v>
      </c>
      <c r="M6128" s="1" t="n">
        <v>1.03872646516824</v>
      </c>
    </row>
    <row r="6129" customFormat="false" ht="13.8" hidden="false" customHeight="false" outlineLevel="0" collapsed="false">
      <c r="A6129" s="1" t="s">
        <v>2890</v>
      </c>
      <c r="B6129" s="1" t="s">
        <v>432</v>
      </c>
      <c r="C6129" s="1" t="s">
        <v>2891</v>
      </c>
      <c r="D6129" s="1" t="s">
        <v>407</v>
      </c>
      <c r="E6129" s="1" t="n">
        <v>15</v>
      </c>
      <c r="F6129" s="1" t="n">
        <v>-0.0406438499408542</v>
      </c>
      <c r="G6129" s="1" t="n">
        <v>0.0531755256421453</v>
      </c>
      <c r="H6129" s="1" t="n">
        <v>0.458318159651135</v>
      </c>
      <c r="I6129" s="1" t="n">
        <v>-0.144867880199459</v>
      </c>
      <c r="J6129" s="1" t="n">
        <v>0.0635801803177506</v>
      </c>
      <c r="K6129" s="1" t="n">
        <v>0.960171034030165</v>
      </c>
      <c r="L6129" s="1" t="n">
        <v>0.865136587233663</v>
      </c>
      <c r="M6129" s="1" t="n">
        <v>1.06564492612489</v>
      </c>
    </row>
    <row r="6130" customFormat="false" ht="13.8" hidden="false" customHeight="false" outlineLevel="0" collapsed="false">
      <c r="A6130" s="1" t="s">
        <v>2890</v>
      </c>
      <c r="B6130" s="1" t="s">
        <v>432</v>
      </c>
      <c r="C6130" s="1" t="s">
        <v>2891</v>
      </c>
      <c r="D6130" s="1" t="s">
        <v>408</v>
      </c>
      <c r="E6130" s="1" t="n">
        <v>15</v>
      </c>
      <c r="F6130" s="1" t="n">
        <v>-0.00547399508379396</v>
      </c>
      <c r="G6130" s="1" t="n">
        <v>0.0346260232309944</v>
      </c>
      <c r="H6130" s="1" t="n">
        <v>0.874386629718791</v>
      </c>
      <c r="I6130" s="1" t="n">
        <v>-0.0733410006165431</v>
      </c>
      <c r="J6130" s="1" t="n">
        <v>0.0623930104489552</v>
      </c>
      <c r="K6130" s="1" t="n">
        <v>0.994540959926966</v>
      </c>
      <c r="L6130" s="1" t="n">
        <v>0.929283889611125</v>
      </c>
      <c r="M6130" s="1" t="n">
        <v>1.0643805752259</v>
      </c>
    </row>
    <row r="6131" customFormat="false" ht="13.8" hidden="false" customHeight="false" outlineLevel="0" collapsed="false">
      <c r="A6131" s="1" t="s">
        <v>2890</v>
      </c>
      <c r="B6131" s="1" t="s">
        <v>432</v>
      </c>
      <c r="C6131" s="1" t="s">
        <v>2891</v>
      </c>
      <c r="D6131" s="1" t="s">
        <v>406</v>
      </c>
      <c r="E6131" s="1" t="n">
        <v>15</v>
      </c>
      <c r="F6131" s="1" t="n">
        <v>-0.0143417311178746</v>
      </c>
      <c r="G6131" s="1" t="n">
        <v>0.0260707244878685</v>
      </c>
      <c r="H6131" s="1" t="n">
        <v>0.582244852385033</v>
      </c>
      <c r="I6131" s="1" t="n">
        <v>-0.0654403511140969</v>
      </c>
      <c r="J6131" s="1" t="n">
        <v>0.0367568888783477</v>
      </c>
      <c r="K6131" s="1" t="n">
        <v>0.985760621618482</v>
      </c>
      <c r="L6131" s="1" t="n">
        <v>0.936654915515543</v>
      </c>
      <c r="M6131" s="1" t="n">
        <v>1.03744077678684</v>
      </c>
    </row>
    <row r="6132" customFormat="false" ht="13.8" hidden="false" customHeight="false" outlineLevel="0" collapsed="false">
      <c r="A6132" s="1" t="s">
        <v>2890</v>
      </c>
      <c r="B6132" s="1" t="s">
        <v>432</v>
      </c>
      <c r="C6132" s="1" t="s">
        <v>2891</v>
      </c>
      <c r="D6132" s="1" t="s">
        <v>409</v>
      </c>
      <c r="E6132" s="1" t="n">
        <v>15</v>
      </c>
      <c r="F6132" s="1" t="n">
        <v>-0.00111606279387888</v>
      </c>
      <c r="G6132" s="1" t="n">
        <v>0.0529978576164097</v>
      </c>
      <c r="H6132" s="1" t="n">
        <v>0.983496073400927</v>
      </c>
      <c r="I6132" s="1" t="n">
        <v>-0.104991863722042</v>
      </c>
      <c r="J6132" s="1" t="n">
        <v>0.102759738134284</v>
      </c>
      <c r="K6132" s="1" t="n">
        <v>0.998884559772572</v>
      </c>
      <c r="L6132" s="1" t="n">
        <v>0.900331847906634</v>
      </c>
      <c r="M6132" s="1" t="n">
        <v>1.10822511285363</v>
      </c>
    </row>
    <row r="6133" customFormat="false" ht="13.8" hidden="false" customHeight="false" outlineLevel="0" collapsed="false">
      <c r="A6133" s="1" t="s">
        <v>2890</v>
      </c>
      <c r="B6133" s="1" t="s">
        <v>432</v>
      </c>
      <c r="C6133" s="1" t="s">
        <v>2891</v>
      </c>
      <c r="D6133" s="1" t="s">
        <v>410</v>
      </c>
      <c r="E6133" s="1" t="n">
        <v>15</v>
      </c>
      <c r="F6133" s="1" t="n">
        <v>-0.00427830350979053</v>
      </c>
      <c r="G6133" s="1" t="n">
        <v>0.0424497939472741</v>
      </c>
      <c r="H6133" s="1" t="n">
        <v>0.921150243824282</v>
      </c>
      <c r="I6133" s="1" t="n">
        <v>-0.0874798996464478</v>
      </c>
      <c r="J6133" s="1" t="n">
        <v>0.0789232926268668</v>
      </c>
      <c r="K6133" s="1" t="n">
        <v>0.995730835393025</v>
      </c>
      <c r="L6133" s="1" t="n">
        <v>0.916237288159218</v>
      </c>
      <c r="M6133" s="1" t="n">
        <v>1.08212131220335</v>
      </c>
    </row>
    <row r="6134" customFormat="false" ht="13.8" hidden="false" customHeight="false" outlineLevel="0" collapsed="false">
      <c r="A6134" s="1" t="s">
        <v>2892</v>
      </c>
      <c r="B6134" s="1" t="s">
        <v>432</v>
      </c>
      <c r="C6134" s="1" t="s">
        <v>2893</v>
      </c>
      <c r="D6134" s="1" t="s">
        <v>407</v>
      </c>
      <c r="E6134" s="1" t="n">
        <v>10</v>
      </c>
      <c r="F6134" s="1" t="n">
        <v>0.0273191836894928</v>
      </c>
      <c r="G6134" s="1" t="n">
        <v>0.0881546932293439</v>
      </c>
      <c r="H6134" s="1" t="n">
        <v>0.764555528642817</v>
      </c>
      <c r="I6134" s="1" t="n">
        <v>-0.145464015040021</v>
      </c>
      <c r="J6134" s="1" t="n">
        <v>0.200102382419007</v>
      </c>
      <c r="K6134" s="1" t="n">
        <v>1.02769577414802</v>
      </c>
      <c r="L6134" s="1" t="n">
        <v>0.864621002866339</v>
      </c>
      <c r="M6134" s="1" t="n">
        <v>1.22152781473082</v>
      </c>
    </row>
    <row r="6135" customFormat="false" ht="13.8" hidden="false" customHeight="false" outlineLevel="0" collapsed="false">
      <c r="A6135" s="1" t="s">
        <v>2892</v>
      </c>
      <c r="B6135" s="1" t="s">
        <v>432</v>
      </c>
      <c r="C6135" s="1" t="s">
        <v>2893</v>
      </c>
      <c r="D6135" s="1" t="s">
        <v>408</v>
      </c>
      <c r="E6135" s="1" t="n">
        <v>10</v>
      </c>
      <c r="F6135" s="1" t="n">
        <v>-0.0413701808787586</v>
      </c>
      <c r="G6135" s="1" t="n">
        <v>0.0468080114641489</v>
      </c>
      <c r="H6135" s="1" t="n">
        <v>0.376789648872825</v>
      </c>
      <c r="I6135" s="1" t="n">
        <v>-0.133113883348491</v>
      </c>
      <c r="J6135" s="1" t="n">
        <v>0.0503735215909732</v>
      </c>
      <c r="K6135" s="1" t="n">
        <v>0.959473885313459</v>
      </c>
      <c r="L6135" s="1" t="n">
        <v>0.875365396889516</v>
      </c>
      <c r="M6135" s="1" t="n">
        <v>1.05166384217344</v>
      </c>
    </row>
    <row r="6136" customFormat="false" ht="13.8" hidden="false" customHeight="false" outlineLevel="0" collapsed="false">
      <c r="A6136" s="1" t="s">
        <v>2892</v>
      </c>
      <c r="B6136" s="1" t="s">
        <v>432</v>
      </c>
      <c r="C6136" s="1" t="s">
        <v>2893</v>
      </c>
      <c r="D6136" s="1" t="s">
        <v>406</v>
      </c>
      <c r="E6136" s="1" t="n">
        <v>10</v>
      </c>
      <c r="F6136" s="1" t="n">
        <v>-0.0178872446155057</v>
      </c>
      <c r="G6136" s="1" t="n">
        <v>0.0391073753929786</v>
      </c>
      <c r="H6136" s="1" t="n">
        <v>0.647392180692237</v>
      </c>
      <c r="I6136" s="1" t="n">
        <v>-0.0945377003857439</v>
      </c>
      <c r="J6136" s="1" t="n">
        <v>0.0587632111547324</v>
      </c>
      <c r="K6136" s="1" t="n">
        <v>0.982271782546862</v>
      </c>
      <c r="L6136" s="1" t="n">
        <v>0.909793434416044</v>
      </c>
      <c r="M6136" s="1" t="n">
        <v>1.06052409073175</v>
      </c>
    </row>
    <row r="6137" customFormat="false" ht="13.8" hidden="false" customHeight="false" outlineLevel="0" collapsed="false">
      <c r="A6137" s="1" t="s">
        <v>2892</v>
      </c>
      <c r="B6137" s="1" t="s">
        <v>432</v>
      </c>
      <c r="C6137" s="1" t="s">
        <v>2893</v>
      </c>
      <c r="D6137" s="1" t="s">
        <v>409</v>
      </c>
      <c r="E6137" s="1" t="n">
        <v>10</v>
      </c>
      <c r="F6137" s="1" t="n">
        <v>-0.0425748403492963</v>
      </c>
      <c r="G6137" s="1" t="n">
        <v>0.0636101592686915</v>
      </c>
      <c r="H6137" s="1" t="n">
        <v>0.52009708559771</v>
      </c>
      <c r="I6137" s="1" t="n">
        <v>-0.167250752515932</v>
      </c>
      <c r="J6137" s="1" t="n">
        <v>0.0821010718173391</v>
      </c>
      <c r="K6137" s="1" t="n">
        <v>0.958318741927688</v>
      </c>
      <c r="L6137" s="1" t="n">
        <v>0.845987451256614</v>
      </c>
      <c r="M6137" s="1" t="n">
        <v>1.08556552436532</v>
      </c>
    </row>
    <row r="6138" customFormat="false" ht="13.8" hidden="false" customHeight="false" outlineLevel="0" collapsed="false">
      <c r="A6138" s="1" t="s">
        <v>2892</v>
      </c>
      <c r="B6138" s="1" t="s">
        <v>432</v>
      </c>
      <c r="C6138" s="1" t="s">
        <v>2893</v>
      </c>
      <c r="D6138" s="1" t="s">
        <v>410</v>
      </c>
      <c r="E6138" s="1" t="n">
        <v>10</v>
      </c>
      <c r="F6138" s="1" t="n">
        <v>-0.0377314574605851</v>
      </c>
      <c r="G6138" s="1" t="n">
        <v>0.0602394909576432</v>
      </c>
      <c r="H6138" s="1" t="n">
        <v>0.546636460313318</v>
      </c>
      <c r="I6138" s="1" t="n">
        <v>-0.155800859737566</v>
      </c>
      <c r="J6138" s="1" t="n">
        <v>0.0803379448163957</v>
      </c>
      <c r="K6138" s="1" t="n">
        <v>0.962971504985249</v>
      </c>
      <c r="L6138" s="1" t="n">
        <v>0.855729583618232</v>
      </c>
      <c r="M6138" s="1" t="n">
        <v>1.08365322079044</v>
      </c>
    </row>
    <row r="6139" customFormat="false" ht="13.8" hidden="false" customHeight="false" outlineLevel="0" collapsed="false">
      <c r="A6139" s="1" t="s">
        <v>2894</v>
      </c>
      <c r="B6139" s="1" t="s">
        <v>432</v>
      </c>
      <c r="C6139" s="1" t="s">
        <v>2895</v>
      </c>
      <c r="D6139" s="1" t="s">
        <v>407</v>
      </c>
      <c r="E6139" s="1" t="n">
        <v>17</v>
      </c>
      <c r="F6139" s="1" t="n">
        <v>0.00821618499150998</v>
      </c>
      <c r="G6139" s="1" t="n">
        <v>0.0160961554684443</v>
      </c>
      <c r="H6139" s="1" t="n">
        <v>0.617169576012724</v>
      </c>
      <c r="I6139" s="1" t="n">
        <v>-0.0233322797266408</v>
      </c>
      <c r="J6139" s="1" t="n">
        <v>0.0397646497096607</v>
      </c>
      <c r="K6139" s="1" t="n">
        <v>1.00825003046949</v>
      </c>
      <c r="L6139" s="1" t="n">
        <v>0.976937813206023</v>
      </c>
      <c r="M6139" s="1" t="n">
        <v>1.04056584789736</v>
      </c>
    </row>
    <row r="6140" customFormat="false" ht="13.8" hidden="false" customHeight="false" outlineLevel="0" collapsed="false">
      <c r="A6140" s="1" t="s">
        <v>2894</v>
      </c>
      <c r="B6140" s="1" t="s">
        <v>432</v>
      </c>
      <c r="C6140" s="1" t="s">
        <v>2895</v>
      </c>
      <c r="D6140" s="1" t="s">
        <v>408</v>
      </c>
      <c r="E6140" s="1" t="n">
        <v>17</v>
      </c>
      <c r="F6140" s="1" t="n">
        <v>0.00438623532353212</v>
      </c>
      <c r="G6140" s="1" t="n">
        <v>0.0164464830123611</v>
      </c>
      <c r="H6140" s="1" t="n">
        <v>0.789702106074008</v>
      </c>
      <c r="I6140" s="1" t="n">
        <v>-0.0278488713806957</v>
      </c>
      <c r="J6140" s="1" t="n">
        <v>0.03662134202776</v>
      </c>
      <c r="K6140" s="1" t="n">
        <v>1.00439586893363</v>
      </c>
      <c r="L6140" s="1" t="n">
        <v>0.972535333617715</v>
      </c>
      <c r="M6140" s="1" t="n">
        <v>1.03730016448687</v>
      </c>
    </row>
    <row r="6141" customFormat="false" ht="13.8" hidden="false" customHeight="false" outlineLevel="0" collapsed="false">
      <c r="A6141" s="1" t="s">
        <v>2894</v>
      </c>
      <c r="B6141" s="1" t="s">
        <v>432</v>
      </c>
      <c r="C6141" s="1" t="s">
        <v>2895</v>
      </c>
      <c r="D6141" s="1" t="s">
        <v>406</v>
      </c>
      <c r="E6141" s="1" t="n">
        <v>17</v>
      </c>
      <c r="F6141" s="1" t="n">
        <v>0.0145312181803056</v>
      </c>
      <c r="G6141" s="1" t="n">
        <v>0.0119223451407812</v>
      </c>
      <c r="H6141" s="1" t="n">
        <v>0.222911707579871</v>
      </c>
      <c r="I6141" s="1" t="n">
        <v>-0.00883657829562548</v>
      </c>
      <c r="J6141" s="1" t="n">
        <v>0.0378990146562367</v>
      </c>
      <c r="K6141" s="1" t="n">
        <v>1.01463730958746</v>
      </c>
      <c r="L6141" s="1" t="n">
        <v>0.991202349515094</v>
      </c>
      <c r="M6141" s="1" t="n">
        <v>1.0386263415442</v>
      </c>
    </row>
    <row r="6142" customFormat="false" ht="13.8" hidden="false" customHeight="false" outlineLevel="0" collapsed="false">
      <c r="A6142" s="1" t="s">
        <v>2894</v>
      </c>
      <c r="B6142" s="1" t="s">
        <v>432</v>
      </c>
      <c r="C6142" s="1" t="s">
        <v>2895</v>
      </c>
      <c r="D6142" s="1" t="s">
        <v>409</v>
      </c>
      <c r="E6142" s="1" t="n">
        <v>17</v>
      </c>
      <c r="F6142" s="1" t="n">
        <v>0.0355232407016749</v>
      </c>
      <c r="G6142" s="1" t="n">
        <v>0.0249724149591573</v>
      </c>
      <c r="H6142" s="1" t="n">
        <v>0.174084799429068</v>
      </c>
      <c r="I6142" s="1" t="n">
        <v>-0.0134226926182733</v>
      </c>
      <c r="J6142" s="1" t="n">
        <v>0.0844691740216231</v>
      </c>
      <c r="K6142" s="1" t="n">
        <v>1.03616172897387</v>
      </c>
      <c r="L6142" s="1" t="n">
        <v>0.986666990011069</v>
      </c>
      <c r="M6142" s="1" t="n">
        <v>1.08813930075645</v>
      </c>
    </row>
    <row r="6143" customFormat="false" ht="13.8" hidden="false" customHeight="false" outlineLevel="0" collapsed="false">
      <c r="A6143" s="1" t="s">
        <v>2894</v>
      </c>
      <c r="B6143" s="1" t="s">
        <v>432</v>
      </c>
      <c r="C6143" s="1" t="s">
        <v>2895</v>
      </c>
      <c r="D6143" s="1" t="s">
        <v>410</v>
      </c>
      <c r="E6143" s="1" t="n">
        <v>17</v>
      </c>
      <c r="F6143" s="1" t="n">
        <v>0.0058610203690253</v>
      </c>
      <c r="G6143" s="1" t="n">
        <v>0.015245255203731</v>
      </c>
      <c r="H6143" s="1" t="n">
        <v>0.705707524277687</v>
      </c>
      <c r="I6143" s="1" t="n">
        <v>-0.0240196798302875</v>
      </c>
      <c r="J6143" s="1" t="n">
        <v>0.0357417205683382</v>
      </c>
      <c r="K6143" s="1" t="n">
        <v>1.005878229754</v>
      </c>
      <c r="L6143" s="1" t="n">
        <v>0.976266496809884</v>
      </c>
      <c r="M6143" s="1" t="n">
        <v>1.03638813418184</v>
      </c>
    </row>
    <row r="6144" customFormat="false" ht="13.8" hidden="false" customHeight="false" outlineLevel="0" collapsed="false">
      <c r="A6144" s="1" t="s">
        <v>2896</v>
      </c>
      <c r="B6144" s="1" t="s">
        <v>432</v>
      </c>
      <c r="C6144" s="1" t="s">
        <v>2897</v>
      </c>
      <c r="D6144" s="1" t="s">
        <v>407</v>
      </c>
      <c r="E6144" s="1" t="n">
        <v>6</v>
      </c>
      <c r="F6144" s="1" t="n">
        <v>0.0168669181142247</v>
      </c>
      <c r="G6144" s="1" t="n">
        <v>0.0304923729876271</v>
      </c>
      <c r="H6144" s="1" t="n">
        <v>0.609618415346189</v>
      </c>
      <c r="I6144" s="1" t="n">
        <v>-0.0428981329415244</v>
      </c>
      <c r="J6144" s="1" t="n">
        <v>0.0766319691699738</v>
      </c>
      <c r="K6144" s="1" t="n">
        <v>1.01700996771446</v>
      </c>
      <c r="L6144" s="1" t="n">
        <v>0.95800897465286</v>
      </c>
      <c r="M6144" s="1" t="n">
        <v>1.07964466074585</v>
      </c>
    </row>
    <row r="6145" customFormat="false" ht="13.8" hidden="false" customHeight="false" outlineLevel="0" collapsed="false">
      <c r="A6145" s="1" t="s">
        <v>2896</v>
      </c>
      <c r="B6145" s="1" t="s">
        <v>432</v>
      </c>
      <c r="C6145" s="1" t="s">
        <v>2897</v>
      </c>
      <c r="D6145" s="1" t="s">
        <v>408</v>
      </c>
      <c r="E6145" s="1" t="n">
        <v>6</v>
      </c>
      <c r="F6145" s="1" t="n">
        <v>0.0236413734271311</v>
      </c>
      <c r="G6145" s="1" t="n">
        <v>0.0258955254793336</v>
      </c>
      <c r="H6145" s="1" t="n">
        <v>0.361267753511708</v>
      </c>
      <c r="I6145" s="1" t="n">
        <v>-0.0271138565123628</v>
      </c>
      <c r="J6145" s="1" t="n">
        <v>0.074396603366625</v>
      </c>
      <c r="K6145" s="1" t="n">
        <v>1.02392304602496</v>
      </c>
      <c r="L6145" s="1" t="n">
        <v>0.973250424316858</v>
      </c>
      <c r="M6145" s="1" t="n">
        <v>1.07723395539943</v>
      </c>
    </row>
    <row r="6146" customFormat="false" ht="13.8" hidden="false" customHeight="false" outlineLevel="0" collapsed="false">
      <c r="A6146" s="1" t="s">
        <v>2896</v>
      </c>
      <c r="B6146" s="1" t="s">
        <v>432</v>
      </c>
      <c r="C6146" s="1" t="s">
        <v>2897</v>
      </c>
      <c r="D6146" s="1" t="s">
        <v>406</v>
      </c>
      <c r="E6146" s="1" t="n">
        <v>6</v>
      </c>
      <c r="F6146" s="1" t="n">
        <v>0.0243600242376586</v>
      </c>
      <c r="G6146" s="1" t="n">
        <v>0.0228770831900456</v>
      </c>
      <c r="H6146" s="1" t="n">
        <v>0.28695643288972</v>
      </c>
      <c r="I6146" s="1" t="n">
        <v>-0.0204790588148308</v>
      </c>
      <c r="J6146" s="1" t="n">
        <v>0.0691991072901481</v>
      </c>
      <c r="K6146" s="1" t="n">
        <v>1.02465915362238</v>
      </c>
      <c r="L6146" s="1" t="n">
        <v>0.979729212950561</v>
      </c>
      <c r="M6146" s="1" t="n">
        <v>1.07164956114778</v>
      </c>
    </row>
    <row r="6147" customFormat="false" ht="13.8" hidden="false" customHeight="false" outlineLevel="0" collapsed="false">
      <c r="A6147" s="1" t="s">
        <v>2896</v>
      </c>
      <c r="B6147" s="1" t="s">
        <v>432</v>
      </c>
      <c r="C6147" s="1" t="s">
        <v>2897</v>
      </c>
      <c r="D6147" s="1" t="s">
        <v>409</v>
      </c>
      <c r="E6147" s="1" t="n">
        <v>6</v>
      </c>
      <c r="F6147" s="1" t="n">
        <v>0.0491108285027259</v>
      </c>
      <c r="G6147" s="1" t="n">
        <v>0.0400488059862486</v>
      </c>
      <c r="H6147" s="1" t="n">
        <v>0.274691606726288</v>
      </c>
      <c r="I6147" s="1" t="n">
        <v>-0.0293848312303214</v>
      </c>
      <c r="J6147" s="1" t="n">
        <v>0.127606488235773</v>
      </c>
      <c r="K6147" s="1" t="n">
        <v>1.05033675153918</v>
      </c>
      <c r="L6147" s="1" t="n">
        <v>0.971042704995201</v>
      </c>
      <c r="M6147" s="1" t="n">
        <v>1.13610584370676</v>
      </c>
    </row>
    <row r="6148" customFormat="false" ht="13.8" hidden="false" customHeight="false" outlineLevel="0" collapsed="false">
      <c r="A6148" s="1" t="s">
        <v>2896</v>
      </c>
      <c r="B6148" s="1" t="s">
        <v>432</v>
      </c>
      <c r="C6148" s="1" t="s">
        <v>2897</v>
      </c>
      <c r="D6148" s="1" t="s">
        <v>410</v>
      </c>
      <c r="E6148" s="1" t="n">
        <v>6</v>
      </c>
      <c r="F6148" s="1" t="n">
        <v>0.00581644226520509</v>
      </c>
      <c r="G6148" s="1" t="n">
        <v>0.0285747460894066</v>
      </c>
      <c r="H6148" s="1" t="n">
        <v>0.846728722518402</v>
      </c>
      <c r="I6148" s="1" t="n">
        <v>-0.0501900600700318</v>
      </c>
      <c r="J6148" s="1" t="n">
        <v>0.0618229446004419</v>
      </c>
      <c r="K6148" s="1" t="n">
        <v>1.00583339060927</v>
      </c>
      <c r="L6148" s="1" t="n">
        <v>0.951048650949138</v>
      </c>
      <c r="M6148" s="1" t="n">
        <v>1.06377398112586</v>
      </c>
    </row>
    <row r="6149" customFormat="false" ht="13.8" hidden="false" customHeight="false" outlineLevel="0" collapsed="false">
      <c r="A6149" s="1" t="s">
        <v>2898</v>
      </c>
      <c r="B6149" s="1" t="s">
        <v>432</v>
      </c>
      <c r="C6149" s="1" t="s">
        <v>2899</v>
      </c>
      <c r="D6149" s="1" t="s">
        <v>407</v>
      </c>
      <c r="E6149" s="1" t="n">
        <v>12</v>
      </c>
      <c r="F6149" s="1" t="n">
        <v>0.00727206159991803</v>
      </c>
      <c r="G6149" s="1" t="n">
        <v>0.0213899952238508</v>
      </c>
      <c r="H6149" s="1" t="n">
        <v>0.740908407706107</v>
      </c>
      <c r="I6149" s="1" t="n">
        <v>-0.0346523290388295</v>
      </c>
      <c r="J6149" s="1" t="n">
        <v>0.0491964522386655</v>
      </c>
      <c r="K6149" s="1" t="n">
        <v>1.00729856725116</v>
      </c>
      <c r="L6149" s="1" t="n">
        <v>0.965941187586336</v>
      </c>
      <c r="M6149" s="1" t="n">
        <v>1.05042668914618</v>
      </c>
    </row>
    <row r="6150" customFormat="false" ht="13.8" hidden="false" customHeight="false" outlineLevel="0" collapsed="false">
      <c r="A6150" s="1" t="s">
        <v>2898</v>
      </c>
      <c r="B6150" s="1" t="s">
        <v>432</v>
      </c>
      <c r="C6150" s="1" t="s">
        <v>2899</v>
      </c>
      <c r="D6150" s="1" t="s">
        <v>408</v>
      </c>
      <c r="E6150" s="1" t="n">
        <v>12</v>
      </c>
      <c r="F6150" s="1" t="n">
        <v>0.00605929189062196</v>
      </c>
      <c r="G6150" s="1" t="n">
        <v>0.0179805983883765</v>
      </c>
      <c r="H6150" s="1" t="n">
        <v>0.73612401759201</v>
      </c>
      <c r="I6150" s="1" t="n">
        <v>-0.029182680950596</v>
      </c>
      <c r="J6150" s="1" t="n">
        <v>0.04130126473184</v>
      </c>
      <c r="K6150" s="1" t="n">
        <v>1.0060776865338</v>
      </c>
      <c r="L6150" s="1" t="n">
        <v>0.97123902139168</v>
      </c>
      <c r="M6150" s="1" t="n">
        <v>1.0421660261249</v>
      </c>
    </row>
    <row r="6151" customFormat="false" ht="13.8" hidden="false" customHeight="false" outlineLevel="0" collapsed="false">
      <c r="A6151" s="1" t="s">
        <v>2898</v>
      </c>
      <c r="B6151" s="1" t="s">
        <v>432</v>
      </c>
      <c r="C6151" s="1" t="s">
        <v>2899</v>
      </c>
      <c r="D6151" s="1" t="s">
        <v>406</v>
      </c>
      <c r="E6151" s="1" t="n">
        <v>12</v>
      </c>
      <c r="F6151" s="1" t="n">
        <v>-0.0108419787461093</v>
      </c>
      <c r="G6151" s="1" t="n">
        <v>0.0132720421459579</v>
      </c>
      <c r="H6151" s="1" t="n">
        <v>0.41398353162803</v>
      </c>
      <c r="I6151" s="1" t="n">
        <v>-0.0368551813521869</v>
      </c>
      <c r="J6151" s="1" t="n">
        <v>0.0151712238599682</v>
      </c>
      <c r="K6151" s="1" t="n">
        <v>0.989216583670217</v>
      </c>
      <c r="L6151" s="1" t="n">
        <v>0.963815703729713</v>
      </c>
      <c r="M6151" s="1" t="n">
        <v>1.01528689107414</v>
      </c>
    </row>
    <row r="6152" customFormat="false" ht="13.8" hidden="false" customHeight="false" outlineLevel="0" collapsed="false">
      <c r="A6152" s="1" t="s">
        <v>2898</v>
      </c>
      <c r="B6152" s="1" t="s">
        <v>432</v>
      </c>
      <c r="C6152" s="1" t="s">
        <v>2899</v>
      </c>
      <c r="D6152" s="1" t="s">
        <v>409</v>
      </c>
      <c r="E6152" s="1" t="n">
        <v>12</v>
      </c>
      <c r="F6152" s="1" t="n">
        <v>-0.00676904676483725</v>
      </c>
      <c r="G6152" s="1" t="n">
        <v>0.0286367917221152</v>
      </c>
      <c r="H6152" s="1" t="n">
        <v>0.817484837525289</v>
      </c>
      <c r="I6152" s="1" t="n">
        <v>-0.062897158540183</v>
      </c>
      <c r="J6152" s="1" t="n">
        <v>0.0493590650105085</v>
      </c>
      <c r="K6152" s="1" t="n">
        <v>0.993253811626628</v>
      </c>
      <c r="L6152" s="1" t="n">
        <v>0.939040040972128</v>
      </c>
      <c r="M6152" s="1" t="n">
        <v>1.05059751583064</v>
      </c>
    </row>
    <row r="6153" customFormat="false" ht="13.8" hidden="false" customHeight="false" outlineLevel="0" collapsed="false">
      <c r="A6153" s="1" t="s">
        <v>2898</v>
      </c>
      <c r="B6153" s="1" t="s">
        <v>432</v>
      </c>
      <c r="C6153" s="1" t="s">
        <v>2899</v>
      </c>
      <c r="D6153" s="1" t="s">
        <v>410</v>
      </c>
      <c r="E6153" s="1" t="n">
        <v>12</v>
      </c>
      <c r="F6153" s="1" t="n">
        <v>0.00363738156146384</v>
      </c>
      <c r="G6153" s="1" t="n">
        <v>0.0171045287762536</v>
      </c>
      <c r="H6153" s="1" t="n">
        <v>0.835484762697239</v>
      </c>
      <c r="I6153" s="1" t="n">
        <v>-0.0298874948399931</v>
      </c>
      <c r="J6153" s="1" t="n">
        <v>0.0371622579629208</v>
      </c>
      <c r="K6153" s="1" t="n">
        <v>1.00364400486183</v>
      </c>
      <c r="L6153" s="1" t="n">
        <v>0.970554719820432</v>
      </c>
      <c r="M6153" s="1" t="n">
        <v>1.0378614084546</v>
      </c>
    </row>
    <row r="6154" customFormat="false" ht="13.8" hidden="false" customHeight="false" outlineLevel="0" collapsed="false">
      <c r="A6154" s="1" t="s">
        <v>2900</v>
      </c>
      <c r="B6154" s="1" t="s">
        <v>432</v>
      </c>
      <c r="C6154" s="1" t="s">
        <v>2901</v>
      </c>
      <c r="D6154" s="1" t="s">
        <v>407</v>
      </c>
      <c r="E6154" s="1" t="n">
        <v>12</v>
      </c>
      <c r="F6154" s="1" t="n">
        <v>0.000910112412664229</v>
      </c>
      <c r="G6154" s="1" t="n">
        <v>0.0153020118397895</v>
      </c>
      <c r="H6154" s="1" t="n">
        <v>0.953744270443263</v>
      </c>
      <c r="I6154" s="1" t="n">
        <v>-0.0290818307933232</v>
      </c>
      <c r="J6154" s="1" t="n">
        <v>0.0309020556186516</v>
      </c>
      <c r="K6154" s="1" t="n">
        <v>1.00091052669064</v>
      </c>
      <c r="L6154" s="1" t="n">
        <v>0.971336975939019</v>
      </c>
      <c r="M6154" s="1" t="n">
        <v>1.03138448062439</v>
      </c>
    </row>
    <row r="6155" customFormat="false" ht="13.8" hidden="false" customHeight="false" outlineLevel="0" collapsed="false">
      <c r="A6155" s="1" t="s">
        <v>2900</v>
      </c>
      <c r="B6155" s="1" t="s">
        <v>432</v>
      </c>
      <c r="C6155" s="1" t="s">
        <v>2901</v>
      </c>
      <c r="D6155" s="1" t="s">
        <v>408</v>
      </c>
      <c r="E6155" s="1" t="n">
        <v>12</v>
      </c>
      <c r="F6155" s="1" t="n">
        <v>0.00797705259685271</v>
      </c>
      <c r="G6155" s="1" t="n">
        <v>0.0124555314237644</v>
      </c>
      <c r="H6155" s="1" t="n">
        <v>0.521884912382528</v>
      </c>
      <c r="I6155" s="1" t="n">
        <v>-0.0164357889937256</v>
      </c>
      <c r="J6155" s="1" t="n">
        <v>0.032389894187431</v>
      </c>
      <c r="K6155" s="1" t="n">
        <v>1.00800895405103</v>
      </c>
      <c r="L6155" s="1" t="n">
        <v>0.983698541636024</v>
      </c>
      <c r="M6155" s="1" t="n">
        <v>1.03292015636941</v>
      </c>
    </row>
    <row r="6156" customFormat="false" ht="13.8" hidden="false" customHeight="false" outlineLevel="0" collapsed="false">
      <c r="A6156" s="1" t="s">
        <v>2900</v>
      </c>
      <c r="B6156" s="1" t="s">
        <v>432</v>
      </c>
      <c r="C6156" s="1" t="s">
        <v>2901</v>
      </c>
      <c r="D6156" s="1" t="s">
        <v>406</v>
      </c>
      <c r="E6156" s="1" t="n">
        <v>12</v>
      </c>
      <c r="F6156" s="1" t="n">
        <v>0.0139098422406688</v>
      </c>
      <c r="G6156" s="1" t="n">
        <v>0.0110366275157863</v>
      </c>
      <c r="H6156" s="1" t="n">
        <v>0.207548725279888</v>
      </c>
      <c r="I6156" s="1" t="n">
        <v>-0.00772194769027228</v>
      </c>
      <c r="J6156" s="1" t="n">
        <v>0.0355416321716099</v>
      </c>
      <c r="K6156" s="1" t="n">
        <v>1.01400703421508</v>
      </c>
      <c r="L6156" s="1" t="n">
        <v>0.992307789954384</v>
      </c>
      <c r="M6156" s="1" t="n">
        <v>1.03618078568639</v>
      </c>
    </row>
    <row r="6157" customFormat="false" ht="13.8" hidden="false" customHeight="false" outlineLevel="0" collapsed="false">
      <c r="A6157" s="1" t="s">
        <v>2900</v>
      </c>
      <c r="B6157" s="1" t="s">
        <v>432</v>
      </c>
      <c r="C6157" s="1" t="s">
        <v>2901</v>
      </c>
      <c r="D6157" s="1" t="s">
        <v>409</v>
      </c>
      <c r="E6157" s="1" t="n">
        <v>12</v>
      </c>
      <c r="F6157" s="1" t="n">
        <v>0.0251351295642137</v>
      </c>
      <c r="G6157" s="1" t="n">
        <v>0.0252355270708662</v>
      </c>
      <c r="H6157" s="1" t="n">
        <v>0.340645395616982</v>
      </c>
      <c r="I6157" s="1" t="n">
        <v>-0.0243265034946841</v>
      </c>
      <c r="J6157" s="1" t="n">
        <v>0.0745967626231115</v>
      </c>
      <c r="K6157" s="1" t="n">
        <v>1.0254536802714</v>
      </c>
      <c r="L6157" s="1" t="n">
        <v>0.975967001094441</v>
      </c>
      <c r="M6157" s="1" t="n">
        <v>1.07744959532745</v>
      </c>
    </row>
    <row r="6158" customFormat="false" ht="13.8" hidden="false" customHeight="false" outlineLevel="0" collapsed="false">
      <c r="A6158" s="1" t="s">
        <v>2900</v>
      </c>
      <c r="B6158" s="1" t="s">
        <v>432</v>
      </c>
      <c r="C6158" s="1" t="s">
        <v>2901</v>
      </c>
      <c r="D6158" s="1" t="s">
        <v>410</v>
      </c>
      <c r="E6158" s="1" t="n">
        <v>12</v>
      </c>
      <c r="F6158" s="1" t="n">
        <v>0.0100799949484262</v>
      </c>
      <c r="G6158" s="1" t="n">
        <v>0.0128393486779566</v>
      </c>
      <c r="H6158" s="1" t="n">
        <v>0.448981918825788</v>
      </c>
      <c r="I6158" s="1" t="n">
        <v>-0.0150851284603688</v>
      </c>
      <c r="J6158" s="1" t="n">
        <v>0.0352451183572212</v>
      </c>
      <c r="K6158" s="1" t="n">
        <v>1.01013096922703</v>
      </c>
      <c r="L6158" s="1" t="n">
        <v>0.985028082109734</v>
      </c>
      <c r="M6158" s="1" t="n">
        <v>1.03587358931547</v>
      </c>
    </row>
    <row r="6159" customFormat="false" ht="13.8" hidden="false" customHeight="false" outlineLevel="0" collapsed="false">
      <c r="A6159" s="1" t="s">
        <v>2902</v>
      </c>
      <c r="B6159" s="1" t="s">
        <v>432</v>
      </c>
      <c r="C6159" s="1" t="s">
        <v>2903</v>
      </c>
      <c r="D6159" s="1" t="s">
        <v>407</v>
      </c>
      <c r="E6159" s="1" t="n">
        <v>12</v>
      </c>
      <c r="F6159" s="1" t="n">
        <v>-0.00524568228453411</v>
      </c>
      <c r="G6159" s="1" t="n">
        <v>0.0221511641595153</v>
      </c>
      <c r="H6159" s="1" t="n">
        <v>0.817582462878148</v>
      </c>
      <c r="I6159" s="1" t="n">
        <v>-0.0486619640371841</v>
      </c>
      <c r="J6159" s="1" t="n">
        <v>0.0381705994681159</v>
      </c>
      <c r="K6159" s="1" t="n">
        <v>0.994768052280565</v>
      </c>
      <c r="L6159" s="1" t="n">
        <v>0.952503055571653</v>
      </c>
      <c r="M6159" s="1" t="n">
        <v>1.03890845499091</v>
      </c>
    </row>
    <row r="6160" customFormat="false" ht="13.8" hidden="false" customHeight="false" outlineLevel="0" collapsed="false">
      <c r="A6160" s="1" t="s">
        <v>2902</v>
      </c>
      <c r="B6160" s="1" t="s">
        <v>432</v>
      </c>
      <c r="C6160" s="1" t="s">
        <v>2903</v>
      </c>
      <c r="D6160" s="1" t="s">
        <v>408</v>
      </c>
      <c r="E6160" s="1" t="n">
        <v>12</v>
      </c>
      <c r="F6160" s="1" t="n">
        <v>0.00704790654491092</v>
      </c>
      <c r="G6160" s="1" t="n">
        <v>0.0158500788599038</v>
      </c>
      <c r="H6160" s="1" t="n">
        <v>0.656565002344402</v>
      </c>
      <c r="I6160" s="1" t="n">
        <v>-0.0240182480205005</v>
      </c>
      <c r="J6160" s="1" t="n">
        <v>0.0381140611103224</v>
      </c>
      <c r="K6160" s="1" t="n">
        <v>1.00707280148963</v>
      </c>
      <c r="L6160" s="1" t="n">
        <v>0.976267894638809</v>
      </c>
      <c r="M6160" s="1" t="n">
        <v>1.03884971847342</v>
      </c>
    </row>
    <row r="6161" customFormat="false" ht="13.8" hidden="false" customHeight="false" outlineLevel="0" collapsed="false">
      <c r="A6161" s="1" t="s">
        <v>2902</v>
      </c>
      <c r="B6161" s="1" t="s">
        <v>432</v>
      </c>
      <c r="C6161" s="1" t="s">
        <v>2903</v>
      </c>
      <c r="D6161" s="1" t="s">
        <v>406</v>
      </c>
      <c r="E6161" s="1" t="n">
        <v>12</v>
      </c>
      <c r="F6161" s="1" t="n">
        <v>0.00113530628350807</v>
      </c>
      <c r="G6161" s="1" t="n">
        <v>0.0130831276755773</v>
      </c>
      <c r="H6161" s="1" t="n">
        <v>0.93084927346409</v>
      </c>
      <c r="I6161" s="1" t="n">
        <v>-0.0245076239606233</v>
      </c>
      <c r="J6161" s="1" t="n">
        <v>0.0267782365276395</v>
      </c>
      <c r="K6161" s="1" t="n">
        <v>1.00113595098764</v>
      </c>
      <c r="L6161" s="1" t="n">
        <v>0.97579024950361</v>
      </c>
      <c r="M6161" s="1" t="n">
        <v>1.02713999537277</v>
      </c>
    </row>
    <row r="6162" customFormat="false" ht="13.8" hidden="false" customHeight="false" outlineLevel="0" collapsed="false">
      <c r="A6162" s="1" t="s">
        <v>2902</v>
      </c>
      <c r="B6162" s="1" t="s">
        <v>432</v>
      </c>
      <c r="C6162" s="1" t="s">
        <v>2903</v>
      </c>
      <c r="D6162" s="1" t="s">
        <v>409</v>
      </c>
      <c r="E6162" s="1" t="n">
        <v>12</v>
      </c>
      <c r="F6162" s="1" t="n">
        <v>0.0160248424622988</v>
      </c>
      <c r="G6162" s="1" t="n">
        <v>0.0356954747398937</v>
      </c>
      <c r="H6162" s="1" t="n">
        <v>0.662196263102528</v>
      </c>
      <c r="I6162" s="1" t="n">
        <v>-0.0539382880278929</v>
      </c>
      <c r="J6162" s="1" t="n">
        <v>0.0859879729524906</v>
      </c>
      <c r="K6162" s="1" t="n">
        <v>1.01615392885821</v>
      </c>
      <c r="L6162" s="1" t="n">
        <v>0.94749057620965</v>
      </c>
      <c r="M6162" s="1" t="n">
        <v>1.08979322123146</v>
      </c>
    </row>
    <row r="6163" customFormat="false" ht="13.8" hidden="false" customHeight="false" outlineLevel="0" collapsed="false">
      <c r="A6163" s="1" t="s">
        <v>2902</v>
      </c>
      <c r="B6163" s="1" t="s">
        <v>432</v>
      </c>
      <c r="C6163" s="1" t="s">
        <v>2903</v>
      </c>
      <c r="D6163" s="1" t="s">
        <v>410</v>
      </c>
      <c r="E6163" s="1" t="n">
        <v>12</v>
      </c>
      <c r="F6163" s="1" t="n">
        <v>0.00684261802153935</v>
      </c>
      <c r="G6163" s="1" t="n">
        <v>0.0163656011898981</v>
      </c>
      <c r="H6163" s="1" t="n">
        <v>0.683912711308491</v>
      </c>
      <c r="I6163" s="1" t="n">
        <v>-0.0252339603106608</v>
      </c>
      <c r="J6163" s="1" t="n">
        <v>0.0389191963537395</v>
      </c>
      <c r="K6163" s="1" t="n">
        <v>1.00686608222055</v>
      </c>
      <c r="L6163" s="1" t="n">
        <v>0.97508175490922</v>
      </c>
      <c r="M6163" s="1" t="n">
        <v>1.03968646979816</v>
      </c>
    </row>
    <row r="6164" customFormat="false" ht="13.8" hidden="false" customHeight="false" outlineLevel="0" collapsed="false">
      <c r="A6164" s="1" t="s">
        <v>2904</v>
      </c>
      <c r="B6164" s="1" t="s">
        <v>432</v>
      </c>
      <c r="C6164" s="1" t="s">
        <v>2905</v>
      </c>
      <c r="D6164" s="1" t="s">
        <v>407</v>
      </c>
      <c r="E6164" s="1" t="n">
        <v>3</v>
      </c>
      <c r="F6164" s="1" t="n">
        <v>-0.162145675040082</v>
      </c>
      <c r="G6164" s="1" t="n">
        <v>0.155625673160723</v>
      </c>
      <c r="H6164" s="1" t="n">
        <v>0.486939729418022</v>
      </c>
      <c r="I6164" s="1" t="n">
        <v>-0.4671719944351</v>
      </c>
      <c r="J6164" s="1" t="n">
        <v>0.142880644354935</v>
      </c>
      <c r="K6164" s="1" t="n">
        <v>0.850317325506934</v>
      </c>
      <c r="L6164" s="1" t="n">
        <v>0.62677227979703</v>
      </c>
      <c r="M6164" s="1" t="n">
        <v>1.15359210571886</v>
      </c>
    </row>
    <row r="6165" customFormat="false" ht="13.8" hidden="false" customHeight="false" outlineLevel="0" collapsed="false">
      <c r="A6165" s="1" t="s">
        <v>2904</v>
      </c>
      <c r="B6165" s="1" t="s">
        <v>432</v>
      </c>
      <c r="C6165" s="1" t="s">
        <v>2905</v>
      </c>
      <c r="D6165" s="1" t="s">
        <v>408</v>
      </c>
      <c r="E6165" s="1" t="n">
        <v>3</v>
      </c>
      <c r="F6165" s="1" t="n">
        <v>-0.0121426491662741</v>
      </c>
      <c r="G6165" s="1" t="n">
        <v>0.0397053084553522</v>
      </c>
      <c r="H6165" s="1" t="n">
        <v>0.759742241831511</v>
      </c>
      <c r="I6165" s="1" t="n">
        <v>-0.0899650537387645</v>
      </c>
      <c r="J6165" s="1" t="n">
        <v>0.0656797554062163</v>
      </c>
      <c r="K6165" s="1" t="n">
        <v>0.987930775308423</v>
      </c>
      <c r="L6165" s="1" t="n">
        <v>0.913963124307252</v>
      </c>
      <c r="M6165" s="1" t="n">
        <v>1.06788467810589</v>
      </c>
    </row>
    <row r="6166" customFormat="false" ht="13.8" hidden="false" customHeight="false" outlineLevel="0" collapsed="false">
      <c r="A6166" s="1" t="s">
        <v>2904</v>
      </c>
      <c r="B6166" s="1" t="s">
        <v>432</v>
      </c>
      <c r="C6166" s="1" t="s">
        <v>2905</v>
      </c>
      <c r="D6166" s="1" t="s">
        <v>406</v>
      </c>
      <c r="E6166" s="1" t="n">
        <v>3</v>
      </c>
      <c r="F6166" s="1" t="n">
        <v>0.0067284472705436</v>
      </c>
      <c r="G6166" s="1" t="n">
        <v>0.0351775071947629</v>
      </c>
      <c r="H6166" s="1" t="n">
        <v>0.848313051062545</v>
      </c>
      <c r="I6166" s="1" t="n">
        <v>-0.0622194668311916</v>
      </c>
      <c r="J6166" s="1" t="n">
        <v>0.0756763613722788</v>
      </c>
      <c r="K6166" s="1" t="n">
        <v>1.00675113412577</v>
      </c>
      <c r="L6166" s="1" t="n">
        <v>0.939676636305632</v>
      </c>
      <c r="M6166" s="1" t="n">
        <v>1.07861343669065</v>
      </c>
    </row>
    <row r="6167" customFormat="false" ht="13.8" hidden="false" customHeight="false" outlineLevel="0" collapsed="false">
      <c r="A6167" s="1" t="s">
        <v>2904</v>
      </c>
      <c r="B6167" s="1" t="s">
        <v>432</v>
      </c>
      <c r="C6167" s="1" t="s">
        <v>2905</v>
      </c>
      <c r="D6167" s="1" t="s">
        <v>409</v>
      </c>
      <c r="E6167" s="1" t="n">
        <v>3</v>
      </c>
      <c r="F6167" s="1" t="n">
        <v>-0.0115203898554963</v>
      </c>
      <c r="G6167" s="1" t="n">
        <v>0.0526383089843433</v>
      </c>
      <c r="H6167" s="1" t="n">
        <v>0.847063575454744</v>
      </c>
      <c r="I6167" s="1" t="n">
        <v>-0.114691475464809</v>
      </c>
      <c r="J6167" s="1" t="n">
        <v>0.0916506957538164</v>
      </c>
      <c r="K6167" s="1" t="n">
        <v>0.988545715738124</v>
      </c>
      <c r="L6167" s="1" t="n">
        <v>0.891641194659836</v>
      </c>
      <c r="M6167" s="1" t="n">
        <v>1.09598192407094</v>
      </c>
    </row>
    <row r="6168" customFormat="false" ht="13.8" hidden="false" customHeight="false" outlineLevel="0" collapsed="false">
      <c r="A6168" s="1" t="s">
        <v>2904</v>
      </c>
      <c r="B6168" s="1" t="s">
        <v>432</v>
      </c>
      <c r="C6168" s="1" t="s">
        <v>2905</v>
      </c>
      <c r="D6168" s="1" t="s">
        <v>410</v>
      </c>
      <c r="E6168" s="1" t="n">
        <v>3</v>
      </c>
      <c r="F6168" s="1" t="n">
        <v>-0.0185947337608841</v>
      </c>
      <c r="G6168" s="1" t="n">
        <v>0.0413425341641199</v>
      </c>
      <c r="H6168" s="1" t="n">
        <v>0.696921522478538</v>
      </c>
      <c r="I6168" s="1" t="n">
        <v>-0.0996261007225591</v>
      </c>
      <c r="J6168" s="1" t="n">
        <v>0.0624366332007909</v>
      </c>
      <c r="K6168" s="1" t="n">
        <v>0.981577081698531</v>
      </c>
      <c r="L6168" s="1" t="n">
        <v>0.905175799349087</v>
      </c>
      <c r="M6168" s="1" t="n">
        <v>1.06442700744834</v>
      </c>
    </row>
    <row r="6169" customFormat="false" ht="13.8" hidden="false" customHeight="false" outlineLevel="0" collapsed="false">
      <c r="A6169" s="1" t="s">
        <v>2906</v>
      </c>
      <c r="B6169" s="1" t="s">
        <v>432</v>
      </c>
      <c r="C6169" s="1" t="s">
        <v>2907</v>
      </c>
      <c r="D6169" s="1" t="s">
        <v>407</v>
      </c>
      <c r="E6169" s="1" t="n">
        <v>18</v>
      </c>
      <c r="F6169" s="1" t="n">
        <v>0.0305037306144127</v>
      </c>
      <c r="G6169" s="1" t="n">
        <v>0.0177045457803945</v>
      </c>
      <c r="H6169" s="1" t="n">
        <v>0.104168837112212</v>
      </c>
      <c r="I6169" s="1" t="n">
        <v>-0.00419717911516057</v>
      </c>
      <c r="J6169" s="1" t="n">
        <v>0.065204640343986</v>
      </c>
      <c r="K6169" s="1" t="n">
        <v>1.03097373620709</v>
      </c>
      <c r="L6169" s="1" t="n">
        <v>0.995811616730885</v>
      </c>
      <c r="M6169" s="1" t="n">
        <v>1.06737743052062</v>
      </c>
    </row>
    <row r="6170" customFormat="false" ht="13.8" hidden="false" customHeight="false" outlineLevel="0" collapsed="false">
      <c r="A6170" s="1" t="s">
        <v>2906</v>
      </c>
      <c r="B6170" s="1" t="s">
        <v>432</v>
      </c>
      <c r="C6170" s="1" t="s">
        <v>2907</v>
      </c>
      <c r="D6170" s="1" t="s">
        <v>408</v>
      </c>
      <c r="E6170" s="1" t="n">
        <v>18</v>
      </c>
      <c r="F6170" s="1" t="n">
        <v>0.0304466902121255</v>
      </c>
      <c r="G6170" s="1" t="n">
        <v>0.0154865097750909</v>
      </c>
      <c r="H6170" s="1" t="n">
        <v>0.0492970293744969</v>
      </c>
      <c r="I6170" s="10" t="n">
        <v>9.31310529473303E-005</v>
      </c>
      <c r="J6170" s="1" t="n">
        <v>0.0608002493713036</v>
      </c>
      <c r="K6170" s="1" t="n">
        <v>1.03091493072759</v>
      </c>
      <c r="L6170" s="1" t="n">
        <v>1.00009313538978</v>
      </c>
      <c r="M6170" s="1" t="n">
        <v>1.06268662066443</v>
      </c>
    </row>
    <row r="6171" customFormat="false" ht="13.8" hidden="false" customHeight="false" outlineLevel="0" collapsed="false">
      <c r="A6171" s="1" t="s">
        <v>2906</v>
      </c>
      <c r="B6171" s="1" t="s">
        <v>432</v>
      </c>
      <c r="C6171" s="1" t="s">
        <v>2907</v>
      </c>
      <c r="D6171" s="1" t="s">
        <v>406</v>
      </c>
      <c r="E6171" s="1" t="n">
        <v>18</v>
      </c>
      <c r="F6171" s="1" t="n">
        <v>0.0142716613508832</v>
      </c>
      <c r="G6171" s="1" t="n">
        <v>0.0112690020672511</v>
      </c>
      <c r="H6171" s="1" t="n">
        <v>0.205350950114293</v>
      </c>
      <c r="I6171" s="1" t="n">
        <v>-0.00781558270092898</v>
      </c>
      <c r="J6171" s="1" t="n">
        <v>0.0363589054026954</v>
      </c>
      <c r="K6171" s="1" t="n">
        <v>1.01437398771934</v>
      </c>
      <c r="L6171" s="1" t="n">
        <v>0.992214879553798</v>
      </c>
      <c r="M6171" s="1" t="n">
        <v>1.03702797465037</v>
      </c>
    </row>
    <row r="6172" customFormat="false" ht="13.8" hidden="false" customHeight="false" outlineLevel="0" collapsed="false">
      <c r="A6172" s="1" t="s">
        <v>2906</v>
      </c>
      <c r="B6172" s="1" t="s">
        <v>432</v>
      </c>
      <c r="C6172" s="1" t="s">
        <v>2907</v>
      </c>
      <c r="D6172" s="1" t="s">
        <v>409</v>
      </c>
      <c r="E6172" s="1" t="n">
        <v>18</v>
      </c>
      <c r="F6172" s="1" t="n">
        <v>0.0227819395846723</v>
      </c>
      <c r="G6172" s="1" t="n">
        <v>0.0264077586588982</v>
      </c>
      <c r="H6172" s="1" t="n">
        <v>0.40031018393206</v>
      </c>
      <c r="I6172" s="1" t="n">
        <v>-0.0289772673867682</v>
      </c>
      <c r="J6172" s="1" t="n">
        <v>0.0745411465561127</v>
      </c>
      <c r="K6172" s="1" t="n">
        <v>1.02304342994718</v>
      </c>
      <c r="L6172" s="1" t="n">
        <v>0.971438547552381</v>
      </c>
      <c r="M6172" s="1" t="n">
        <v>1.07738967348489</v>
      </c>
    </row>
    <row r="6173" customFormat="false" ht="13.8" hidden="false" customHeight="false" outlineLevel="0" collapsed="false">
      <c r="A6173" s="1" t="s">
        <v>2906</v>
      </c>
      <c r="B6173" s="1" t="s">
        <v>432</v>
      </c>
      <c r="C6173" s="1" t="s">
        <v>2907</v>
      </c>
      <c r="D6173" s="1" t="s">
        <v>410</v>
      </c>
      <c r="E6173" s="1" t="n">
        <v>18</v>
      </c>
      <c r="F6173" s="1" t="n">
        <v>0.0342117784539998</v>
      </c>
      <c r="G6173" s="1" t="n">
        <v>0.0162090403154847</v>
      </c>
      <c r="H6173" s="1" t="n">
        <v>0.0499181690282478</v>
      </c>
      <c r="I6173" s="1" t="n">
        <v>0.00244205943564973</v>
      </c>
      <c r="J6173" s="1" t="n">
        <v>0.0659814974723499</v>
      </c>
      <c r="K6173" s="1" t="n">
        <v>1.03480373265892</v>
      </c>
      <c r="L6173" s="1" t="n">
        <v>1.00244504369154</v>
      </c>
      <c r="M6173" s="1" t="n">
        <v>1.06820695245447</v>
      </c>
    </row>
    <row r="6174" customFormat="false" ht="13.8" hidden="false" customHeight="false" outlineLevel="0" collapsed="false">
      <c r="A6174" s="1" t="s">
        <v>2908</v>
      </c>
      <c r="B6174" s="1" t="s">
        <v>432</v>
      </c>
      <c r="C6174" s="1" t="s">
        <v>2909</v>
      </c>
      <c r="D6174" s="1" t="s">
        <v>407</v>
      </c>
      <c r="E6174" s="1" t="n">
        <v>14</v>
      </c>
      <c r="F6174" s="1" t="n">
        <v>-0.0368875359909575</v>
      </c>
      <c r="G6174" s="1" t="n">
        <v>0.0467105146473254</v>
      </c>
      <c r="H6174" s="1" t="n">
        <v>0.445024601333984</v>
      </c>
      <c r="I6174" s="1" t="n">
        <v>-0.128440144699715</v>
      </c>
      <c r="J6174" s="1" t="n">
        <v>0.0546650727178003</v>
      </c>
      <c r="K6174" s="1" t="n">
        <v>0.963784520325244</v>
      </c>
      <c r="L6174" s="1" t="n">
        <v>0.879466201556619</v>
      </c>
      <c r="M6174" s="1" t="n">
        <v>1.05618680965167</v>
      </c>
    </row>
    <row r="6175" customFormat="false" ht="13.8" hidden="false" customHeight="false" outlineLevel="0" collapsed="false">
      <c r="A6175" s="1" t="s">
        <v>2908</v>
      </c>
      <c r="B6175" s="1" t="s">
        <v>432</v>
      </c>
      <c r="C6175" s="1" t="s">
        <v>2909</v>
      </c>
      <c r="D6175" s="1" t="s">
        <v>408</v>
      </c>
      <c r="E6175" s="1" t="n">
        <v>14</v>
      </c>
      <c r="F6175" s="1" t="n">
        <v>0.0374278257150278</v>
      </c>
      <c r="G6175" s="1" t="n">
        <v>0.0251662020264676</v>
      </c>
      <c r="H6175" s="1" t="n">
        <v>0.136955175988302</v>
      </c>
      <c r="I6175" s="1" t="n">
        <v>-0.0118979302568486</v>
      </c>
      <c r="J6175" s="1" t="n">
        <v>0.0867535816869042</v>
      </c>
      <c r="K6175" s="1" t="n">
        <v>1.03813706757731</v>
      </c>
      <c r="L6175" s="1" t="n">
        <v>0.988172570235033</v>
      </c>
      <c r="M6175" s="1" t="n">
        <v>1.09062789591669</v>
      </c>
    </row>
    <row r="6176" customFormat="false" ht="13.8" hidden="false" customHeight="false" outlineLevel="0" collapsed="false">
      <c r="A6176" s="1" t="s">
        <v>2908</v>
      </c>
      <c r="B6176" s="1" t="s">
        <v>432</v>
      </c>
      <c r="C6176" s="1" t="s">
        <v>2909</v>
      </c>
      <c r="D6176" s="1" t="s">
        <v>406</v>
      </c>
      <c r="E6176" s="1" t="n">
        <v>14</v>
      </c>
      <c r="F6176" s="1" t="n">
        <v>0.0046193774479837</v>
      </c>
      <c r="G6176" s="1" t="n">
        <v>0.0203731380723057</v>
      </c>
      <c r="H6176" s="1" t="n">
        <v>0.820626985653626</v>
      </c>
      <c r="I6176" s="1" t="n">
        <v>-0.0353119731737355</v>
      </c>
      <c r="J6176" s="1" t="n">
        <v>0.0445507280697029</v>
      </c>
      <c r="K6176" s="1" t="n">
        <v>1.00463006321952</v>
      </c>
      <c r="L6176" s="1" t="n">
        <v>0.96530422025626</v>
      </c>
      <c r="M6176" s="1" t="n">
        <v>1.04555801450503</v>
      </c>
    </row>
    <row r="6177" customFormat="false" ht="13.8" hidden="false" customHeight="false" outlineLevel="0" collapsed="false">
      <c r="A6177" s="1" t="s">
        <v>2908</v>
      </c>
      <c r="B6177" s="1" t="s">
        <v>432</v>
      </c>
      <c r="C6177" s="1" t="s">
        <v>2909</v>
      </c>
      <c r="D6177" s="1" t="s">
        <v>409</v>
      </c>
      <c r="E6177" s="1" t="n">
        <v>14</v>
      </c>
      <c r="F6177" s="1" t="n">
        <v>0.00993470463783913</v>
      </c>
      <c r="G6177" s="1" t="n">
        <v>0.0426785174744436</v>
      </c>
      <c r="H6177" s="1" t="n">
        <v>0.819557091785717</v>
      </c>
      <c r="I6177" s="1" t="n">
        <v>-0.0737151896120702</v>
      </c>
      <c r="J6177" s="1" t="n">
        <v>0.0935845988877485</v>
      </c>
      <c r="K6177" s="1" t="n">
        <v>1.00998421764583</v>
      </c>
      <c r="L6177" s="1" t="n">
        <v>0.928936226855757</v>
      </c>
      <c r="M6177" s="1" t="n">
        <v>1.0981034977464</v>
      </c>
    </row>
    <row r="6178" customFormat="false" ht="13.8" hidden="false" customHeight="false" outlineLevel="0" collapsed="false">
      <c r="A6178" s="1" t="s">
        <v>2908</v>
      </c>
      <c r="B6178" s="1" t="s">
        <v>432</v>
      </c>
      <c r="C6178" s="1" t="s">
        <v>2909</v>
      </c>
      <c r="D6178" s="1" t="s">
        <v>410</v>
      </c>
      <c r="E6178" s="1" t="n">
        <v>14</v>
      </c>
      <c r="F6178" s="1" t="n">
        <v>0.0454280286788424</v>
      </c>
      <c r="G6178" s="1" t="n">
        <v>0.027408669841419</v>
      </c>
      <c r="H6178" s="1" t="n">
        <v>0.121354004055762</v>
      </c>
      <c r="I6178" s="1" t="n">
        <v>-0.00829296421033889</v>
      </c>
      <c r="J6178" s="1" t="n">
        <v>0.0991490215680238</v>
      </c>
      <c r="K6178" s="1" t="n">
        <v>1.04647568566592</v>
      </c>
      <c r="L6178" s="1" t="n">
        <v>0.991741327558414</v>
      </c>
      <c r="M6178" s="1" t="n">
        <v>1.10423084150989</v>
      </c>
    </row>
    <row r="6179" customFormat="false" ht="13.8" hidden="false" customHeight="false" outlineLevel="0" collapsed="false">
      <c r="A6179" s="1" t="s">
        <v>2910</v>
      </c>
      <c r="B6179" s="1" t="s">
        <v>432</v>
      </c>
      <c r="C6179" s="1" t="s">
        <v>2911</v>
      </c>
      <c r="D6179" s="1" t="s">
        <v>407</v>
      </c>
      <c r="E6179" s="1" t="n">
        <v>15</v>
      </c>
      <c r="F6179" s="1" t="n">
        <v>0.00349328228851249</v>
      </c>
      <c r="G6179" s="1" t="n">
        <v>0.0154380513539831</v>
      </c>
      <c r="H6179" s="1" t="n">
        <v>0.824504591438011</v>
      </c>
      <c r="I6179" s="1" t="n">
        <v>-0.0267652983652943</v>
      </c>
      <c r="J6179" s="1" t="n">
        <v>0.0337518629423193</v>
      </c>
      <c r="K6179" s="1" t="n">
        <v>1.00349939091006</v>
      </c>
      <c r="L6179" s="1" t="n">
        <v>0.973589717809712</v>
      </c>
      <c r="M6179" s="1" t="n">
        <v>1.03432791979597</v>
      </c>
    </row>
    <row r="6180" customFormat="false" ht="13.8" hidden="false" customHeight="false" outlineLevel="0" collapsed="false">
      <c r="A6180" s="1" t="s">
        <v>2910</v>
      </c>
      <c r="B6180" s="1" t="s">
        <v>432</v>
      </c>
      <c r="C6180" s="1" t="s">
        <v>2911</v>
      </c>
      <c r="D6180" s="1" t="s">
        <v>408</v>
      </c>
      <c r="E6180" s="1" t="n">
        <v>15</v>
      </c>
      <c r="F6180" s="1" t="n">
        <v>0.00660012008651774</v>
      </c>
      <c r="G6180" s="1" t="n">
        <v>0.0146093819697447</v>
      </c>
      <c r="H6180" s="1" t="n">
        <v>0.651432731307168</v>
      </c>
      <c r="I6180" s="1" t="n">
        <v>-0.0220342685741819</v>
      </c>
      <c r="J6180" s="1" t="n">
        <v>0.0352345087472174</v>
      </c>
      <c r="K6180" s="1" t="n">
        <v>1.00662194887688</v>
      </c>
      <c r="L6180" s="1" t="n">
        <v>0.978206712727532</v>
      </c>
      <c r="M6180" s="1" t="n">
        <v>1.03586259915897</v>
      </c>
    </row>
    <row r="6181" customFormat="false" ht="13.8" hidden="false" customHeight="false" outlineLevel="0" collapsed="false">
      <c r="A6181" s="1" t="s">
        <v>2910</v>
      </c>
      <c r="B6181" s="1" t="s">
        <v>432</v>
      </c>
      <c r="C6181" s="1" t="s">
        <v>2911</v>
      </c>
      <c r="D6181" s="1" t="s">
        <v>406</v>
      </c>
      <c r="E6181" s="1" t="n">
        <v>15</v>
      </c>
      <c r="F6181" s="1" t="n">
        <v>0.01306703142012</v>
      </c>
      <c r="G6181" s="1" t="n">
        <v>0.0111029734425571</v>
      </c>
      <c r="H6181" s="1" t="n">
        <v>0.239237508231745</v>
      </c>
      <c r="I6181" s="1" t="n">
        <v>-0.00869479652729186</v>
      </c>
      <c r="J6181" s="1" t="n">
        <v>0.0348288593675318</v>
      </c>
      <c r="K6181" s="1" t="n">
        <v>1.01315277815322</v>
      </c>
      <c r="L6181" s="1" t="n">
        <v>0.991342893900065</v>
      </c>
      <c r="M6181" s="1" t="n">
        <v>1.03544248735299</v>
      </c>
    </row>
    <row r="6182" customFormat="false" ht="13.8" hidden="false" customHeight="false" outlineLevel="0" collapsed="false">
      <c r="A6182" s="1" t="s">
        <v>2910</v>
      </c>
      <c r="B6182" s="1" t="s">
        <v>432</v>
      </c>
      <c r="C6182" s="1" t="s">
        <v>2911</v>
      </c>
      <c r="D6182" s="1" t="s">
        <v>409</v>
      </c>
      <c r="E6182" s="1" t="n">
        <v>15</v>
      </c>
      <c r="F6182" s="1" t="n">
        <v>0.0140022255079884</v>
      </c>
      <c r="G6182" s="1" t="n">
        <v>0.0215300143470171</v>
      </c>
      <c r="H6182" s="1" t="n">
        <v>0.525990290596655</v>
      </c>
      <c r="I6182" s="1" t="n">
        <v>-0.0281966026121651</v>
      </c>
      <c r="J6182" s="1" t="n">
        <v>0.0562010536281419</v>
      </c>
      <c r="K6182" s="1" t="n">
        <v>1.01410071582523</v>
      </c>
      <c r="L6182" s="1" t="n">
        <v>0.972197211499726</v>
      </c>
      <c r="M6182" s="1" t="n">
        <v>1.05781033896488</v>
      </c>
    </row>
    <row r="6183" customFormat="false" ht="13.8" hidden="false" customHeight="false" outlineLevel="0" collapsed="false">
      <c r="A6183" s="1" t="s">
        <v>2910</v>
      </c>
      <c r="B6183" s="1" t="s">
        <v>432</v>
      </c>
      <c r="C6183" s="1" t="s">
        <v>2911</v>
      </c>
      <c r="D6183" s="1" t="s">
        <v>410</v>
      </c>
      <c r="E6183" s="1" t="n">
        <v>15</v>
      </c>
      <c r="F6183" s="1" t="n">
        <v>0.00286936566591001</v>
      </c>
      <c r="G6183" s="1" t="n">
        <v>0.016558773193587</v>
      </c>
      <c r="H6183" s="1" t="n">
        <v>0.864908854540837</v>
      </c>
      <c r="I6183" s="1" t="n">
        <v>-0.0295858297935205</v>
      </c>
      <c r="J6183" s="1" t="n">
        <v>0.0353245611253405</v>
      </c>
      <c r="K6183" s="1" t="n">
        <v>1.00287348623577</v>
      </c>
      <c r="L6183" s="1" t="n">
        <v>0.970847546420646</v>
      </c>
      <c r="M6183" s="1" t="n">
        <v>1.03595588524969</v>
      </c>
    </row>
    <row r="6184" customFormat="false" ht="13.8" hidden="false" customHeight="false" outlineLevel="0" collapsed="false">
      <c r="A6184" s="1" t="s">
        <v>2912</v>
      </c>
      <c r="B6184" s="1" t="s">
        <v>432</v>
      </c>
      <c r="C6184" s="1" t="s">
        <v>2913</v>
      </c>
      <c r="D6184" s="1" t="s">
        <v>407</v>
      </c>
      <c r="E6184" s="1" t="n">
        <v>14</v>
      </c>
      <c r="F6184" s="1" t="n">
        <v>0.00859578637427053</v>
      </c>
      <c r="G6184" s="1" t="n">
        <v>0.0390195879229216</v>
      </c>
      <c r="H6184" s="1" t="n">
        <v>0.829345379095298</v>
      </c>
      <c r="I6184" s="1" t="n">
        <v>-0.0678826059546559</v>
      </c>
      <c r="J6184" s="1" t="n">
        <v>0.0850741787031969</v>
      </c>
      <c r="K6184" s="1" t="n">
        <v>1.00863283622742</v>
      </c>
      <c r="L6184" s="1" t="n">
        <v>0.934370156631555</v>
      </c>
      <c r="M6184" s="1" t="n">
        <v>1.08879782931395</v>
      </c>
    </row>
    <row r="6185" customFormat="false" ht="13.8" hidden="false" customHeight="false" outlineLevel="0" collapsed="false">
      <c r="A6185" s="1" t="s">
        <v>2912</v>
      </c>
      <c r="B6185" s="1" t="s">
        <v>432</v>
      </c>
      <c r="C6185" s="1" t="s">
        <v>2913</v>
      </c>
      <c r="D6185" s="1" t="s">
        <v>408</v>
      </c>
      <c r="E6185" s="1" t="n">
        <v>14</v>
      </c>
      <c r="F6185" s="1" t="n">
        <v>0.0100142646866214</v>
      </c>
      <c r="G6185" s="1" t="n">
        <v>0.0226868642983327</v>
      </c>
      <c r="H6185" s="1" t="n">
        <v>0.658914419998136</v>
      </c>
      <c r="I6185" s="1" t="n">
        <v>-0.0344519893381108</v>
      </c>
      <c r="J6185" s="1" t="n">
        <v>0.0544805187113535</v>
      </c>
      <c r="K6185" s="1" t="n">
        <v>1.01006457523604</v>
      </c>
      <c r="L6185" s="1" t="n">
        <v>0.966134723340569</v>
      </c>
      <c r="M6185" s="1" t="n">
        <v>1.05599190413025</v>
      </c>
    </row>
    <row r="6186" customFormat="false" ht="13.8" hidden="false" customHeight="false" outlineLevel="0" collapsed="false">
      <c r="A6186" s="1" t="s">
        <v>2912</v>
      </c>
      <c r="B6186" s="1" t="s">
        <v>432</v>
      </c>
      <c r="C6186" s="1" t="s">
        <v>2913</v>
      </c>
      <c r="D6186" s="1" t="s">
        <v>406</v>
      </c>
      <c r="E6186" s="1" t="n">
        <v>14</v>
      </c>
      <c r="F6186" s="1" t="n">
        <v>-0.0017779108065656</v>
      </c>
      <c r="G6186" s="1" t="n">
        <v>0.0166206442369899</v>
      </c>
      <c r="H6186" s="1" t="n">
        <v>0.914812756187943</v>
      </c>
      <c r="I6186" s="1" t="n">
        <v>-0.0343543735110658</v>
      </c>
      <c r="J6186" s="1" t="n">
        <v>0.0307985518979346</v>
      </c>
      <c r="K6186" s="1" t="n">
        <v>0.998223668740616</v>
      </c>
      <c r="L6186" s="1" t="n">
        <v>0.966229037983851</v>
      </c>
      <c r="M6186" s="1" t="n">
        <v>1.03127773401758</v>
      </c>
    </row>
    <row r="6187" customFormat="false" ht="13.8" hidden="false" customHeight="false" outlineLevel="0" collapsed="false">
      <c r="A6187" s="1" t="s">
        <v>2912</v>
      </c>
      <c r="B6187" s="1" t="s">
        <v>432</v>
      </c>
      <c r="C6187" s="1" t="s">
        <v>2913</v>
      </c>
      <c r="D6187" s="1" t="s">
        <v>409</v>
      </c>
      <c r="E6187" s="1" t="n">
        <v>14</v>
      </c>
      <c r="F6187" s="1" t="n">
        <v>0.0117795827215267</v>
      </c>
      <c r="G6187" s="1" t="n">
        <v>0.0370257883487224</v>
      </c>
      <c r="H6187" s="1" t="n">
        <v>0.755427692904254</v>
      </c>
      <c r="I6187" s="1" t="n">
        <v>-0.0607909624419691</v>
      </c>
      <c r="J6187" s="1" t="n">
        <v>0.0843501278850226</v>
      </c>
      <c r="K6187" s="1" t="n">
        <v>1.01184923522989</v>
      </c>
      <c r="L6187" s="1" t="n">
        <v>0.941019927725459</v>
      </c>
      <c r="M6187" s="1" t="n">
        <v>1.08800976968685</v>
      </c>
    </row>
    <row r="6188" customFormat="false" ht="13.8" hidden="false" customHeight="false" outlineLevel="0" collapsed="false">
      <c r="A6188" s="1" t="s">
        <v>2912</v>
      </c>
      <c r="B6188" s="1" t="s">
        <v>432</v>
      </c>
      <c r="C6188" s="1" t="s">
        <v>2913</v>
      </c>
      <c r="D6188" s="1" t="s">
        <v>410</v>
      </c>
      <c r="E6188" s="1" t="n">
        <v>14</v>
      </c>
      <c r="F6188" s="1" t="n">
        <v>0.0117795827215267</v>
      </c>
      <c r="G6188" s="1" t="n">
        <v>0.0276522681206841</v>
      </c>
      <c r="H6188" s="1" t="n">
        <v>0.677083693498453</v>
      </c>
      <c r="I6188" s="1" t="n">
        <v>-0.0424188627950141</v>
      </c>
      <c r="J6188" s="1" t="n">
        <v>0.0659780282380675</v>
      </c>
      <c r="K6188" s="1" t="n">
        <v>1.01184923522989</v>
      </c>
      <c r="L6188" s="1" t="n">
        <v>0.95846822979935</v>
      </c>
      <c r="M6188" s="1" t="n">
        <v>1.06820324660072</v>
      </c>
    </row>
    <row r="6189" customFormat="false" ht="13.8" hidden="false" customHeight="false" outlineLevel="0" collapsed="false">
      <c r="A6189" s="1" t="s">
        <v>2914</v>
      </c>
      <c r="B6189" s="1" t="s">
        <v>432</v>
      </c>
      <c r="C6189" s="1" t="s">
        <v>2915</v>
      </c>
      <c r="D6189" s="1" t="s">
        <v>407</v>
      </c>
      <c r="E6189" s="1" t="n">
        <v>11</v>
      </c>
      <c r="F6189" s="1" t="n">
        <v>-0.00595252415696516</v>
      </c>
      <c r="G6189" s="1" t="n">
        <v>0.0230472635593706</v>
      </c>
      <c r="H6189" s="1" t="n">
        <v>0.802004212524796</v>
      </c>
      <c r="I6189" s="1" t="n">
        <v>-0.0511251607333316</v>
      </c>
      <c r="J6189" s="1" t="n">
        <v>0.0392201124194013</v>
      </c>
      <c r="K6189" s="1" t="n">
        <v>0.994065157015024</v>
      </c>
      <c r="L6189" s="1" t="n">
        <v>0.9501597404</v>
      </c>
      <c r="M6189" s="1" t="n">
        <v>1.03999937523695</v>
      </c>
    </row>
    <row r="6190" customFormat="false" ht="13.8" hidden="false" customHeight="false" outlineLevel="0" collapsed="false">
      <c r="A6190" s="1" t="s">
        <v>2914</v>
      </c>
      <c r="B6190" s="1" t="s">
        <v>432</v>
      </c>
      <c r="C6190" s="1" t="s">
        <v>2915</v>
      </c>
      <c r="D6190" s="1" t="s">
        <v>408</v>
      </c>
      <c r="E6190" s="1" t="n">
        <v>11</v>
      </c>
      <c r="F6190" s="1" t="n">
        <v>0.00622410411925121</v>
      </c>
      <c r="G6190" s="1" t="n">
        <v>0.0152633155937795</v>
      </c>
      <c r="H6190" s="1" t="n">
        <v>0.683433789348276</v>
      </c>
      <c r="I6190" s="1" t="n">
        <v>-0.0236919944445566</v>
      </c>
      <c r="J6190" s="1" t="n">
        <v>0.036140202683059</v>
      </c>
      <c r="K6190" s="1" t="n">
        <v>1.00624351410432</v>
      </c>
      <c r="L6190" s="1" t="n">
        <v>0.976586457493824</v>
      </c>
      <c r="M6190" s="1" t="n">
        <v>1.03680119861115</v>
      </c>
    </row>
    <row r="6191" customFormat="false" ht="13.8" hidden="false" customHeight="false" outlineLevel="0" collapsed="false">
      <c r="A6191" s="1" t="s">
        <v>2914</v>
      </c>
      <c r="B6191" s="1" t="s">
        <v>432</v>
      </c>
      <c r="C6191" s="1" t="s">
        <v>2915</v>
      </c>
      <c r="D6191" s="1" t="s">
        <v>406</v>
      </c>
      <c r="E6191" s="1" t="n">
        <v>11</v>
      </c>
      <c r="F6191" s="1" t="n">
        <v>0.000879234966927364</v>
      </c>
      <c r="G6191" s="1" t="n">
        <v>0.01477178308034</v>
      </c>
      <c r="H6191" s="1" t="n">
        <v>0.95253694187057</v>
      </c>
      <c r="I6191" s="1" t="n">
        <v>-0.028073459870539</v>
      </c>
      <c r="J6191" s="1" t="n">
        <v>0.0298319298043937</v>
      </c>
      <c r="K6191" s="1" t="n">
        <v>1.0008796216073</v>
      </c>
      <c r="L6191" s="1" t="n">
        <v>0.972316937901319</v>
      </c>
      <c r="M6191" s="1" t="n">
        <v>1.03028135981155</v>
      </c>
    </row>
    <row r="6192" customFormat="false" ht="13.8" hidden="false" customHeight="false" outlineLevel="0" collapsed="false">
      <c r="A6192" s="1" t="s">
        <v>2914</v>
      </c>
      <c r="B6192" s="1" t="s">
        <v>432</v>
      </c>
      <c r="C6192" s="1" t="s">
        <v>2915</v>
      </c>
      <c r="D6192" s="1" t="s">
        <v>409</v>
      </c>
      <c r="E6192" s="1" t="n">
        <v>11</v>
      </c>
      <c r="F6192" s="1" t="n">
        <v>0.00102645422326897</v>
      </c>
      <c r="G6192" s="1" t="n">
        <v>0.0269794159582493</v>
      </c>
      <c r="H6192" s="1" t="n">
        <v>0.970399953478403</v>
      </c>
      <c r="I6192" s="1" t="n">
        <v>-0.0518532010548997</v>
      </c>
      <c r="J6192" s="1" t="n">
        <v>0.0539061095014376</v>
      </c>
      <c r="K6192" s="1" t="n">
        <v>1.0010269812077</v>
      </c>
      <c r="L6192" s="1" t="n">
        <v>0.949468237548581</v>
      </c>
      <c r="M6192" s="1" t="n">
        <v>1.05538550683169</v>
      </c>
    </row>
    <row r="6193" customFormat="false" ht="13.8" hidden="false" customHeight="false" outlineLevel="0" collapsed="false">
      <c r="A6193" s="1" t="s">
        <v>2914</v>
      </c>
      <c r="B6193" s="1" t="s">
        <v>432</v>
      </c>
      <c r="C6193" s="1" t="s">
        <v>2915</v>
      </c>
      <c r="D6193" s="1" t="s">
        <v>410</v>
      </c>
      <c r="E6193" s="1" t="n">
        <v>11</v>
      </c>
      <c r="F6193" s="1" t="n">
        <v>0.00476675800274487</v>
      </c>
      <c r="G6193" s="1" t="n">
        <v>0.0157362117384165</v>
      </c>
      <c r="H6193" s="1" t="n">
        <v>0.768161115193052</v>
      </c>
      <c r="I6193" s="1" t="n">
        <v>-0.0260762170045516</v>
      </c>
      <c r="J6193" s="1" t="n">
        <v>0.0356097330100413</v>
      </c>
      <c r="K6193" s="1" t="n">
        <v>1.0047781370669</v>
      </c>
      <c r="L6193" s="1" t="n">
        <v>0.97426083153669</v>
      </c>
      <c r="M6193" s="1" t="n">
        <v>1.03625135286948</v>
      </c>
    </row>
    <row r="6194" customFormat="false" ht="13.8" hidden="false" customHeight="false" outlineLevel="0" collapsed="false">
      <c r="A6194" s="1" t="s">
        <v>2916</v>
      </c>
      <c r="B6194" s="1" t="s">
        <v>432</v>
      </c>
      <c r="C6194" s="1" t="s">
        <v>2917</v>
      </c>
      <c r="D6194" s="1" t="s">
        <v>407</v>
      </c>
      <c r="E6194" s="1" t="n">
        <v>16</v>
      </c>
      <c r="F6194" s="1" t="n">
        <v>0.0517271336631479</v>
      </c>
      <c r="G6194" s="1" t="n">
        <v>0.0479940508912626</v>
      </c>
      <c r="H6194" s="1" t="n">
        <v>0.299352015060637</v>
      </c>
      <c r="I6194" s="1" t="n">
        <v>-0.0423412060837268</v>
      </c>
      <c r="J6194" s="1" t="n">
        <v>0.145795473410023</v>
      </c>
      <c r="K6194" s="1" t="n">
        <v>1.0530883509447</v>
      </c>
      <c r="L6194" s="1" t="n">
        <v>0.958542664180077</v>
      </c>
      <c r="M6194" s="1" t="n">
        <v>1.15695953486228</v>
      </c>
    </row>
    <row r="6195" customFormat="false" ht="13.8" hidden="false" customHeight="false" outlineLevel="0" collapsed="false">
      <c r="A6195" s="1" t="s">
        <v>2916</v>
      </c>
      <c r="B6195" s="1" t="s">
        <v>432</v>
      </c>
      <c r="C6195" s="1" t="s">
        <v>2917</v>
      </c>
      <c r="D6195" s="1" t="s">
        <v>408</v>
      </c>
      <c r="E6195" s="1" t="n">
        <v>16</v>
      </c>
      <c r="F6195" s="1" t="n">
        <v>0.0281993750287471</v>
      </c>
      <c r="G6195" s="1" t="n">
        <v>0.0342120576085778</v>
      </c>
      <c r="H6195" s="1" t="n">
        <v>0.409796085185063</v>
      </c>
      <c r="I6195" s="1" t="n">
        <v>-0.0388562578840654</v>
      </c>
      <c r="J6195" s="1" t="n">
        <v>0.0952550079415597</v>
      </c>
      <c r="K6195" s="1" t="n">
        <v>1.0286007412815</v>
      </c>
      <c r="L6195" s="1" t="n">
        <v>0.961888963164526</v>
      </c>
      <c r="M6195" s="1" t="n">
        <v>1.09993931262509</v>
      </c>
    </row>
    <row r="6196" customFormat="false" ht="13.8" hidden="false" customHeight="false" outlineLevel="0" collapsed="false">
      <c r="A6196" s="1" t="s">
        <v>2916</v>
      </c>
      <c r="B6196" s="1" t="s">
        <v>432</v>
      </c>
      <c r="C6196" s="1" t="s">
        <v>2917</v>
      </c>
      <c r="D6196" s="1" t="s">
        <v>406</v>
      </c>
      <c r="E6196" s="1" t="n">
        <v>16</v>
      </c>
      <c r="F6196" s="1" t="n">
        <v>0.0105341909336386</v>
      </c>
      <c r="G6196" s="1" t="n">
        <v>0.0239454202617664</v>
      </c>
      <c r="H6196" s="1" t="n">
        <v>0.659991370223562</v>
      </c>
      <c r="I6196" s="1" t="n">
        <v>-0.0363988327794235</v>
      </c>
      <c r="J6196" s="1" t="n">
        <v>0.0574672146467008</v>
      </c>
      <c r="K6196" s="1" t="n">
        <v>1.01058987086554</v>
      </c>
      <c r="L6196" s="1" t="n">
        <v>0.964255640025032</v>
      </c>
      <c r="M6196" s="1" t="n">
        <v>1.05915054546067</v>
      </c>
    </row>
    <row r="6197" customFormat="false" ht="13.8" hidden="false" customHeight="false" outlineLevel="0" collapsed="false">
      <c r="A6197" s="1" t="s">
        <v>2916</v>
      </c>
      <c r="B6197" s="1" t="s">
        <v>432</v>
      </c>
      <c r="C6197" s="1" t="s">
        <v>2917</v>
      </c>
      <c r="D6197" s="1" t="s">
        <v>409</v>
      </c>
      <c r="E6197" s="1" t="n">
        <v>16</v>
      </c>
      <c r="F6197" s="1" t="n">
        <v>0.012181228777617</v>
      </c>
      <c r="G6197" s="1" t="n">
        <v>0.0560740811899567</v>
      </c>
      <c r="H6197" s="1" t="n">
        <v>0.830952719698312</v>
      </c>
      <c r="I6197" s="1" t="n">
        <v>-0.0977239703546981</v>
      </c>
      <c r="J6197" s="1" t="n">
        <v>0.122086427909932</v>
      </c>
      <c r="K6197" s="1" t="n">
        <v>1.01225572211104</v>
      </c>
      <c r="L6197" s="1" t="n">
        <v>0.906899200272278</v>
      </c>
      <c r="M6197" s="1" t="n">
        <v>1.1298517482857</v>
      </c>
    </row>
    <row r="6198" customFormat="false" ht="13.8" hidden="false" customHeight="false" outlineLevel="0" collapsed="false">
      <c r="A6198" s="1" t="s">
        <v>2916</v>
      </c>
      <c r="B6198" s="1" t="s">
        <v>432</v>
      </c>
      <c r="C6198" s="1" t="s">
        <v>2917</v>
      </c>
      <c r="D6198" s="1" t="s">
        <v>410</v>
      </c>
      <c r="E6198" s="1" t="n">
        <v>16</v>
      </c>
      <c r="F6198" s="1" t="n">
        <v>0.0254295843595739</v>
      </c>
      <c r="G6198" s="1" t="n">
        <v>0.0428392324977226</v>
      </c>
      <c r="H6198" s="1" t="n">
        <v>0.561621641988051</v>
      </c>
      <c r="I6198" s="1" t="n">
        <v>-0.0585353113359624</v>
      </c>
      <c r="J6198" s="1" t="n">
        <v>0.10939448005511</v>
      </c>
      <c r="K6198" s="1" t="n">
        <v>1.02575567448461</v>
      </c>
      <c r="L6198" s="1" t="n">
        <v>0.94314493610396</v>
      </c>
      <c r="M6198" s="1" t="n">
        <v>1.115602346426</v>
      </c>
    </row>
    <row r="6199" customFormat="false" ht="13.8" hidden="false" customHeight="false" outlineLevel="0" collapsed="false">
      <c r="A6199" s="1" t="s">
        <v>2918</v>
      </c>
      <c r="B6199" s="1" t="s">
        <v>432</v>
      </c>
      <c r="C6199" s="1" t="s">
        <v>2919</v>
      </c>
      <c r="D6199" s="1" t="s">
        <v>407</v>
      </c>
      <c r="E6199" s="1" t="n">
        <v>14</v>
      </c>
      <c r="F6199" s="1" t="n">
        <v>-0.0226743438200894</v>
      </c>
      <c r="G6199" s="1" t="n">
        <v>0.0752397949586157</v>
      </c>
      <c r="H6199" s="1" t="n">
        <v>0.768297521119002</v>
      </c>
      <c r="I6199" s="1" t="n">
        <v>-0.170144341938976</v>
      </c>
      <c r="J6199" s="1" t="n">
        <v>0.124795654298797</v>
      </c>
      <c r="K6199" s="1" t="n">
        <v>0.977580787166433</v>
      </c>
      <c r="L6199" s="1" t="n">
        <v>0.843543049169195</v>
      </c>
      <c r="M6199" s="1" t="n">
        <v>1.13291692270854</v>
      </c>
    </row>
    <row r="6200" customFormat="false" ht="13.8" hidden="false" customHeight="false" outlineLevel="0" collapsed="false">
      <c r="A6200" s="1" t="s">
        <v>2918</v>
      </c>
      <c r="B6200" s="1" t="s">
        <v>432</v>
      </c>
      <c r="C6200" s="1" t="s">
        <v>2919</v>
      </c>
      <c r="D6200" s="1" t="s">
        <v>408</v>
      </c>
      <c r="E6200" s="1" t="n">
        <v>14</v>
      </c>
      <c r="F6200" s="1" t="n">
        <v>-0.0643443754754557</v>
      </c>
      <c r="G6200" s="1" t="n">
        <v>0.0416815154007992</v>
      </c>
      <c r="H6200" s="1" t="n">
        <v>0.122657420324839</v>
      </c>
      <c r="I6200" s="1" t="n">
        <v>-0.146040145661022</v>
      </c>
      <c r="J6200" s="1" t="n">
        <v>0.0173513947101108</v>
      </c>
      <c r="K6200" s="1" t="n">
        <v>0.937682029227754</v>
      </c>
      <c r="L6200" s="1" t="n">
        <v>0.864123011698782</v>
      </c>
      <c r="M6200" s="1" t="n">
        <v>1.01750280461593</v>
      </c>
    </row>
    <row r="6201" customFormat="false" ht="13.8" hidden="false" customHeight="false" outlineLevel="0" collapsed="false">
      <c r="A6201" s="1" t="s">
        <v>2918</v>
      </c>
      <c r="B6201" s="1" t="s">
        <v>432</v>
      </c>
      <c r="C6201" s="1" t="s">
        <v>2919</v>
      </c>
      <c r="D6201" s="1" t="s">
        <v>406</v>
      </c>
      <c r="E6201" s="1" t="n">
        <v>14</v>
      </c>
      <c r="F6201" s="1" t="n">
        <v>-0.0505379195193695</v>
      </c>
      <c r="G6201" s="1" t="n">
        <v>0.0295049796819601</v>
      </c>
      <c r="H6201" s="1" t="n">
        <v>0.0867381737862837</v>
      </c>
      <c r="I6201" s="1" t="n">
        <v>-0.108367679696011</v>
      </c>
      <c r="J6201" s="1" t="n">
        <v>0.00729184065727228</v>
      </c>
      <c r="K6201" s="1" t="n">
        <v>0.950717877223844</v>
      </c>
      <c r="L6201" s="1" t="n">
        <v>0.897297617655613</v>
      </c>
      <c r="M6201" s="1" t="n">
        <v>1.00731849086433</v>
      </c>
    </row>
    <row r="6202" customFormat="false" ht="13.8" hidden="false" customHeight="false" outlineLevel="0" collapsed="false">
      <c r="A6202" s="1" t="s">
        <v>2918</v>
      </c>
      <c r="B6202" s="1" t="s">
        <v>432</v>
      </c>
      <c r="C6202" s="1" t="s">
        <v>2919</v>
      </c>
      <c r="D6202" s="1" t="s">
        <v>409</v>
      </c>
      <c r="E6202" s="1" t="n">
        <v>14</v>
      </c>
      <c r="F6202" s="1" t="n">
        <v>-0.066632199868333</v>
      </c>
      <c r="G6202" s="1" t="n">
        <v>0.0674068231708101</v>
      </c>
      <c r="H6202" s="1" t="n">
        <v>0.34094620591428</v>
      </c>
      <c r="I6202" s="1" t="n">
        <v>-0.198749573283121</v>
      </c>
      <c r="J6202" s="1" t="n">
        <v>0.0654851735464549</v>
      </c>
      <c r="K6202" s="1" t="n">
        <v>0.935539229517889</v>
      </c>
      <c r="L6202" s="1" t="n">
        <v>0.819755156222615</v>
      </c>
      <c r="M6202" s="1" t="n">
        <v>1.06767690733408</v>
      </c>
    </row>
    <row r="6203" customFormat="false" ht="13.8" hidden="false" customHeight="false" outlineLevel="0" collapsed="false">
      <c r="A6203" s="1" t="s">
        <v>2918</v>
      </c>
      <c r="B6203" s="1" t="s">
        <v>432</v>
      </c>
      <c r="C6203" s="1" t="s">
        <v>2919</v>
      </c>
      <c r="D6203" s="1" t="s">
        <v>410</v>
      </c>
      <c r="E6203" s="1" t="n">
        <v>14</v>
      </c>
      <c r="F6203" s="1" t="n">
        <v>-0.0754343817529156</v>
      </c>
      <c r="G6203" s="1" t="n">
        <v>0.0720747700358043</v>
      </c>
      <c r="H6203" s="1" t="n">
        <v>0.314348653121282</v>
      </c>
      <c r="I6203" s="1" t="n">
        <v>-0.216700931023092</v>
      </c>
      <c r="J6203" s="1" t="n">
        <v>0.0658321675172608</v>
      </c>
      <c r="K6203" s="1" t="n">
        <v>0.927340579000836</v>
      </c>
      <c r="L6203" s="1" t="n">
        <v>0.805170734888368</v>
      </c>
      <c r="M6203" s="1" t="n">
        <v>1.06804744906785</v>
      </c>
    </row>
    <row r="6204" customFormat="false" ht="13.8" hidden="false" customHeight="false" outlineLevel="0" collapsed="false">
      <c r="A6204" s="1" t="s">
        <v>2920</v>
      </c>
      <c r="B6204" s="1" t="s">
        <v>432</v>
      </c>
      <c r="C6204" s="1" t="s">
        <v>2921</v>
      </c>
      <c r="D6204" s="1" t="s">
        <v>407</v>
      </c>
      <c r="E6204" s="1" t="n">
        <v>11</v>
      </c>
      <c r="F6204" s="1" t="n">
        <v>-0.050074982786707</v>
      </c>
      <c r="G6204" s="1" t="n">
        <v>0.0911836256245225</v>
      </c>
      <c r="H6204" s="1" t="n">
        <v>0.596251356771855</v>
      </c>
      <c r="I6204" s="1" t="n">
        <v>-0.228794889010771</v>
      </c>
      <c r="J6204" s="1" t="n">
        <v>0.128644923437357</v>
      </c>
      <c r="K6204" s="1" t="n">
        <v>0.951158101341705</v>
      </c>
      <c r="L6204" s="1" t="n">
        <v>0.795491680858449</v>
      </c>
      <c r="M6204" s="1" t="n">
        <v>1.13728622877823</v>
      </c>
    </row>
    <row r="6205" customFormat="false" ht="13.8" hidden="false" customHeight="false" outlineLevel="0" collapsed="false">
      <c r="A6205" s="1" t="s">
        <v>2920</v>
      </c>
      <c r="B6205" s="1" t="s">
        <v>432</v>
      </c>
      <c r="C6205" s="1" t="s">
        <v>2921</v>
      </c>
      <c r="D6205" s="1" t="s">
        <v>408</v>
      </c>
      <c r="E6205" s="1" t="n">
        <v>11</v>
      </c>
      <c r="F6205" s="1" t="n">
        <v>0.00526653722675656</v>
      </c>
      <c r="G6205" s="1" t="n">
        <v>0.0454835908539216</v>
      </c>
      <c r="H6205" s="1" t="n">
        <v>0.907819111235842</v>
      </c>
      <c r="I6205" s="1" t="n">
        <v>-0.0838813008469298</v>
      </c>
      <c r="J6205" s="1" t="n">
        <v>0.0944143753004429</v>
      </c>
      <c r="K6205" s="1" t="n">
        <v>1.00528042981184</v>
      </c>
      <c r="L6205" s="1" t="n">
        <v>0.919540398283944</v>
      </c>
      <c r="M6205" s="1" t="n">
        <v>1.09901505627011</v>
      </c>
    </row>
    <row r="6206" customFormat="false" ht="13.8" hidden="false" customHeight="false" outlineLevel="0" collapsed="false">
      <c r="A6206" s="1" t="s">
        <v>2920</v>
      </c>
      <c r="B6206" s="1" t="s">
        <v>432</v>
      </c>
      <c r="C6206" s="1" t="s">
        <v>2921</v>
      </c>
      <c r="D6206" s="1" t="s">
        <v>406</v>
      </c>
      <c r="E6206" s="1" t="n">
        <v>11</v>
      </c>
      <c r="F6206" s="1" t="n">
        <v>0.0159396578211872</v>
      </c>
      <c r="G6206" s="1" t="n">
        <v>0.0345261617056885</v>
      </c>
      <c r="H6206" s="1" t="n">
        <v>0.644318720123275</v>
      </c>
      <c r="I6206" s="1" t="n">
        <v>-0.0517316191219622</v>
      </c>
      <c r="J6206" s="1" t="n">
        <v>0.0836109347643367</v>
      </c>
      <c r="K6206" s="1" t="n">
        <v>1.01606737183718</v>
      </c>
      <c r="L6206" s="1" t="n">
        <v>0.949583682750048</v>
      </c>
      <c r="M6206" s="1" t="n">
        <v>1.08720581752442</v>
      </c>
    </row>
    <row r="6207" customFormat="false" ht="13.8" hidden="false" customHeight="false" outlineLevel="0" collapsed="false">
      <c r="A6207" s="1" t="s">
        <v>2920</v>
      </c>
      <c r="B6207" s="1" t="s">
        <v>432</v>
      </c>
      <c r="C6207" s="1" t="s">
        <v>2921</v>
      </c>
      <c r="D6207" s="1" t="s">
        <v>409</v>
      </c>
      <c r="E6207" s="1" t="n">
        <v>11</v>
      </c>
      <c r="F6207" s="1" t="n">
        <v>0.0066762109532732</v>
      </c>
      <c r="G6207" s="1" t="n">
        <v>0.0713100634055406</v>
      </c>
      <c r="H6207" s="1" t="n">
        <v>0.927258448728185</v>
      </c>
      <c r="I6207" s="1" t="n">
        <v>-0.133091513321586</v>
      </c>
      <c r="J6207" s="1" t="n">
        <v>0.146443935228133</v>
      </c>
      <c r="K6207" s="1" t="n">
        <v>1.00669854652762</v>
      </c>
      <c r="L6207" s="1" t="n">
        <v>0.875384979056021</v>
      </c>
      <c r="M6207" s="1" t="n">
        <v>1.15771002225065</v>
      </c>
    </row>
    <row r="6208" customFormat="false" ht="13.8" hidden="false" customHeight="false" outlineLevel="0" collapsed="false">
      <c r="A6208" s="1" t="s">
        <v>2920</v>
      </c>
      <c r="B6208" s="1" t="s">
        <v>432</v>
      </c>
      <c r="C6208" s="1" t="s">
        <v>2921</v>
      </c>
      <c r="D6208" s="1" t="s">
        <v>410</v>
      </c>
      <c r="E6208" s="1" t="n">
        <v>11</v>
      </c>
      <c r="F6208" s="1" t="n">
        <v>-0.00869192494440851</v>
      </c>
      <c r="G6208" s="1" t="n">
        <v>0.0581816236313158</v>
      </c>
      <c r="H6208" s="1" t="n">
        <v>0.884213531023271</v>
      </c>
      <c r="I6208" s="1" t="n">
        <v>-0.122727907261787</v>
      </c>
      <c r="J6208" s="1" t="n">
        <v>0.10534405737297</v>
      </c>
      <c r="K6208" s="1" t="n">
        <v>0.991345740627438</v>
      </c>
      <c r="L6208" s="1" t="n">
        <v>0.884504297018028</v>
      </c>
      <c r="M6208" s="1" t="n">
        <v>1.11109282427842</v>
      </c>
    </row>
    <row r="6209" customFormat="false" ht="13.8" hidden="false" customHeight="false" outlineLevel="0" collapsed="false">
      <c r="A6209" s="1" t="s">
        <v>2922</v>
      </c>
      <c r="B6209" s="1" t="s">
        <v>432</v>
      </c>
      <c r="C6209" s="1" t="s">
        <v>2923</v>
      </c>
      <c r="D6209" s="1" t="s">
        <v>407</v>
      </c>
      <c r="E6209" s="1" t="n">
        <v>18</v>
      </c>
      <c r="F6209" s="1" t="n">
        <v>0.02487110775249</v>
      </c>
      <c r="G6209" s="1" t="n">
        <v>0.0254135359521633</v>
      </c>
      <c r="H6209" s="1" t="n">
        <v>0.342316686344595</v>
      </c>
      <c r="I6209" s="1" t="n">
        <v>-0.02493942271375</v>
      </c>
      <c r="J6209" s="1" t="n">
        <v>0.0746816382187301</v>
      </c>
      <c r="K6209" s="1" t="n">
        <v>1.02518297387066</v>
      </c>
      <c r="L6209" s="1" t="n">
        <v>0.975368995445595</v>
      </c>
      <c r="M6209" s="1" t="n">
        <v>1.07754104838461</v>
      </c>
    </row>
    <row r="6210" customFormat="false" ht="13.8" hidden="false" customHeight="false" outlineLevel="0" collapsed="false">
      <c r="A6210" s="1" t="s">
        <v>2922</v>
      </c>
      <c r="B6210" s="1" t="s">
        <v>432</v>
      </c>
      <c r="C6210" s="1" t="s">
        <v>2923</v>
      </c>
      <c r="D6210" s="1" t="s">
        <v>408</v>
      </c>
      <c r="E6210" s="1" t="n">
        <v>18</v>
      </c>
      <c r="F6210" s="1" t="n">
        <v>-0.00262800947469896</v>
      </c>
      <c r="G6210" s="1" t="n">
        <v>0.0190968564866863</v>
      </c>
      <c r="H6210" s="1" t="n">
        <v>0.89054488341498</v>
      </c>
      <c r="I6210" s="1" t="n">
        <v>-0.0400578481886042</v>
      </c>
      <c r="J6210" s="1" t="n">
        <v>0.0348018292392063</v>
      </c>
      <c r="K6210" s="1" t="n">
        <v>0.997375440719158</v>
      </c>
      <c r="L6210" s="1" t="n">
        <v>0.960733860831206</v>
      </c>
      <c r="M6210" s="1" t="n">
        <v>1.03541449958794</v>
      </c>
    </row>
    <row r="6211" customFormat="false" ht="13.8" hidden="false" customHeight="false" outlineLevel="0" collapsed="false">
      <c r="A6211" s="1" t="s">
        <v>2922</v>
      </c>
      <c r="B6211" s="1" t="s">
        <v>432</v>
      </c>
      <c r="C6211" s="1" t="s">
        <v>2923</v>
      </c>
      <c r="D6211" s="1" t="s">
        <v>406</v>
      </c>
      <c r="E6211" s="1" t="n">
        <v>18</v>
      </c>
      <c r="F6211" s="1" t="n">
        <v>-0.0138657344054818</v>
      </c>
      <c r="G6211" s="1" t="n">
        <v>0.0171975871462627</v>
      </c>
      <c r="H6211" s="1" t="n">
        <v>0.420092688011772</v>
      </c>
      <c r="I6211" s="1" t="n">
        <v>-0.0475730052121568</v>
      </c>
      <c r="J6211" s="1" t="n">
        <v>0.0198415364011931</v>
      </c>
      <c r="K6211" s="1" t="n">
        <v>0.986229952124607</v>
      </c>
      <c r="L6211" s="1" t="n">
        <v>0.953540857138916</v>
      </c>
      <c r="M6211" s="1" t="n">
        <v>1.02003968805922</v>
      </c>
    </row>
    <row r="6212" customFormat="false" ht="13.8" hidden="false" customHeight="false" outlineLevel="0" collapsed="false">
      <c r="A6212" s="1" t="s">
        <v>2922</v>
      </c>
      <c r="B6212" s="1" t="s">
        <v>432</v>
      </c>
      <c r="C6212" s="1" t="s">
        <v>2923</v>
      </c>
      <c r="D6212" s="1" t="s">
        <v>409</v>
      </c>
      <c r="E6212" s="1" t="n">
        <v>18</v>
      </c>
      <c r="F6212" s="1" t="n">
        <v>0.0148986523066327</v>
      </c>
      <c r="G6212" s="1" t="n">
        <v>0.030041463371633</v>
      </c>
      <c r="H6212" s="1" t="n">
        <v>0.626289838885059</v>
      </c>
      <c r="I6212" s="1" t="n">
        <v>-0.043982615901768</v>
      </c>
      <c r="J6212" s="1" t="n">
        <v>0.0737799205150333</v>
      </c>
      <c r="K6212" s="1" t="n">
        <v>1.01501019046123</v>
      </c>
      <c r="L6212" s="1" t="n">
        <v>0.956970593399247</v>
      </c>
      <c r="M6212" s="1" t="n">
        <v>1.0765698484847</v>
      </c>
    </row>
    <row r="6213" customFormat="false" ht="13.8" hidden="false" customHeight="false" outlineLevel="0" collapsed="false">
      <c r="A6213" s="1" t="s">
        <v>2922</v>
      </c>
      <c r="B6213" s="1" t="s">
        <v>432</v>
      </c>
      <c r="C6213" s="1" t="s">
        <v>2923</v>
      </c>
      <c r="D6213" s="1" t="s">
        <v>410</v>
      </c>
      <c r="E6213" s="1" t="n">
        <v>18</v>
      </c>
      <c r="F6213" s="1" t="n">
        <v>0.00348883713471787</v>
      </c>
      <c r="G6213" s="1" t="n">
        <v>0.0187379712302921</v>
      </c>
      <c r="H6213" s="1" t="n">
        <v>0.854498860309553</v>
      </c>
      <c r="I6213" s="1" t="n">
        <v>-0.0332375864766546</v>
      </c>
      <c r="J6213" s="1" t="n">
        <v>0.0402152607460904</v>
      </c>
      <c r="K6213" s="1" t="n">
        <v>1.00349493021085</v>
      </c>
      <c r="L6213" s="1" t="n">
        <v>0.967308712816955</v>
      </c>
      <c r="M6213" s="1" t="n">
        <v>1.04103484401203</v>
      </c>
    </row>
    <row r="6214" customFormat="false" ht="13.8" hidden="false" customHeight="false" outlineLevel="0" collapsed="false">
      <c r="A6214" s="1" t="s">
        <v>2924</v>
      </c>
      <c r="B6214" s="1" t="s">
        <v>432</v>
      </c>
      <c r="C6214" s="1" t="s">
        <v>2925</v>
      </c>
      <c r="D6214" s="1" t="s">
        <v>407</v>
      </c>
      <c r="E6214" s="1" t="n">
        <v>20</v>
      </c>
      <c r="F6214" s="1" t="n">
        <v>0.00731337322835986</v>
      </c>
      <c r="G6214" s="1" t="n">
        <v>0.0399867451618881</v>
      </c>
      <c r="H6214" s="1" t="n">
        <v>0.856924706276424</v>
      </c>
      <c r="I6214" s="1" t="n">
        <v>-0.0710606472889408</v>
      </c>
      <c r="J6214" s="1" t="n">
        <v>0.0856873937456605</v>
      </c>
      <c r="K6214" s="1" t="n">
        <v>1.00734018125487</v>
      </c>
      <c r="L6214" s="1" t="n">
        <v>0.93140540320205</v>
      </c>
      <c r="M6214" s="1" t="n">
        <v>1.08946570127473</v>
      </c>
    </row>
    <row r="6215" customFormat="false" ht="13.8" hidden="false" customHeight="false" outlineLevel="0" collapsed="false">
      <c r="A6215" s="1" t="s">
        <v>2924</v>
      </c>
      <c r="B6215" s="1" t="s">
        <v>432</v>
      </c>
      <c r="C6215" s="1" t="s">
        <v>2925</v>
      </c>
      <c r="D6215" s="1" t="s">
        <v>408</v>
      </c>
      <c r="E6215" s="1" t="n">
        <v>20</v>
      </c>
      <c r="F6215" s="1" t="n">
        <v>-0.0298954788439934</v>
      </c>
      <c r="G6215" s="1" t="n">
        <v>0.0250705552520583</v>
      </c>
      <c r="H6215" s="1" t="n">
        <v>0.233083356279266</v>
      </c>
      <c r="I6215" s="1" t="n">
        <v>-0.0790337671380276</v>
      </c>
      <c r="J6215" s="1" t="n">
        <v>0.0192428094500408</v>
      </c>
      <c r="K6215" s="1" t="n">
        <v>0.9705469709386</v>
      </c>
      <c r="L6215" s="1" t="n">
        <v>0.924008722788213</v>
      </c>
      <c r="M6215" s="1" t="n">
        <v>1.01942914559909</v>
      </c>
    </row>
    <row r="6216" customFormat="false" ht="13.8" hidden="false" customHeight="false" outlineLevel="0" collapsed="false">
      <c r="A6216" s="1" t="s">
        <v>2924</v>
      </c>
      <c r="B6216" s="1" t="s">
        <v>432</v>
      </c>
      <c r="C6216" s="1" t="s">
        <v>2925</v>
      </c>
      <c r="D6216" s="1" t="s">
        <v>406</v>
      </c>
      <c r="E6216" s="1" t="n">
        <v>20</v>
      </c>
      <c r="F6216" s="1" t="n">
        <v>-0.0381118419785942</v>
      </c>
      <c r="G6216" s="1" t="n">
        <v>0.0223677703458888</v>
      </c>
      <c r="H6216" s="1" t="n">
        <v>0.0884047993511648</v>
      </c>
      <c r="I6216" s="1" t="n">
        <v>-0.0819526718565362</v>
      </c>
      <c r="J6216" s="1" t="n">
        <v>0.00572898789934786</v>
      </c>
      <c r="K6216" s="1" t="n">
        <v>0.962605275191957</v>
      </c>
      <c r="L6216" s="1" t="n">
        <v>0.921315561819598</v>
      </c>
      <c r="M6216" s="1" t="n">
        <v>1.00574542993427</v>
      </c>
    </row>
    <row r="6217" customFormat="false" ht="13.8" hidden="false" customHeight="false" outlineLevel="0" collapsed="false">
      <c r="A6217" s="1" t="s">
        <v>2924</v>
      </c>
      <c r="B6217" s="1" t="s">
        <v>432</v>
      </c>
      <c r="C6217" s="1" t="s">
        <v>2925</v>
      </c>
      <c r="D6217" s="1" t="s">
        <v>409</v>
      </c>
      <c r="E6217" s="1" t="n">
        <v>20</v>
      </c>
      <c r="F6217" s="1" t="n">
        <v>-0.0431607959163415</v>
      </c>
      <c r="G6217" s="1" t="n">
        <v>0.039586581854968</v>
      </c>
      <c r="H6217" s="1" t="n">
        <v>0.2892209255638</v>
      </c>
      <c r="I6217" s="1" t="n">
        <v>-0.120750496352079</v>
      </c>
      <c r="J6217" s="1" t="n">
        <v>0.0344289045193958</v>
      </c>
      <c r="K6217" s="1" t="n">
        <v>0.957757374210183</v>
      </c>
      <c r="L6217" s="1" t="n">
        <v>0.886255055878994</v>
      </c>
      <c r="M6217" s="1" t="n">
        <v>1.03502843991587</v>
      </c>
    </row>
    <row r="6218" customFormat="false" ht="13.8" hidden="false" customHeight="false" outlineLevel="0" collapsed="false">
      <c r="A6218" s="1" t="s">
        <v>2924</v>
      </c>
      <c r="B6218" s="1" t="s">
        <v>432</v>
      </c>
      <c r="C6218" s="1" t="s">
        <v>2925</v>
      </c>
      <c r="D6218" s="1" t="s">
        <v>410</v>
      </c>
      <c r="E6218" s="1" t="n">
        <v>20</v>
      </c>
      <c r="F6218" s="1" t="n">
        <v>-0.0283213699149468</v>
      </c>
      <c r="G6218" s="1" t="n">
        <v>0.0271716680410905</v>
      </c>
      <c r="H6218" s="1" t="n">
        <v>0.310348582434781</v>
      </c>
      <c r="I6218" s="1" t="n">
        <v>-0.0815778392754841</v>
      </c>
      <c r="J6218" s="1" t="n">
        <v>0.0249350994455905</v>
      </c>
      <c r="K6218" s="1" t="n">
        <v>0.9720759206426</v>
      </c>
      <c r="L6218" s="1" t="n">
        <v>0.921660965639857</v>
      </c>
      <c r="M6218" s="1" t="n">
        <v>1.02524857916397</v>
      </c>
    </row>
    <row r="6219" customFormat="false" ht="13.8" hidden="false" customHeight="false" outlineLevel="0" collapsed="false">
      <c r="A6219" s="1" t="s">
        <v>2926</v>
      </c>
      <c r="B6219" s="1" t="s">
        <v>432</v>
      </c>
      <c r="C6219" s="1" t="s">
        <v>2927</v>
      </c>
      <c r="D6219" s="1" t="s">
        <v>407</v>
      </c>
      <c r="E6219" s="1" t="n">
        <v>14</v>
      </c>
      <c r="F6219" s="1" t="n">
        <v>-0.00802865248484695</v>
      </c>
      <c r="G6219" s="1" t="n">
        <v>0.0890990991469296</v>
      </c>
      <c r="H6219" s="1" t="n">
        <v>0.929686972638518</v>
      </c>
      <c r="I6219" s="1" t="n">
        <v>-0.182662886812829</v>
      </c>
      <c r="J6219" s="1" t="n">
        <v>0.166605581843135</v>
      </c>
      <c r="K6219" s="1" t="n">
        <v>0.992003491064861</v>
      </c>
      <c r="L6219" s="1" t="n">
        <v>0.833048940189658</v>
      </c>
      <c r="M6219" s="1" t="n">
        <v>1.18128825187729</v>
      </c>
    </row>
    <row r="6220" customFormat="false" ht="13.8" hidden="false" customHeight="false" outlineLevel="0" collapsed="false">
      <c r="A6220" s="1" t="s">
        <v>2926</v>
      </c>
      <c r="B6220" s="1" t="s">
        <v>432</v>
      </c>
      <c r="C6220" s="1" t="s">
        <v>2927</v>
      </c>
      <c r="D6220" s="1" t="s">
        <v>408</v>
      </c>
      <c r="E6220" s="1" t="n">
        <v>14</v>
      </c>
      <c r="F6220" s="1" t="n">
        <v>-0.0232873669962715</v>
      </c>
      <c r="G6220" s="1" t="n">
        <v>0.0405268086009991</v>
      </c>
      <c r="H6220" s="1" t="n">
        <v>0.565550789224017</v>
      </c>
      <c r="I6220" s="1" t="n">
        <v>-0.10271991185423</v>
      </c>
      <c r="J6220" s="1" t="n">
        <v>0.0561451778616867</v>
      </c>
      <c r="K6220" s="1" t="n">
        <v>0.976981691135947</v>
      </c>
      <c r="L6220" s="1" t="n">
        <v>0.902379683941718</v>
      </c>
      <c r="M6220" s="1" t="n">
        <v>1.05775123465269</v>
      </c>
    </row>
    <row r="6221" customFormat="false" ht="13.8" hidden="false" customHeight="false" outlineLevel="0" collapsed="false">
      <c r="A6221" s="1" t="s">
        <v>2926</v>
      </c>
      <c r="B6221" s="1" t="s">
        <v>432</v>
      </c>
      <c r="C6221" s="1" t="s">
        <v>2927</v>
      </c>
      <c r="D6221" s="1" t="s">
        <v>406</v>
      </c>
      <c r="E6221" s="1" t="n">
        <v>14</v>
      </c>
      <c r="F6221" s="1" t="n">
        <v>0.0123423857227833</v>
      </c>
      <c r="G6221" s="1" t="n">
        <v>0.039990661414734</v>
      </c>
      <c r="H6221" s="1" t="n">
        <v>0.757601705970483</v>
      </c>
      <c r="I6221" s="1" t="n">
        <v>-0.0660393106500952</v>
      </c>
      <c r="J6221" s="1" t="n">
        <v>0.0907240820956619</v>
      </c>
      <c r="K6221" s="1" t="n">
        <v>1.01241886729658</v>
      </c>
      <c r="L6221" s="1" t="n">
        <v>0.936094065102074</v>
      </c>
      <c r="M6221" s="1" t="n">
        <v>1.09496684261781</v>
      </c>
    </row>
    <row r="6222" customFormat="false" ht="13.8" hidden="false" customHeight="false" outlineLevel="0" collapsed="false">
      <c r="A6222" s="1" t="s">
        <v>2926</v>
      </c>
      <c r="B6222" s="1" t="s">
        <v>432</v>
      </c>
      <c r="C6222" s="1" t="s">
        <v>2927</v>
      </c>
      <c r="D6222" s="1" t="s">
        <v>409</v>
      </c>
      <c r="E6222" s="1" t="n">
        <v>14</v>
      </c>
      <c r="F6222" s="1" t="n">
        <v>0.104419301838955</v>
      </c>
      <c r="G6222" s="1" t="n">
        <v>0.0706672515028163</v>
      </c>
      <c r="H6222" s="1" t="n">
        <v>0.163323559890767</v>
      </c>
      <c r="I6222" s="1" t="n">
        <v>-0.0340885111065647</v>
      </c>
      <c r="J6222" s="1" t="n">
        <v>0.242927114784475</v>
      </c>
      <c r="K6222" s="1" t="n">
        <v>1.11006580998213</v>
      </c>
      <c r="L6222" s="1" t="n">
        <v>0.966485956110111</v>
      </c>
      <c r="M6222" s="1" t="n">
        <v>1.27497569385364</v>
      </c>
    </row>
    <row r="6223" customFormat="false" ht="13.8" hidden="false" customHeight="false" outlineLevel="0" collapsed="false">
      <c r="A6223" s="1" t="s">
        <v>2926</v>
      </c>
      <c r="B6223" s="1" t="s">
        <v>432</v>
      </c>
      <c r="C6223" s="1" t="s">
        <v>2927</v>
      </c>
      <c r="D6223" s="1" t="s">
        <v>410</v>
      </c>
      <c r="E6223" s="1" t="n">
        <v>14</v>
      </c>
      <c r="F6223" s="1" t="n">
        <v>-0.0068220398390364</v>
      </c>
      <c r="G6223" s="1" t="n">
        <v>0.0427499306285962</v>
      </c>
      <c r="H6223" s="1" t="n">
        <v>0.875664547875281</v>
      </c>
      <c r="I6223" s="1" t="n">
        <v>-0.0906119038710849</v>
      </c>
      <c r="J6223" s="1" t="n">
        <v>0.0769678241930121</v>
      </c>
      <c r="K6223" s="1" t="n">
        <v>0.993201177448325</v>
      </c>
      <c r="L6223" s="1" t="n">
        <v>0.91337211830612</v>
      </c>
      <c r="M6223" s="1" t="n">
        <v>1.08000732572628</v>
      </c>
    </row>
    <row r="6224" customFormat="false" ht="13.8" hidden="false" customHeight="false" outlineLevel="0" collapsed="false">
      <c r="A6224" s="1" t="s">
        <v>2928</v>
      </c>
      <c r="B6224" s="1" t="s">
        <v>432</v>
      </c>
      <c r="C6224" s="1" t="s">
        <v>2929</v>
      </c>
      <c r="D6224" s="1" t="s">
        <v>407</v>
      </c>
      <c r="E6224" s="1" t="n">
        <v>21</v>
      </c>
      <c r="F6224" s="1" t="n">
        <v>0.0175343595769608</v>
      </c>
      <c r="G6224" s="1" t="n">
        <v>0.0268943370352487</v>
      </c>
      <c r="H6224" s="1" t="n">
        <v>0.522228684257433</v>
      </c>
      <c r="I6224" s="1" t="n">
        <v>-0.0351785410121268</v>
      </c>
      <c r="J6224" s="1" t="n">
        <v>0.0702472601660483</v>
      </c>
      <c r="K6224" s="1" t="n">
        <v>1.01768898891317</v>
      </c>
      <c r="L6224" s="1" t="n">
        <v>0.965433031478567</v>
      </c>
      <c r="M6224" s="1" t="n">
        <v>1.07277340259319</v>
      </c>
    </row>
    <row r="6225" customFormat="false" ht="13.8" hidden="false" customHeight="false" outlineLevel="0" collapsed="false">
      <c r="A6225" s="1" t="s">
        <v>2928</v>
      </c>
      <c r="B6225" s="1" t="s">
        <v>432</v>
      </c>
      <c r="C6225" s="1" t="s">
        <v>2929</v>
      </c>
      <c r="D6225" s="1" t="s">
        <v>408</v>
      </c>
      <c r="E6225" s="1" t="n">
        <v>21</v>
      </c>
      <c r="F6225" s="1" t="n">
        <v>0.0288119561787069</v>
      </c>
      <c r="G6225" s="1" t="n">
        <v>0.0203298554702161</v>
      </c>
      <c r="H6225" s="1" t="n">
        <v>0.156417488871242</v>
      </c>
      <c r="I6225" s="1" t="n">
        <v>-0.0110345605429167</v>
      </c>
      <c r="J6225" s="1" t="n">
        <v>0.0686584729003305</v>
      </c>
      <c r="K6225" s="1" t="n">
        <v>1.02923103573998</v>
      </c>
      <c r="L6225" s="1" t="n">
        <v>0.989026096905832</v>
      </c>
      <c r="M6225" s="1" t="n">
        <v>1.07107034712681</v>
      </c>
    </row>
    <row r="6226" customFormat="false" ht="13.8" hidden="false" customHeight="false" outlineLevel="0" collapsed="false">
      <c r="A6226" s="1" t="s">
        <v>2928</v>
      </c>
      <c r="B6226" s="1" t="s">
        <v>432</v>
      </c>
      <c r="C6226" s="1" t="s">
        <v>2929</v>
      </c>
      <c r="D6226" s="1" t="s">
        <v>406</v>
      </c>
      <c r="E6226" s="1" t="n">
        <v>21</v>
      </c>
      <c r="F6226" s="1" t="n">
        <v>0.0360667135235963</v>
      </c>
      <c r="G6226" s="1" t="n">
        <v>0.014861589744597</v>
      </c>
      <c r="H6226" s="1" t="n">
        <v>0.0152309344003674</v>
      </c>
      <c r="I6226" s="1" t="n">
        <v>0.00693799762418625</v>
      </c>
      <c r="J6226" s="1" t="n">
        <v>0.0651954294230064</v>
      </c>
      <c r="K6226" s="1" t="n">
        <v>1.03672500776217</v>
      </c>
      <c r="L6226" s="1" t="n">
        <v>1.0069621212874</v>
      </c>
      <c r="M6226" s="1" t="n">
        <v>1.06736759903673</v>
      </c>
    </row>
    <row r="6227" customFormat="false" ht="13.8" hidden="false" customHeight="false" outlineLevel="0" collapsed="false">
      <c r="A6227" s="1" t="s">
        <v>2928</v>
      </c>
      <c r="B6227" s="1" t="s">
        <v>432</v>
      </c>
      <c r="C6227" s="1" t="s">
        <v>2929</v>
      </c>
      <c r="D6227" s="1" t="s">
        <v>409</v>
      </c>
      <c r="E6227" s="1" t="n">
        <v>21</v>
      </c>
      <c r="F6227" s="1" t="n">
        <v>0.0409377459959388</v>
      </c>
      <c r="G6227" s="1" t="n">
        <v>0.0373019449604115</v>
      </c>
      <c r="H6227" s="1" t="n">
        <v>0.285474234067806</v>
      </c>
      <c r="I6227" s="1" t="n">
        <v>-0.0321740661264678</v>
      </c>
      <c r="J6227" s="1" t="n">
        <v>0.114049558118345</v>
      </c>
      <c r="K6227" s="1" t="n">
        <v>1.04178724809911</v>
      </c>
      <c r="L6227" s="1" t="n">
        <v>0.968338012561544</v>
      </c>
      <c r="M6227" s="1" t="n">
        <v>1.1208076686269</v>
      </c>
    </row>
    <row r="6228" customFormat="false" ht="13.8" hidden="false" customHeight="false" outlineLevel="0" collapsed="false">
      <c r="A6228" s="1" t="s">
        <v>2928</v>
      </c>
      <c r="B6228" s="1" t="s">
        <v>432</v>
      </c>
      <c r="C6228" s="1" t="s">
        <v>2929</v>
      </c>
      <c r="D6228" s="1" t="s">
        <v>410</v>
      </c>
      <c r="E6228" s="1" t="n">
        <v>21</v>
      </c>
      <c r="F6228" s="1" t="n">
        <v>0.0300090425618865</v>
      </c>
      <c r="G6228" s="1" t="n">
        <v>0.0223154990463346</v>
      </c>
      <c r="H6228" s="1" t="n">
        <v>0.193755212461779</v>
      </c>
      <c r="I6228" s="1" t="n">
        <v>-0.0137293355689294</v>
      </c>
      <c r="J6228" s="1" t="n">
        <v>0.0737474206927024</v>
      </c>
      <c r="K6228" s="1" t="n">
        <v>1.03046385194454</v>
      </c>
      <c r="L6228" s="1" t="n">
        <v>0.986364481917295</v>
      </c>
      <c r="M6228" s="1" t="n">
        <v>1.07653486072445</v>
      </c>
    </row>
    <row r="6229" customFormat="false" ht="13.8" hidden="false" customHeight="false" outlineLevel="0" collapsed="false">
      <c r="A6229" s="1" t="s">
        <v>2930</v>
      </c>
      <c r="B6229" s="1" t="s">
        <v>432</v>
      </c>
      <c r="C6229" s="1" t="s">
        <v>2931</v>
      </c>
      <c r="D6229" s="1" t="s">
        <v>407</v>
      </c>
      <c r="E6229" s="1" t="n">
        <v>16</v>
      </c>
      <c r="F6229" s="1" t="n">
        <v>0.038912004666906</v>
      </c>
      <c r="G6229" s="1" t="n">
        <v>0.0845295206734841</v>
      </c>
      <c r="H6229" s="1" t="n">
        <v>0.65234352644189</v>
      </c>
      <c r="I6229" s="1" t="n">
        <v>-0.126765855853123</v>
      </c>
      <c r="J6229" s="1" t="n">
        <v>0.204589865186935</v>
      </c>
      <c r="K6229" s="1" t="n">
        <v>1.03967899272555</v>
      </c>
      <c r="L6229" s="1" t="n">
        <v>0.880939915375881</v>
      </c>
      <c r="M6229" s="1" t="n">
        <v>1.22702171742736</v>
      </c>
    </row>
    <row r="6230" customFormat="false" ht="13.8" hidden="false" customHeight="false" outlineLevel="0" collapsed="false">
      <c r="A6230" s="1" t="s">
        <v>2930</v>
      </c>
      <c r="B6230" s="1" t="s">
        <v>432</v>
      </c>
      <c r="C6230" s="1" t="s">
        <v>2931</v>
      </c>
      <c r="D6230" s="1" t="s">
        <v>408</v>
      </c>
      <c r="E6230" s="1" t="n">
        <v>16</v>
      </c>
      <c r="F6230" s="1" t="n">
        <v>-0.0216598873602559</v>
      </c>
      <c r="G6230" s="1" t="n">
        <v>0.0346428249511516</v>
      </c>
      <c r="H6230" s="1" t="n">
        <v>0.531817199325749</v>
      </c>
      <c r="I6230" s="1" t="n">
        <v>-0.0895598242645131</v>
      </c>
      <c r="J6230" s="1" t="n">
        <v>0.0462400495440013</v>
      </c>
      <c r="K6230" s="1" t="n">
        <v>0.978573003506028</v>
      </c>
      <c r="L6230" s="1" t="n">
        <v>0.914333564155103</v>
      </c>
      <c r="M6230" s="1" t="n">
        <v>1.04732579086243</v>
      </c>
    </row>
    <row r="6231" customFormat="false" ht="13.8" hidden="false" customHeight="false" outlineLevel="0" collapsed="false">
      <c r="A6231" s="1" t="s">
        <v>2930</v>
      </c>
      <c r="B6231" s="1" t="s">
        <v>432</v>
      </c>
      <c r="C6231" s="1" t="s">
        <v>2931</v>
      </c>
      <c r="D6231" s="1" t="s">
        <v>406</v>
      </c>
      <c r="E6231" s="1" t="n">
        <v>16</v>
      </c>
      <c r="F6231" s="1" t="n">
        <v>-0.00496943457202723</v>
      </c>
      <c r="G6231" s="1" t="n">
        <v>0.0263462150572872</v>
      </c>
      <c r="H6231" s="1" t="n">
        <v>0.850390314676493</v>
      </c>
      <c r="I6231" s="1" t="n">
        <v>-0.0566080160843102</v>
      </c>
      <c r="J6231" s="1" t="n">
        <v>0.0466691469402558</v>
      </c>
      <c r="K6231" s="1" t="n">
        <v>0.995042892639745</v>
      </c>
      <c r="L6231" s="1" t="n">
        <v>0.94496440762715</v>
      </c>
      <c r="M6231" s="1" t="n">
        <v>1.04777529206532</v>
      </c>
    </row>
    <row r="6232" customFormat="false" ht="13.8" hidden="false" customHeight="false" outlineLevel="0" collapsed="false">
      <c r="A6232" s="1" t="s">
        <v>2930</v>
      </c>
      <c r="B6232" s="1" t="s">
        <v>432</v>
      </c>
      <c r="C6232" s="1" t="s">
        <v>2931</v>
      </c>
      <c r="D6232" s="1" t="s">
        <v>409</v>
      </c>
      <c r="E6232" s="1" t="n">
        <v>16</v>
      </c>
      <c r="F6232" s="1" t="n">
        <v>-0.0354842026963925</v>
      </c>
      <c r="G6232" s="1" t="n">
        <v>0.0549099742824955</v>
      </c>
      <c r="H6232" s="1" t="n">
        <v>0.527897646905267</v>
      </c>
      <c r="I6232" s="1" t="n">
        <v>-0.143107752290084</v>
      </c>
      <c r="J6232" s="1" t="n">
        <v>0.0721393468972987</v>
      </c>
      <c r="K6232" s="1" t="n">
        <v>0.965137980687278</v>
      </c>
      <c r="L6232" s="1" t="n">
        <v>0.866660679191194</v>
      </c>
      <c r="M6232" s="1" t="n">
        <v>1.07480510438575</v>
      </c>
    </row>
    <row r="6233" customFormat="false" ht="13.8" hidden="false" customHeight="false" outlineLevel="0" collapsed="false">
      <c r="A6233" s="1" t="s">
        <v>2930</v>
      </c>
      <c r="B6233" s="1" t="s">
        <v>432</v>
      </c>
      <c r="C6233" s="1" t="s">
        <v>2931</v>
      </c>
      <c r="D6233" s="1" t="s">
        <v>410</v>
      </c>
      <c r="E6233" s="1" t="n">
        <v>16</v>
      </c>
      <c r="F6233" s="1" t="n">
        <v>-0.0340471412717392</v>
      </c>
      <c r="G6233" s="1" t="n">
        <v>0.048845925287545</v>
      </c>
      <c r="H6233" s="1" t="n">
        <v>0.496444809413983</v>
      </c>
      <c r="I6233" s="1" t="n">
        <v>-0.129785154835327</v>
      </c>
      <c r="J6233" s="1" t="n">
        <v>0.0616908722918491</v>
      </c>
      <c r="K6233" s="1" t="n">
        <v>0.96652594030154</v>
      </c>
      <c r="L6233" s="1" t="n">
        <v>0.878284105745227</v>
      </c>
      <c r="M6233" s="1" t="n">
        <v>1.0636334953177</v>
      </c>
    </row>
    <row r="6234" customFormat="false" ht="13.8" hidden="false" customHeight="false" outlineLevel="0" collapsed="false">
      <c r="A6234" s="1" t="s">
        <v>2932</v>
      </c>
      <c r="B6234" s="1" t="s">
        <v>432</v>
      </c>
      <c r="C6234" s="1" t="s">
        <v>2933</v>
      </c>
      <c r="D6234" s="1" t="s">
        <v>407</v>
      </c>
      <c r="E6234" s="1" t="n">
        <v>18</v>
      </c>
      <c r="F6234" s="1" t="n">
        <v>-0.00986781799318176</v>
      </c>
      <c r="G6234" s="1" t="n">
        <v>0.0477626353082586</v>
      </c>
      <c r="H6234" s="1" t="n">
        <v>0.838927538515235</v>
      </c>
      <c r="I6234" s="1" t="n">
        <v>-0.103482583197369</v>
      </c>
      <c r="J6234" s="1" t="n">
        <v>0.083746947211005</v>
      </c>
      <c r="K6234" s="1" t="n">
        <v>0.990180709172541</v>
      </c>
      <c r="L6234" s="1" t="n">
        <v>0.901691727191941</v>
      </c>
      <c r="M6234" s="1" t="n">
        <v>1.08735370110447</v>
      </c>
    </row>
    <row r="6235" customFormat="false" ht="13.8" hidden="false" customHeight="false" outlineLevel="0" collapsed="false">
      <c r="A6235" s="1" t="s">
        <v>2932</v>
      </c>
      <c r="B6235" s="1" t="s">
        <v>432</v>
      </c>
      <c r="C6235" s="1" t="s">
        <v>2933</v>
      </c>
      <c r="D6235" s="1" t="s">
        <v>408</v>
      </c>
      <c r="E6235" s="1" t="n">
        <v>18</v>
      </c>
      <c r="F6235" s="1" t="n">
        <v>0.0191696371576838</v>
      </c>
      <c r="G6235" s="1" t="n">
        <v>0.0299743152634109</v>
      </c>
      <c r="H6235" s="1" t="n">
        <v>0.52247466055262</v>
      </c>
      <c r="I6235" s="1" t="n">
        <v>-0.0395800207586016</v>
      </c>
      <c r="J6235" s="1" t="n">
        <v>0.0779192950739691</v>
      </c>
      <c r="K6235" s="1" t="n">
        <v>1.01935455436065</v>
      </c>
      <c r="L6235" s="1" t="n">
        <v>0.961193035517237</v>
      </c>
      <c r="M6235" s="1" t="n">
        <v>1.08103541026662</v>
      </c>
    </row>
    <row r="6236" customFormat="false" ht="13.8" hidden="false" customHeight="false" outlineLevel="0" collapsed="false">
      <c r="A6236" s="1" t="s">
        <v>2932</v>
      </c>
      <c r="B6236" s="1" t="s">
        <v>432</v>
      </c>
      <c r="C6236" s="1" t="s">
        <v>2933</v>
      </c>
      <c r="D6236" s="1" t="s">
        <v>406</v>
      </c>
      <c r="E6236" s="1" t="n">
        <v>18</v>
      </c>
      <c r="F6236" s="1" t="n">
        <v>-0.00531457200756498</v>
      </c>
      <c r="G6236" s="1" t="n">
        <v>0.0255502292678181</v>
      </c>
      <c r="H6236" s="1" t="n">
        <v>0.835225168164576</v>
      </c>
      <c r="I6236" s="1" t="n">
        <v>-0.0553930213724885</v>
      </c>
      <c r="J6236" s="1" t="n">
        <v>0.0447638773573586</v>
      </c>
      <c r="K6236" s="1" t="n">
        <v>0.994699525345391</v>
      </c>
      <c r="L6236" s="1" t="n">
        <v>0.946113232151812</v>
      </c>
      <c r="M6236" s="1" t="n">
        <v>1.04578089820393</v>
      </c>
    </row>
    <row r="6237" customFormat="false" ht="13.8" hidden="false" customHeight="false" outlineLevel="0" collapsed="false">
      <c r="A6237" s="1" t="s">
        <v>2932</v>
      </c>
      <c r="B6237" s="1" t="s">
        <v>432</v>
      </c>
      <c r="C6237" s="1" t="s">
        <v>2933</v>
      </c>
      <c r="D6237" s="1" t="s">
        <v>409</v>
      </c>
      <c r="E6237" s="1" t="n">
        <v>18</v>
      </c>
      <c r="F6237" s="1" t="n">
        <v>-0.00438129937298926</v>
      </c>
      <c r="G6237" s="1" t="n">
        <v>0.0500625030434684</v>
      </c>
      <c r="H6237" s="1" t="n">
        <v>0.931283534499316</v>
      </c>
      <c r="I6237" s="1" t="n">
        <v>-0.102503805338187</v>
      </c>
      <c r="J6237" s="1" t="n">
        <v>0.0937412065922088</v>
      </c>
      <c r="K6237" s="1" t="n">
        <v>0.995628284517369</v>
      </c>
      <c r="L6237" s="1" t="n">
        <v>0.90257471514436</v>
      </c>
      <c r="M6237" s="1" t="n">
        <v>1.09827548268118</v>
      </c>
    </row>
    <row r="6238" customFormat="false" ht="13.8" hidden="false" customHeight="false" outlineLevel="0" collapsed="false">
      <c r="A6238" s="1" t="s">
        <v>2932</v>
      </c>
      <c r="B6238" s="1" t="s">
        <v>432</v>
      </c>
      <c r="C6238" s="1" t="s">
        <v>2933</v>
      </c>
      <c r="D6238" s="1" t="s">
        <v>410</v>
      </c>
      <c r="E6238" s="1" t="n">
        <v>18</v>
      </c>
      <c r="F6238" s="1" t="n">
        <v>0.025588286661386</v>
      </c>
      <c r="G6238" s="1" t="n">
        <v>0.0307912471903294</v>
      </c>
      <c r="H6238" s="1" t="n">
        <v>0.417479259899816</v>
      </c>
      <c r="I6238" s="1" t="n">
        <v>-0.0347625578316595</v>
      </c>
      <c r="J6238" s="1" t="n">
        <v>0.0859391311544316</v>
      </c>
      <c r="K6238" s="1" t="n">
        <v>1.02591847718949</v>
      </c>
      <c r="L6238" s="1" t="n">
        <v>0.965834718923348</v>
      </c>
      <c r="M6238" s="1" t="n">
        <v>1.08973999507087</v>
      </c>
    </row>
    <row r="6239" customFormat="false" ht="13.8" hidden="false" customHeight="false" outlineLevel="0" collapsed="false">
      <c r="A6239" s="9" t="s">
        <v>2934</v>
      </c>
    </row>
    <row r="6240" customFormat="false" ht="13.8" hidden="false" customHeight="false" outlineLevel="0" collapsed="false">
      <c r="A6240" s="1" t="s">
        <v>2935</v>
      </c>
      <c r="B6240" s="1" t="s">
        <v>432</v>
      </c>
      <c r="C6240" s="1" t="s">
        <v>2936</v>
      </c>
      <c r="D6240" s="1" t="s">
        <v>407</v>
      </c>
      <c r="E6240" s="1" t="n">
        <v>7</v>
      </c>
      <c r="F6240" s="1" t="n">
        <v>-0.183151894549325</v>
      </c>
      <c r="G6240" s="1" t="n">
        <v>0.312896852007025</v>
      </c>
      <c r="H6240" s="1" t="n">
        <v>0.583737597491347</v>
      </c>
      <c r="I6240" s="1" t="n">
        <v>-0.796429724483094</v>
      </c>
      <c r="J6240" s="1" t="n">
        <v>0.430125935384444</v>
      </c>
      <c r="K6240" s="1" t="n">
        <v>0.832641672399691</v>
      </c>
      <c r="L6240" s="1" t="n">
        <v>0.45093605949637</v>
      </c>
      <c r="M6240" s="1" t="n">
        <v>1.53745113085625</v>
      </c>
    </row>
    <row r="6241" customFormat="false" ht="13.8" hidden="false" customHeight="false" outlineLevel="0" collapsed="false">
      <c r="A6241" s="1" t="s">
        <v>2935</v>
      </c>
      <c r="B6241" s="1" t="s">
        <v>432</v>
      </c>
      <c r="C6241" s="1" t="s">
        <v>2936</v>
      </c>
      <c r="D6241" s="1" t="s">
        <v>408</v>
      </c>
      <c r="E6241" s="1" t="n">
        <v>7</v>
      </c>
      <c r="F6241" s="1" t="n">
        <v>-0.167736732782345</v>
      </c>
      <c r="G6241" s="1" t="n">
        <v>0.110487082441843</v>
      </c>
      <c r="H6241" s="1" t="n">
        <v>0.128974835659534</v>
      </c>
      <c r="I6241" s="1" t="n">
        <v>-0.384291414368357</v>
      </c>
      <c r="J6241" s="1" t="n">
        <v>0.0488179488036684</v>
      </c>
      <c r="K6241" s="1" t="n">
        <v>0.845576417934801</v>
      </c>
      <c r="L6241" s="1" t="n">
        <v>0.680932964613753</v>
      </c>
      <c r="M6241" s="1" t="n">
        <v>1.05002917427124</v>
      </c>
    </row>
    <row r="6242" customFormat="false" ht="13.8" hidden="false" customHeight="false" outlineLevel="0" collapsed="false">
      <c r="A6242" s="1" t="s">
        <v>2935</v>
      </c>
      <c r="B6242" s="1" t="s">
        <v>432</v>
      </c>
      <c r="C6242" s="1" t="s">
        <v>2936</v>
      </c>
      <c r="D6242" s="1" t="s">
        <v>406</v>
      </c>
      <c r="E6242" s="1" t="n">
        <v>7</v>
      </c>
      <c r="F6242" s="1" t="n">
        <v>-0.134550698833439</v>
      </c>
      <c r="G6242" s="1" t="n">
        <v>0.0828457075695439</v>
      </c>
      <c r="H6242" s="1" t="n">
        <v>0.104351930478261</v>
      </c>
      <c r="I6242" s="1" t="n">
        <v>-0.296928285669745</v>
      </c>
      <c r="J6242" s="1" t="n">
        <v>0.0278268880028668</v>
      </c>
      <c r="K6242" s="1" t="n">
        <v>0.874108561468795</v>
      </c>
      <c r="L6242" s="1" t="n">
        <v>0.743097301176399</v>
      </c>
      <c r="M6242" s="1" t="n">
        <v>1.02821767219912</v>
      </c>
    </row>
    <row r="6243" customFormat="false" ht="13.8" hidden="false" customHeight="false" outlineLevel="0" collapsed="false">
      <c r="A6243" s="1" t="s">
        <v>2935</v>
      </c>
      <c r="B6243" s="1" t="s">
        <v>432</v>
      </c>
      <c r="C6243" s="1" t="s">
        <v>2936</v>
      </c>
      <c r="D6243" s="1" t="s">
        <v>409</v>
      </c>
      <c r="E6243" s="1" t="n">
        <v>7</v>
      </c>
      <c r="F6243" s="1" t="n">
        <v>-0.236445254088674</v>
      </c>
      <c r="G6243" s="1" t="n">
        <v>0.172440451881852</v>
      </c>
      <c r="H6243" s="1" t="n">
        <v>0.219393585552853</v>
      </c>
      <c r="I6243" s="1" t="n">
        <v>-0.574428539777103</v>
      </c>
      <c r="J6243" s="1" t="n">
        <v>0.101538031599756</v>
      </c>
      <c r="K6243" s="1" t="n">
        <v>0.789429099134445</v>
      </c>
      <c r="L6243" s="1" t="n">
        <v>0.563026524154574</v>
      </c>
      <c r="M6243" s="1" t="n">
        <v>1.10687201370486</v>
      </c>
    </row>
    <row r="6244" customFormat="false" ht="13.8" hidden="false" customHeight="false" outlineLevel="0" collapsed="false">
      <c r="A6244" s="1" t="s">
        <v>2935</v>
      </c>
      <c r="B6244" s="1" t="s">
        <v>432</v>
      </c>
      <c r="C6244" s="1" t="s">
        <v>2936</v>
      </c>
      <c r="D6244" s="1" t="s">
        <v>410</v>
      </c>
      <c r="E6244" s="1" t="n">
        <v>7</v>
      </c>
      <c r="F6244" s="1" t="n">
        <v>-0.203978165208823</v>
      </c>
      <c r="G6244" s="1" t="n">
        <v>0.164859688439078</v>
      </c>
      <c r="H6244" s="1" t="n">
        <v>0.262205809207989</v>
      </c>
      <c r="I6244" s="1" t="n">
        <v>-0.527103154549415</v>
      </c>
      <c r="J6244" s="1" t="n">
        <v>0.11914682413177</v>
      </c>
      <c r="K6244" s="1" t="n">
        <v>0.815480176832271</v>
      </c>
      <c r="L6244" s="1" t="n">
        <v>0.590312539395623</v>
      </c>
      <c r="M6244" s="1" t="n">
        <v>1.12653530871501</v>
      </c>
    </row>
    <row r="6245" customFormat="false" ht="13.8" hidden="false" customHeight="false" outlineLevel="0" collapsed="false">
      <c r="A6245" s="1" t="s">
        <v>2937</v>
      </c>
      <c r="B6245" s="1" t="s">
        <v>432</v>
      </c>
      <c r="C6245" s="1" t="s">
        <v>2938</v>
      </c>
      <c r="D6245" s="1" t="s">
        <v>407</v>
      </c>
      <c r="E6245" s="1" t="n">
        <v>9</v>
      </c>
      <c r="F6245" s="1" t="n">
        <v>-0.157398397128741</v>
      </c>
      <c r="G6245" s="1" t="n">
        <v>0.174583171650817</v>
      </c>
      <c r="H6245" s="1" t="n">
        <v>0.397245521838709</v>
      </c>
      <c r="I6245" s="1" t="n">
        <v>-0.499581413564342</v>
      </c>
      <c r="J6245" s="1" t="n">
        <v>0.18478461930686</v>
      </c>
      <c r="K6245" s="1" t="n">
        <v>0.854363614995153</v>
      </c>
      <c r="L6245" s="1" t="n">
        <v>0.606784598363529</v>
      </c>
      <c r="M6245" s="1" t="n">
        <v>1.20295931801201</v>
      </c>
    </row>
    <row r="6246" customFormat="false" ht="13.8" hidden="false" customHeight="false" outlineLevel="0" collapsed="false">
      <c r="A6246" s="1" t="s">
        <v>2937</v>
      </c>
      <c r="B6246" s="1" t="s">
        <v>432</v>
      </c>
      <c r="C6246" s="1" t="s">
        <v>2938</v>
      </c>
      <c r="D6246" s="1" t="s">
        <v>408</v>
      </c>
      <c r="E6246" s="1" t="n">
        <v>9</v>
      </c>
      <c r="F6246" s="1" t="n">
        <v>-0.00355059949567573</v>
      </c>
      <c r="G6246" s="1" t="n">
        <v>0.100294162148431</v>
      </c>
      <c r="H6246" s="1" t="n">
        <v>0.971759304690356</v>
      </c>
      <c r="I6246" s="1" t="n">
        <v>-0.200127157306601</v>
      </c>
      <c r="J6246" s="1" t="n">
        <v>0.19302595831525</v>
      </c>
      <c r="K6246" s="1" t="n">
        <v>0.996455696429074</v>
      </c>
      <c r="L6246" s="1" t="n">
        <v>0.818626652099329</v>
      </c>
      <c r="M6246" s="1" t="n">
        <v>1.21291427832168</v>
      </c>
    </row>
    <row r="6247" customFormat="false" ht="13.8" hidden="false" customHeight="false" outlineLevel="0" collapsed="false">
      <c r="A6247" s="1" t="s">
        <v>2937</v>
      </c>
      <c r="B6247" s="1" t="s">
        <v>432</v>
      </c>
      <c r="C6247" s="1" t="s">
        <v>2938</v>
      </c>
      <c r="D6247" s="1" t="s">
        <v>406</v>
      </c>
      <c r="E6247" s="1" t="n">
        <v>9</v>
      </c>
      <c r="F6247" s="1" t="n">
        <v>-0.110692046557449</v>
      </c>
      <c r="G6247" s="1" t="n">
        <v>0.0752211083006097</v>
      </c>
      <c r="H6247" s="1" t="n">
        <v>0.141140910615474</v>
      </c>
      <c r="I6247" s="1" t="n">
        <v>-0.258125418826644</v>
      </c>
      <c r="J6247" s="1" t="n">
        <v>0.0367413257117461</v>
      </c>
      <c r="K6247" s="1" t="n">
        <v>0.895214390837895</v>
      </c>
      <c r="L6247" s="1" t="n">
        <v>0.772498340195608</v>
      </c>
      <c r="M6247" s="1" t="n">
        <v>1.03742463104883</v>
      </c>
    </row>
    <row r="6248" customFormat="false" ht="13.8" hidden="false" customHeight="false" outlineLevel="0" collapsed="false">
      <c r="A6248" s="1" t="s">
        <v>2937</v>
      </c>
      <c r="B6248" s="1" t="s">
        <v>432</v>
      </c>
      <c r="C6248" s="1" t="s">
        <v>2938</v>
      </c>
      <c r="D6248" s="1" t="s">
        <v>409</v>
      </c>
      <c r="E6248" s="1" t="n">
        <v>9</v>
      </c>
      <c r="F6248" s="1" t="n">
        <v>0.041159089090727</v>
      </c>
      <c r="G6248" s="1" t="n">
        <v>0.176876352595364</v>
      </c>
      <c r="H6248" s="1" t="n">
        <v>0.821837473283436</v>
      </c>
      <c r="I6248" s="1" t="n">
        <v>-0.305518561996187</v>
      </c>
      <c r="J6248" s="1" t="n">
        <v>0.387836740177641</v>
      </c>
      <c r="K6248" s="1" t="n">
        <v>1.04201786603462</v>
      </c>
      <c r="L6248" s="1" t="n">
        <v>0.736741229314687</v>
      </c>
      <c r="M6248" s="1" t="n">
        <v>1.47378915409056</v>
      </c>
    </row>
    <row r="6249" customFormat="false" ht="13.8" hidden="false" customHeight="false" outlineLevel="0" collapsed="false">
      <c r="A6249" s="1" t="s">
        <v>2937</v>
      </c>
      <c r="B6249" s="1" t="s">
        <v>432</v>
      </c>
      <c r="C6249" s="1" t="s">
        <v>2938</v>
      </c>
      <c r="D6249" s="1" t="s">
        <v>410</v>
      </c>
      <c r="E6249" s="1" t="n">
        <v>9</v>
      </c>
      <c r="F6249" s="1" t="n">
        <v>0.041159089090727</v>
      </c>
      <c r="G6249" s="1" t="n">
        <v>0.166846964498219</v>
      </c>
      <c r="H6249" s="1" t="n">
        <v>0.811362174023084</v>
      </c>
      <c r="I6249" s="1" t="n">
        <v>-0.285860961325782</v>
      </c>
      <c r="J6249" s="1" t="n">
        <v>0.368179139507236</v>
      </c>
      <c r="K6249" s="1" t="n">
        <v>1.04201786603462</v>
      </c>
      <c r="L6249" s="1" t="n">
        <v>0.751367077766945</v>
      </c>
      <c r="M6249" s="1" t="n">
        <v>1.44510089044935</v>
      </c>
    </row>
    <row r="6250" customFormat="false" ht="13.8" hidden="false" customHeight="false" outlineLevel="0" collapsed="false">
      <c r="A6250" s="1" t="s">
        <v>2939</v>
      </c>
      <c r="B6250" s="1" t="s">
        <v>432</v>
      </c>
      <c r="C6250" s="1" t="s">
        <v>2940</v>
      </c>
      <c r="D6250" s="1" t="s">
        <v>407</v>
      </c>
      <c r="E6250" s="1" t="n">
        <v>8</v>
      </c>
      <c r="F6250" s="1" t="n">
        <v>-0.0359175812799932</v>
      </c>
      <c r="G6250" s="1" t="n">
        <v>0.184064504862153</v>
      </c>
      <c r="H6250" s="1" t="n">
        <v>0.851726784763509</v>
      </c>
      <c r="I6250" s="1" t="n">
        <v>-0.396684010809814</v>
      </c>
      <c r="J6250" s="1" t="n">
        <v>0.324848848249828</v>
      </c>
      <c r="K6250" s="1" t="n">
        <v>0.964719801177795</v>
      </c>
      <c r="L6250" s="1" t="n">
        <v>0.672546509486484</v>
      </c>
      <c r="M6250" s="1" t="n">
        <v>1.38382146313589</v>
      </c>
    </row>
    <row r="6251" customFormat="false" ht="13.8" hidden="false" customHeight="false" outlineLevel="0" collapsed="false">
      <c r="A6251" s="1" t="s">
        <v>2939</v>
      </c>
      <c r="B6251" s="1" t="s">
        <v>432</v>
      </c>
      <c r="C6251" s="1" t="s">
        <v>2940</v>
      </c>
      <c r="D6251" s="1" t="s">
        <v>408</v>
      </c>
      <c r="E6251" s="1" t="n">
        <v>8</v>
      </c>
      <c r="F6251" s="1" t="n">
        <v>0.0609603185663956</v>
      </c>
      <c r="G6251" s="1" t="n">
        <v>0.102925126361358</v>
      </c>
      <c r="H6251" s="1" t="n">
        <v>0.55366424645322</v>
      </c>
      <c r="I6251" s="1" t="n">
        <v>-0.140772929101866</v>
      </c>
      <c r="J6251" s="1" t="n">
        <v>0.262693566234658</v>
      </c>
      <c r="K6251" s="1" t="n">
        <v>1.06285673767132</v>
      </c>
      <c r="L6251" s="1" t="n">
        <v>0.868686542737562</v>
      </c>
      <c r="M6251" s="1" t="n">
        <v>1.30042816279083</v>
      </c>
    </row>
    <row r="6252" customFormat="false" ht="13.8" hidden="false" customHeight="false" outlineLevel="0" collapsed="false">
      <c r="A6252" s="1" t="s">
        <v>2939</v>
      </c>
      <c r="B6252" s="1" t="s">
        <v>432</v>
      </c>
      <c r="C6252" s="1" t="s">
        <v>2940</v>
      </c>
      <c r="D6252" s="1" t="s">
        <v>406</v>
      </c>
      <c r="E6252" s="1" t="n">
        <v>8</v>
      </c>
      <c r="F6252" s="1" t="n">
        <v>0.0710928577194382</v>
      </c>
      <c r="G6252" s="1" t="n">
        <v>0.078790981665572</v>
      </c>
      <c r="H6252" s="1" t="n">
        <v>0.366899177188311</v>
      </c>
      <c r="I6252" s="1" t="n">
        <v>-0.0833374663450829</v>
      </c>
      <c r="J6252" s="1" t="n">
        <v>0.225523181783959</v>
      </c>
      <c r="K6252" s="1" t="n">
        <v>1.07368092080127</v>
      </c>
      <c r="L6252" s="1" t="n">
        <v>0.920040612082805</v>
      </c>
      <c r="M6252" s="1" t="n">
        <v>1.25297808004688</v>
      </c>
    </row>
    <row r="6253" customFormat="false" ht="13.8" hidden="false" customHeight="false" outlineLevel="0" collapsed="false">
      <c r="A6253" s="1" t="s">
        <v>2939</v>
      </c>
      <c r="B6253" s="1" t="s">
        <v>432</v>
      </c>
      <c r="C6253" s="1" t="s">
        <v>2940</v>
      </c>
      <c r="D6253" s="1" t="s">
        <v>409</v>
      </c>
      <c r="E6253" s="1" t="n">
        <v>8</v>
      </c>
      <c r="F6253" s="1" t="n">
        <v>0.179306389162085</v>
      </c>
      <c r="G6253" s="1" t="n">
        <v>0.1619674783257</v>
      </c>
      <c r="H6253" s="1" t="n">
        <v>0.304857623912372</v>
      </c>
      <c r="I6253" s="1" t="n">
        <v>-0.138149868356288</v>
      </c>
      <c r="J6253" s="1" t="n">
        <v>0.496762646680458</v>
      </c>
      <c r="K6253" s="1" t="n">
        <v>1.19638724810508</v>
      </c>
      <c r="L6253" s="1" t="n">
        <v>0.87096815139888</v>
      </c>
      <c r="M6253" s="1" t="n">
        <v>1.64339240778153</v>
      </c>
    </row>
    <row r="6254" customFormat="false" ht="13.8" hidden="false" customHeight="false" outlineLevel="0" collapsed="false">
      <c r="A6254" s="1" t="s">
        <v>2939</v>
      </c>
      <c r="B6254" s="1" t="s">
        <v>432</v>
      </c>
      <c r="C6254" s="1" t="s">
        <v>2940</v>
      </c>
      <c r="D6254" s="1" t="s">
        <v>410</v>
      </c>
      <c r="E6254" s="1" t="n">
        <v>8</v>
      </c>
      <c r="F6254" s="1" t="n">
        <v>0.155653627645361</v>
      </c>
      <c r="G6254" s="1" t="n">
        <v>0.176079541257838</v>
      </c>
      <c r="H6254" s="1" t="n">
        <v>0.406034533375606</v>
      </c>
      <c r="I6254" s="1" t="n">
        <v>-0.18946227322</v>
      </c>
      <c r="J6254" s="1" t="n">
        <v>0.500769528510723</v>
      </c>
      <c r="K6254" s="1" t="n">
        <v>1.16842142411191</v>
      </c>
      <c r="L6254" s="1" t="n">
        <v>0.827403931594736</v>
      </c>
      <c r="M6254" s="1" t="n">
        <v>1.64999049701445</v>
      </c>
    </row>
    <row r="6255" customFormat="false" ht="13.8" hidden="false" customHeight="false" outlineLevel="0" collapsed="false">
      <c r="A6255" s="1" t="s">
        <v>2941</v>
      </c>
      <c r="B6255" s="1" t="s">
        <v>432</v>
      </c>
      <c r="C6255" s="1" t="s">
        <v>2942</v>
      </c>
      <c r="D6255" s="1" t="s">
        <v>407</v>
      </c>
      <c r="E6255" s="1" t="n">
        <v>14</v>
      </c>
      <c r="F6255" s="1" t="n">
        <v>-0.0168063346554452</v>
      </c>
      <c r="G6255" s="1" t="n">
        <v>0.116545081434274</v>
      </c>
      <c r="H6255" s="1" t="n">
        <v>0.887732417107948</v>
      </c>
      <c r="I6255" s="1" t="n">
        <v>-0.245234694266623</v>
      </c>
      <c r="J6255" s="1" t="n">
        <v>0.211622024955733</v>
      </c>
      <c r="K6255" s="1" t="n">
        <v>0.983334103933556</v>
      </c>
      <c r="L6255" s="1" t="n">
        <v>0.782520863528827</v>
      </c>
      <c r="M6255" s="1" t="n">
        <v>1.23568074031701</v>
      </c>
    </row>
    <row r="6256" customFormat="false" ht="13.8" hidden="false" customHeight="false" outlineLevel="0" collapsed="false">
      <c r="A6256" s="1" t="s">
        <v>2941</v>
      </c>
      <c r="B6256" s="1" t="s">
        <v>432</v>
      </c>
      <c r="C6256" s="1" t="s">
        <v>2942</v>
      </c>
      <c r="D6256" s="1" t="s">
        <v>408</v>
      </c>
      <c r="E6256" s="1" t="n">
        <v>14</v>
      </c>
      <c r="F6256" s="1" t="n">
        <v>-0.0778440601368026</v>
      </c>
      <c r="G6256" s="1" t="n">
        <v>0.0785404771828057</v>
      </c>
      <c r="H6256" s="1" t="n">
        <v>0.321620632586419</v>
      </c>
      <c r="I6256" s="1" t="n">
        <v>-0.231783395415102</v>
      </c>
      <c r="J6256" s="1" t="n">
        <v>0.0760952751414966</v>
      </c>
      <c r="K6256" s="1" t="n">
        <v>0.925108676616553</v>
      </c>
      <c r="L6256" s="1" t="n">
        <v>0.793117897675455</v>
      </c>
      <c r="M6256" s="1" t="n">
        <v>1.07906537736642</v>
      </c>
    </row>
    <row r="6257" customFormat="false" ht="13.8" hidden="false" customHeight="false" outlineLevel="0" collapsed="false">
      <c r="A6257" s="1" t="s">
        <v>2941</v>
      </c>
      <c r="B6257" s="1" t="s">
        <v>432</v>
      </c>
      <c r="C6257" s="1" t="s">
        <v>2942</v>
      </c>
      <c r="D6257" s="1" t="s">
        <v>406</v>
      </c>
      <c r="E6257" s="1" t="n">
        <v>14</v>
      </c>
      <c r="F6257" s="1" t="n">
        <v>-0.0823906639214896</v>
      </c>
      <c r="G6257" s="1" t="n">
        <v>0.0555632172269398</v>
      </c>
      <c r="H6257" s="1" t="n">
        <v>0.138120259960885</v>
      </c>
      <c r="I6257" s="1" t="n">
        <v>-0.191294569686291</v>
      </c>
      <c r="J6257" s="1" t="n">
        <v>0.0265132418433124</v>
      </c>
      <c r="K6257" s="1" t="n">
        <v>0.920912121272532</v>
      </c>
      <c r="L6257" s="1" t="n">
        <v>0.825889270372647</v>
      </c>
      <c r="M6257" s="1" t="n">
        <v>1.02686784479476</v>
      </c>
    </row>
    <row r="6258" customFormat="false" ht="13.8" hidden="false" customHeight="false" outlineLevel="0" collapsed="false">
      <c r="A6258" s="1" t="s">
        <v>2941</v>
      </c>
      <c r="B6258" s="1" t="s">
        <v>432</v>
      </c>
      <c r="C6258" s="1" t="s">
        <v>2942</v>
      </c>
      <c r="D6258" s="1" t="s">
        <v>409</v>
      </c>
      <c r="E6258" s="1" t="n">
        <v>14</v>
      </c>
      <c r="F6258" s="1" t="n">
        <v>-0.117483256998202</v>
      </c>
      <c r="G6258" s="1" t="n">
        <v>0.124687375537013</v>
      </c>
      <c r="H6258" s="1" t="n">
        <v>0.363259837751852</v>
      </c>
      <c r="I6258" s="1" t="n">
        <v>-0.361870513050746</v>
      </c>
      <c r="J6258" s="1" t="n">
        <v>0.126903999054343</v>
      </c>
      <c r="K6258" s="1" t="n">
        <v>0.889155398752261</v>
      </c>
      <c r="L6258" s="1" t="n">
        <v>0.696372533158892</v>
      </c>
      <c r="M6258" s="1" t="n">
        <v>1.135308021906</v>
      </c>
    </row>
    <row r="6259" customFormat="false" ht="13.8" hidden="false" customHeight="false" outlineLevel="0" collapsed="false">
      <c r="A6259" s="1" t="s">
        <v>2941</v>
      </c>
      <c r="B6259" s="1" t="s">
        <v>432</v>
      </c>
      <c r="C6259" s="1" t="s">
        <v>2942</v>
      </c>
      <c r="D6259" s="1" t="s">
        <v>410</v>
      </c>
      <c r="E6259" s="1" t="n">
        <v>14</v>
      </c>
      <c r="F6259" s="1" t="n">
        <v>-0.0865227926971479</v>
      </c>
      <c r="G6259" s="1" t="n">
        <v>0.0862703995565408</v>
      </c>
      <c r="H6259" s="1" t="n">
        <v>0.334200197667605</v>
      </c>
      <c r="I6259" s="1" t="n">
        <v>-0.255612775827968</v>
      </c>
      <c r="J6259" s="1" t="n">
        <v>0.0825671904336721</v>
      </c>
      <c r="K6259" s="1" t="n">
        <v>0.917114645030126</v>
      </c>
      <c r="L6259" s="1" t="n">
        <v>0.774441793321055</v>
      </c>
      <c r="M6259" s="1" t="n">
        <v>1.08607164461235</v>
      </c>
    </row>
    <row r="6260" customFormat="false" ht="13.8" hidden="false" customHeight="false" outlineLevel="0" collapsed="false">
      <c r="A6260" s="1" t="s">
        <v>2943</v>
      </c>
      <c r="B6260" s="1" t="s">
        <v>432</v>
      </c>
      <c r="C6260" s="1" t="s">
        <v>2944</v>
      </c>
      <c r="D6260" s="1" t="s">
        <v>407</v>
      </c>
      <c r="E6260" s="1" t="n">
        <v>9</v>
      </c>
      <c r="F6260" s="1" t="n">
        <v>-0.0253249101101868</v>
      </c>
      <c r="G6260" s="1" t="n">
        <v>0.0514762410092221</v>
      </c>
      <c r="H6260" s="1" t="n">
        <v>0.637790365046382</v>
      </c>
      <c r="I6260" s="1" t="n">
        <v>-0.126218342488262</v>
      </c>
      <c r="J6260" s="1" t="n">
        <v>0.0755685222678884</v>
      </c>
      <c r="K6260" s="1" t="n">
        <v>0.97499307545184</v>
      </c>
      <c r="L6260" s="1" t="n">
        <v>0.881422373817358</v>
      </c>
      <c r="M6260" s="1" t="n">
        <v>1.07849712625518</v>
      </c>
    </row>
    <row r="6261" customFormat="false" ht="13.8" hidden="false" customHeight="false" outlineLevel="0" collapsed="false">
      <c r="A6261" s="1" t="s">
        <v>2943</v>
      </c>
      <c r="B6261" s="1" t="s">
        <v>432</v>
      </c>
      <c r="C6261" s="1" t="s">
        <v>2944</v>
      </c>
      <c r="D6261" s="1" t="s">
        <v>408</v>
      </c>
      <c r="E6261" s="1" t="n">
        <v>9</v>
      </c>
      <c r="F6261" s="1" t="n">
        <v>0.0103249503839564</v>
      </c>
      <c r="G6261" s="1" t="n">
        <v>0.0351824866093613</v>
      </c>
      <c r="H6261" s="1" t="n">
        <v>0.76916409922484</v>
      </c>
      <c r="I6261" s="1" t="n">
        <v>-0.0586327233703917</v>
      </c>
      <c r="J6261" s="1" t="n">
        <v>0.0792826241383046</v>
      </c>
      <c r="K6261" s="1" t="n">
        <v>1.01037843660654</v>
      </c>
      <c r="L6261" s="1" t="n">
        <v>0.943053066911628</v>
      </c>
      <c r="M6261" s="1" t="n">
        <v>1.08251022235968</v>
      </c>
    </row>
    <row r="6262" customFormat="false" ht="13.8" hidden="false" customHeight="false" outlineLevel="0" collapsed="false">
      <c r="A6262" s="1" t="s">
        <v>2943</v>
      </c>
      <c r="B6262" s="1" t="s">
        <v>432</v>
      </c>
      <c r="C6262" s="1" t="s">
        <v>2944</v>
      </c>
      <c r="D6262" s="1" t="s">
        <v>406</v>
      </c>
      <c r="E6262" s="1" t="n">
        <v>9</v>
      </c>
      <c r="F6262" s="1" t="n">
        <v>0.00962846945589302</v>
      </c>
      <c r="G6262" s="1" t="n">
        <v>0.0344542312458045</v>
      </c>
      <c r="H6262" s="1" t="n">
        <v>0.779894280971217</v>
      </c>
      <c r="I6262" s="1" t="n">
        <v>-0.0579018237858838</v>
      </c>
      <c r="J6262" s="1" t="n">
        <v>0.0771587626976699</v>
      </c>
      <c r="K6262" s="1" t="n">
        <v>1.00967497229849</v>
      </c>
      <c r="L6262" s="1" t="n">
        <v>0.943742595963955</v>
      </c>
      <c r="M6262" s="1" t="n">
        <v>1.08021356039852</v>
      </c>
    </row>
    <row r="6263" customFormat="false" ht="13.8" hidden="false" customHeight="false" outlineLevel="0" collapsed="false">
      <c r="A6263" s="1" t="s">
        <v>2943</v>
      </c>
      <c r="B6263" s="1" t="s">
        <v>432</v>
      </c>
      <c r="C6263" s="1" t="s">
        <v>2944</v>
      </c>
      <c r="D6263" s="1" t="s">
        <v>409</v>
      </c>
      <c r="E6263" s="1" t="n">
        <v>9</v>
      </c>
      <c r="F6263" s="1" t="n">
        <v>0.0487978573407403</v>
      </c>
      <c r="G6263" s="1" t="n">
        <v>0.109140009993208</v>
      </c>
      <c r="H6263" s="1" t="n">
        <v>0.666651107680531</v>
      </c>
      <c r="I6263" s="1" t="n">
        <v>-0.165116562245947</v>
      </c>
      <c r="J6263" s="1" t="n">
        <v>0.262712276927427</v>
      </c>
      <c r="K6263" s="1" t="n">
        <v>1.05000807786095</v>
      </c>
      <c r="L6263" s="1" t="n">
        <v>0.847794877453282</v>
      </c>
      <c r="M6263" s="1" t="n">
        <v>1.30045249493029</v>
      </c>
    </row>
    <row r="6264" customFormat="false" ht="13.8" hidden="false" customHeight="false" outlineLevel="0" collapsed="false">
      <c r="A6264" s="1" t="s">
        <v>2943</v>
      </c>
      <c r="B6264" s="1" t="s">
        <v>432</v>
      </c>
      <c r="C6264" s="1" t="s">
        <v>2944</v>
      </c>
      <c r="D6264" s="1" t="s">
        <v>410</v>
      </c>
      <c r="E6264" s="1" t="n">
        <v>9</v>
      </c>
      <c r="F6264" s="1" t="n">
        <v>0.00877145542730007</v>
      </c>
      <c r="G6264" s="1" t="n">
        <v>0.0363625291118217</v>
      </c>
      <c r="H6264" s="1" t="n">
        <v>0.81545037031981</v>
      </c>
      <c r="I6264" s="1" t="n">
        <v>-0.0624991016318704</v>
      </c>
      <c r="J6264" s="1" t="n">
        <v>0.0800420124864706</v>
      </c>
      <c r="K6264" s="1" t="n">
        <v>1.00881003736654</v>
      </c>
      <c r="L6264" s="1" t="n">
        <v>0.939413906752611</v>
      </c>
      <c r="M6264" s="1" t="n">
        <v>1.08333258021427</v>
      </c>
    </row>
    <row r="6265" customFormat="false" ht="13.8" hidden="false" customHeight="false" outlineLevel="0" collapsed="false">
      <c r="A6265" s="1" t="s">
        <v>2945</v>
      </c>
      <c r="B6265" s="1" t="s">
        <v>432</v>
      </c>
      <c r="C6265" s="1" t="s">
        <v>2946</v>
      </c>
      <c r="D6265" s="1" t="s">
        <v>407</v>
      </c>
      <c r="E6265" s="1" t="n">
        <v>12</v>
      </c>
      <c r="F6265" s="1" t="n">
        <v>-0.274827380509325</v>
      </c>
      <c r="G6265" s="1" t="n">
        <v>0.166683111114356</v>
      </c>
      <c r="H6265" s="1" t="n">
        <v>0.130204686508477</v>
      </c>
      <c r="I6265" s="1" t="n">
        <v>-0.601526278293464</v>
      </c>
      <c r="J6265" s="1" t="n">
        <v>0.0518715172748132</v>
      </c>
      <c r="K6265" s="1" t="n">
        <v>0.759703251495332</v>
      </c>
      <c r="L6265" s="1" t="n">
        <v>0.547974635716894</v>
      </c>
      <c r="M6265" s="1" t="n">
        <v>1.05324041062141</v>
      </c>
    </row>
    <row r="6266" customFormat="false" ht="13.8" hidden="false" customHeight="false" outlineLevel="0" collapsed="false">
      <c r="A6266" s="1" t="s">
        <v>2945</v>
      </c>
      <c r="B6266" s="1" t="s">
        <v>432</v>
      </c>
      <c r="C6266" s="1" t="s">
        <v>2946</v>
      </c>
      <c r="D6266" s="1" t="s">
        <v>408</v>
      </c>
      <c r="E6266" s="1" t="n">
        <v>12</v>
      </c>
      <c r="F6266" s="1" t="n">
        <v>-0.169183589745315</v>
      </c>
      <c r="G6266" s="1" t="n">
        <v>0.0885307580006464</v>
      </c>
      <c r="H6266" s="1" t="n">
        <v>0.0560026776003552</v>
      </c>
      <c r="I6266" s="1" t="n">
        <v>-0.342703875426582</v>
      </c>
      <c r="J6266" s="1" t="n">
        <v>0.00433669593595148</v>
      </c>
      <c r="K6266" s="1" t="n">
        <v>0.844353874442843</v>
      </c>
      <c r="L6266" s="1" t="n">
        <v>0.709848383989962</v>
      </c>
      <c r="M6266" s="1" t="n">
        <v>1.00434611300985</v>
      </c>
    </row>
    <row r="6267" customFormat="false" ht="13.8" hidden="false" customHeight="false" outlineLevel="0" collapsed="false">
      <c r="A6267" s="1" t="s">
        <v>2945</v>
      </c>
      <c r="B6267" s="1" t="s">
        <v>432</v>
      </c>
      <c r="C6267" s="1" t="s">
        <v>2946</v>
      </c>
      <c r="D6267" s="1" t="s">
        <v>406</v>
      </c>
      <c r="E6267" s="1" t="n">
        <v>12</v>
      </c>
      <c r="F6267" s="1" t="n">
        <v>-0.13502833888919</v>
      </c>
      <c r="G6267" s="1" t="n">
        <v>0.066568521186712</v>
      </c>
      <c r="H6267" s="1" t="n">
        <v>0.0425182903860151</v>
      </c>
      <c r="I6267" s="1" t="n">
        <v>-0.265502640415145</v>
      </c>
      <c r="J6267" s="1" t="n">
        <v>-0.00455403736323429</v>
      </c>
      <c r="K6267" s="1" t="n">
        <v>0.873691151900464</v>
      </c>
      <c r="L6267" s="1" t="n">
        <v>0.766820418158711</v>
      </c>
      <c r="M6267" s="1" t="n">
        <v>0.995456316541599</v>
      </c>
    </row>
    <row r="6268" customFormat="false" ht="13.8" hidden="false" customHeight="false" outlineLevel="0" collapsed="false">
      <c r="A6268" s="1" t="s">
        <v>2945</v>
      </c>
      <c r="B6268" s="1" t="s">
        <v>432</v>
      </c>
      <c r="C6268" s="1" t="s">
        <v>2946</v>
      </c>
      <c r="D6268" s="1" t="s">
        <v>409</v>
      </c>
      <c r="E6268" s="1" t="n">
        <v>12</v>
      </c>
      <c r="F6268" s="1" t="n">
        <v>-0.205996664042017</v>
      </c>
      <c r="G6268" s="1" t="n">
        <v>0.151058285524198</v>
      </c>
      <c r="H6268" s="1" t="n">
        <v>0.199920663242038</v>
      </c>
      <c r="I6268" s="1" t="n">
        <v>-0.502070903669446</v>
      </c>
      <c r="J6268" s="1" t="n">
        <v>0.0900775755854115</v>
      </c>
      <c r="K6268" s="1" t="n">
        <v>0.813835791200397</v>
      </c>
      <c r="L6268" s="1" t="n">
        <v>0.605275892842898</v>
      </c>
      <c r="M6268" s="1" t="n">
        <v>1.09425916820825</v>
      </c>
    </row>
    <row r="6269" customFormat="false" ht="13.8" hidden="false" customHeight="false" outlineLevel="0" collapsed="false">
      <c r="A6269" s="1" t="s">
        <v>2945</v>
      </c>
      <c r="B6269" s="1" t="s">
        <v>432</v>
      </c>
      <c r="C6269" s="1" t="s">
        <v>2946</v>
      </c>
      <c r="D6269" s="1" t="s">
        <v>410</v>
      </c>
      <c r="E6269" s="1" t="n">
        <v>12</v>
      </c>
      <c r="F6269" s="1" t="n">
        <v>-0.214358560822267</v>
      </c>
      <c r="G6269" s="1" t="n">
        <v>0.160187101604019</v>
      </c>
      <c r="H6269" s="1" t="n">
        <v>0.20784342607993</v>
      </c>
      <c r="I6269" s="1" t="n">
        <v>-0.528325279966145</v>
      </c>
      <c r="J6269" s="1" t="n">
        <v>0.0996081583216108</v>
      </c>
      <c r="K6269" s="1" t="n">
        <v>0.80705895341441</v>
      </c>
      <c r="L6269" s="1" t="n">
        <v>0.589591544100491</v>
      </c>
      <c r="M6269" s="1" t="n">
        <v>1.10473795088104</v>
      </c>
    </row>
    <row r="6270" customFormat="false" ht="13.8" hidden="false" customHeight="false" outlineLevel="0" collapsed="false">
      <c r="A6270" s="1" t="s">
        <v>2947</v>
      </c>
      <c r="B6270" s="1" t="s">
        <v>432</v>
      </c>
      <c r="C6270" s="1" t="s">
        <v>2948</v>
      </c>
      <c r="D6270" s="1" t="s">
        <v>407</v>
      </c>
      <c r="E6270" s="1" t="n">
        <v>17</v>
      </c>
      <c r="F6270" s="1" t="n">
        <v>0.0216932980590524</v>
      </c>
      <c r="G6270" s="1" t="n">
        <v>0.063350667081871</v>
      </c>
      <c r="H6270" s="1" t="n">
        <v>0.736776891981962</v>
      </c>
      <c r="I6270" s="1" t="n">
        <v>-0.102474009421415</v>
      </c>
      <c r="J6270" s="1" t="n">
        <v>0.14586060553952</v>
      </c>
      <c r="K6270" s="1" t="n">
        <v>1.02193030839194</v>
      </c>
      <c r="L6270" s="1" t="n">
        <v>0.902601608586109</v>
      </c>
      <c r="M6270" s="1" t="n">
        <v>1.1570348925546</v>
      </c>
    </row>
    <row r="6271" customFormat="false" ht="13.8" hidden="false" customHeight="false" outlineLevel="0" collapsed="false">
      <c r="A6271" s="1" t="s">
        <v>2947</v>
      </c>
      <c r="B6271" s="1" t="s">
        <v>432</v>
      </c>
      <c r="C6271" s="1" t="s">
        <v>2948</v>
      </c>
      <c r="D6271" s="1" t="s">
        <v>408</v>
      </c>
      <c r="E6271" s="1" t="n">
        <v>17</v>
      </c>
      <c r="F6271" s="1" t="n">
        <v>0.0259970121272087</v>
      </c>
      <c r="G6271" s="1" t="n">
        <v>0.0394819033077513</v>
      </c>
      <c r="H6271" s="1" t="n">
        <v>0.510246528050514</v>
      </c>
      <c r="I6271" s="1" t="n">
        <v>-0.0513875183559838</v>
      </c>
      <c r="J6271" s="1" t="n">
        <v>0.103381542610401</v>
      </c>
      <c r="K6271" s="1" t="n">
        <v>1.02633788190183</v>
      </c>
      <c r="L6271" s="1" t="n">
        <v>0.94991049144698</v>
      </c>
      <c r="M6271" s="1" t="n">
        <v>1.10891442647628</v>
      </c>
    </row>
    <row r="6272" customFormat="false" ht="13.8" hidden="false" customHeight="false" outlineLevel="0" collapsed="false">
      <c r="A6272" s="1" t="s">
        <v>2947</v>
      </c>
      <c r="B6272" s="1" t="s">
        <v>432</v>
      </c>
      <c r="C6272" s="1" t="s">
        <v>2948</v>
      </c>
      <c r="D6272" s="1" t="s">
        <v>406</v>
      </c>
      <c r="E6272" s="1" t="n">
        <v>17</v>
      </c>
      <c r="F6272" s="1" t="n">
        <v>0.0331837783564461</v>
      </c>
      <c r="G6272" s="1" t="n">
        <v>0.0386360306362496</v>
      </c>
      <c r="H6272" s="1" t="n">
        <v>0.390405805490097</v>
      </c>
      <c r="I6272" s="1" t="n">
        <v>-0.0425428416906031</v>
      </c>
      <c r="J6272" s="1" t="n">
        <v>0.108910398403495</v>
      </c>
      <c r="K6272" s="1" t="n">
        <v>1.0337405009156</v>
      </c>
      <c r="L6272" s="1" t="n">
        <v>0.958349407332654</v>
      </c>
      <c r="M6272" s="1" t="n">
        <v>1.11506243449087</v>
      </c>
    </row>
    <row r="6273" customFormat="false" ht="13.8" hidden="false" customHeight="false" outlineLevel="0" collapsed="false">
      <c r="A6273" s="1" t="s">
        <v>2947</v>
      </c>
      <c r="B6273" s="1" t="s">
        <v>432</v>
      </c>
      <c r="C6273" s="1" t="s">
        <v>2948</v>
      </c>
      <c r="D6273" s="1" t="s">
        <v>409</v>
      </c>
      <c r="E6273" s="1" t="n">
        <v>17</v>
      </c>
      <c r="F6273" s="1" t="n">
        <v>0.00102831171959694</v>
      </c>
      <c r="G6273" s="1" t="n">
        <v>0.10174399377828</v>
      </c>
      <c r="H6273" s="1" t="n">
        <v>0.992060982556156</v>
      </c>
      <c r="I6273" s="1" t="n">
        <v>-0.198389916085831</v>
      </c>
      <c r="J6273" s="1" t="n">
        <v>0.200446539525025</v>
      </c>
      <c r="K6273" s="1" t="n">
        <v>1.00102884061337</v>
      </c>
      <c r="L6273" s="1" t="n">
        <v>0.820050040089939</v>
      </c>
      <c r="M6273" s="1" t="n">
        <v>1.22194828455815</v>
      </c>
    </row>
    <row r="6274" customFormat="false" ht="13.8" hidden="false" customHeight="false" outlineLevel="0" collapsed="false">
      <c r="A6274" s="1" t="s">
        <v>2947</v>
      </c>
      <c r="B6274" s="1" t="s">
        <v>432</v>
      </c>
      <c r="C6274" s="1" t="s">
        <v>2948</v>
      </c>
      <c r="D6274" s="1" t="s">
        <v>410</v>
      </c>
      <c r="E6274" s="1" t="n">
        <v>17</v>
      </c>
      <c r="F6274" s="1" t="n">
        <v>0.0242889549147648</v>
      </c>
      <c r="G6274" s="1" t="n">
        <v>0.0396915552590379</v>
      </c>
      <c r="H6274" s="1" t="n">
        <v>0.549173599641991</v>
      </c>
      <c r="I6274" s="1" t="n">
        <v>-0.0535064933929495</v>
      </c>
      <c r="J6274" s="1" t="n">
        <v>0.102084403222479</v>
      </c>
      <c r="K6274" s="1" t="n">
        <v>1.02458633437777</v>
      </c>
      <c r="L6274" s="1" t="n">
        <v>0.947899785898033</v>
      </c>
      <c r="M6274" s="1" t="n">
        <v>1.10747694240602</v>
      </c>
    </row>
    <row r="6275" customFormat="false" ht="13.8" hidden="false" customHeight="false" outlineLevel="0" collapsed="false">
      <c r="A6275" s="1" t="s">
        <v>2949</v>
      </c>
      <c r="B6275" s="1" t="s">
        <v>432</v>
      </c>
      <c r="C6275" s="1" t="s">
        <v>2950</v>
      </c>
      <c r="D6275" s="1" t="s">
        <v>407</v>
      </c>
      <c r="E6275" s="1" t="n">
        <v>16</v>
      </c>
      <c r="F6275" s="1" t="n">
        <v>-0.0747587146410355</v>
      </c>
      <c r="G6275" s="1" t="n">
        <v>0.105025840201481</v>
      </c>
      <c r="H6275" s="1" t="n">
        <v>0.48827344170348</v>
      </c>
      <c r="I6275" s="1" t="n">
        <v>-0.280609361435937</v>
      </c>
      <c r="J6275" s="1" t="n">
        <v>0.131091932153866</v>
      </c>
      <c r="K6275" s="1" t="n">
        <v>0.927967364256826</v>
      </c>
      <c r="L6275" s="1" t="n">
        <v>0.7553233362806</v>
      </c>
      <c r="M6275" s="1" t="n">
        <v>1.14007258582284</v>
      </c>
    </row>
    <row r="6276" customFormat="false" ht="13.8" hidden="false" customHeight="false" outlineLevel="0" collapsed="false">
      <c r="A6276" s="1" t="s">
        <v>2949</v>
      </c>
      <c r="B6276" s="1" t="s">
        <v>432</v>
      </c>
      <c r="C6276" s="1" t="s">
        <v>2950</v>
      </c>
      <c r="D6276" s="1" t="s">
        <v>408</v>
      </c>
      <c r="E6276" s="1" t="n">
        <v>16</v>
      </c>
      <c r="F6276" s="1" t="n">
        <v>0.0520101803262304</v>
      </c>
      <c r="G6276" s="1" t="n">
        <v>0.0663760429398366</v>
      </c>
      <c r="H6276" s="1" t="n">
        <v>0.433293310447208</v>
      </c>
      <c r="I6276" s="1" t="n">
        <v>-0.0780868638358493</v>
      </c>
      <c r="J6276" s="1" t="n">
        <v>0.18210722448831</v>
      </c>
      <c r="K6276" s="1" t="n">
        <v>1.05338646627665</v>
      </c>
      <c r="L6276" s="1" t="n">
        <v>0.924884084074904</v>
      </c>
      <c r="M6276" s="1" t="n">
        <v>1.19974282879426</v>
      </c>
    </row>
    <row r="6277" customFormat="false" ht="13.8" hidden="false" customHeight="false" outlineLevel="0" collapsed="false">
      <c r="A6277" s="1" t="s">
        <v>2949</v>
      </c>
      <c r="B6277" s="1" t="s">
        <v>432</v>
      </c>
      <c r="C6277" s="1" t="s">
        <v>2950</v>
      </c>
      <c r="D6277" s="1" t="s">
        <v>406</v>
      </c>
      <c r="E6277" s="1" t="n">
        <v>16</v>
      </c>
      <c r="F6277" s="1" t="n">
        <v>0.0816826341021776</v>
      </c>
      <c r="G6277" s="1" t="n">
        <v>0.055933452696304</v>
      </c>
      <c r="H6277" s="1" t="n">
        <v>0.144192843897619</v>
      </c>
      <c r="I6277" s="1" t="n">
        <v>-0.0279469331825783</v>
      </c>
      <c r="J6277" s="1" t="n">
        <v>0.191312201386933</v>
      </c>
      <c r="K6277" s="1" t="n">
        <v>1.08511137783029</v>
      </c>
      <c r="L6277" s="1" t="n">
        <v>0.97243996972636</v>
      </c>
      <c r="M6277" s="1" t="n">
        <v>1.21083741819877</v>
      </c>
    </row>
    <row r="6278" customFormat="false" ht="13.8" hidden="false" customHeight="false" outlineLevel="0" collapsed="false">
      <c r="A6278" s="1" t="s">
        <v>2949</v>
      </c>
      <c r="B6278" s="1" t="s">
        <v>432</v>
      </c>
      <c r="C6278" s="1" t="s">
        <v>2950</v>
      </c>
      <c r="D6278" s="1" t="s">
        <v>409</v>
      </c>
      <c r="E6278" s="1" t="n">
        <v>16</v>
      </c>
      <c r="F6278" s="1" t="n">
        <v>0.141250323481868</v>
      </c>
      <c r="G6278" s="1" t="n">
        <v>0.120428138783898</v>
      </c>
      <c r="H6278" s="1" t="n">
        <v>0.259125503098243</v>
      </c>
      <c r="I6278" s="1" t="n">
        <v>-0.0947888285345721</v>
      </c>
      <c r="J6278" s="1" t="n">
        <v>0.377289475498308</v>
      </c>
      <c r="K6278" s="1" t="n">
        <v>1.15171291268994</v>
      </c>
      <c r="L6278" s="1" t="n">
        <v>0.909564988360861</v>
      </c>
      <c r="M6278" s="1" t="n">
        <v>1.45832639803688</v>
      </c>
    </row>
    <row r="6279" customFormat="false" ht="13.8" hidden="false" customHeight="false" outlineLevel="0" collapsed="false">
      <c r="A6279" s="1" t="s">
        <v>2949</v>
      </c>
      <c r="B6279" s="1" t="s">
        <v>432</v>
      </c>
      <c r="C6279" s="1" t="s">
        <v>2950</v>
      </c>
      <c r="D6279" s="1" t="s">
        <v>410</v>
      </c>
      <c r="E6279" s="1" t="n">
        <v>16</v>
      </c>
      <c r="F6279" s="1" t="n">
        <v>0.0309543436632782</v>
      </c>
      <c r="G6279" s="1" t="n">
        <v>0.0666261247981002</v>
      </c>
      <c r="H6279" s="1" t="n">
        <v>0.64889170335407</v>
      </c>
      <c r="I6279" s="1" t="n">
        <v>-0.0996328609409981</v>
      </c>
      <c r="J6279" s="1" t="n">
        <v>0.161541548267555</v>
      </c>
      <c r="K6279" s="1" t="n">
        <v>1.03143841111208</v>
      </c>
      <c r="L6279" s="1" t="n">
        <v>0.905169680183641</v>
      </c>
      <c r="M6279" s="1" t="n">
        <v>1.17532128970734</v>
      </c>
    </row>
    <row r="6280" customFormat="false" ht="13.8" hidden="false" customHeight="false" outlineLevel="0" collapsed="false">
      <c r="A6280" s="1" t="s">
        <v>2951</v>
      </c>
      <c r="B6280" s="1" t="s">
        <v>432</v>
      </c>
      <c r="C6280" s="1" t="s">
        <v>2952</v>
      </c>
      <c r="D6280" s="1" t="s">
        <v>407</v>
      </c>
      <c r="E6280" s="1" t="n">
        <v>10</v>
      </c>
      <c r="F6280" s="1" t="n">
        <v>0.182718725571977</v>
      </c>
      <c r="G6280" s="1" t="n">
        <v>0.134270058630803</v>
      </c>
      <c r="H6280" s="1" t="n">
        <v>0.2106627942335</v>
      </c>
      <c r="I6280" s="1" t="n">
        <v>-0.080450589344398</v>
      </c>
      <c r="J6280" s="1" t="n">
        <v>0.445888040488351</v>
      </c>
      <c r="K6280" s="1" t="n">
        <v>1.20047669719198</v>
      </c>
      <c r="L6280" s="1" t="n">
        <v>0.922700493693746</v>
      </c>
      <c r="M6280" s="1" t="n">
        <v>1.56187658980412</v>
      </c>
    </row>
    <row r="6281" customFormat="false" ht="13.8" hidden="false" customHeight="false" outlineLevel="0" collapsed="false">
      <c r="A6281" s="1" t="s">
        <v>2951</v>
      </c>
      <c r="B6281" s="1" t="s">
        <v>432</v>
      </c>
      <c r="C6281" s="1" t="s">
        <v>2952</v>
      </c>
      <c r="D6281" s="1" t="s">
        <v>408</v>
      </c>
      <c r="E6281" s="1" t="n">
        <v>10</v>
      </c>
      <c r="F6281" s="1" t="n">
        <v>0.0267034886972815</v>
      </c>
      <c r="G6281" s="1" t="n">
        <v>0.096543348493265</v>
      </c>
      <c r="H6281" s="1" t="n">
        <v>0.782090458334936</v>
      </c>
      <c r="I6281" s="1" t="n">
        <v>-0.162521474349518</v>
      </c>
      <c r="J6281" s="1" t="n">
        <v>0.215928451744081</v>
      </c>
      <c r="K6281" s="1" t="n">
        <v>1.02706322175601</v>
      </c>
      <c r="L6281" s="1" t="n">
        <v>0.849997836878771</v>
      </c>
      <c r="M6281" s="1" t="n">
        <v>1.24101358346666</v>
      </c>
    </row>
    <row r="6282" customFormat="false" ht="13.8" hidden="false" customHeight="false" outlineLevel="0" collapsed="false">
      <c r="A6282" s="1" t="s">
        <v>2951</v>
      </c>
      <c r="B6282" s="1" t="s">
        <v>432</v>
      </c>
      <c r="C6282" s="1" t="s">
        <v>2952</v>
      </c>
      <c r="D6282" s="1" t="s">
        <v>406</v>
      </c>
      <c r="E6282" s="1" t="n">
        <v>10</v>
      </c>
      <c r="F6282" s="1" t="n">
        <v>0.0452628832569807</v>
      </c>
      <c r="G6282" s="1" t="n">
        <v>0.0719386397879113</v>
      </c>
      <c r="H6282" s="1" t="n">
        <v>0.529226399279956</v>
      </c>
      <c r="I6282" s="1" t="n">
        <v>-0.0957368507273255</v>
      </c>
      <c r="J6282" s="1" t="n">
        <v>0.186262617241287</v>
      </c>
      <c r="K6282" s="1" t="n">
        <v>1.04630287926683</v>
      </c>
      <c r="L6282" s="1" t="n">
        <v>0.908703109170994</v>
      </c>
      <c r="M6282" s="1" t="n">
        <v>1.20473860396582</v>
      </c>
    </row>
    <row r="6283" customFormat="false" ht="13.8" hidden="false" customHeight="false" outlineLevel="0" collapsed="false">
      <c r="A6283" s="1" t="s">
        <v>2951</v>
      </c>
      <c r="B6283" s="1" t="s">
        <v>432</v>
      </c>
      <c r="C6283" s="1" t="s">
        <v>2952</v>
      </c>
      <c r="D6283" s="1" t="s">
        <v>409</v>
      </c>
      <c r="E6283" s="1" t="n">
        <v>10</v>
      </c>
      <c r="F6283" s="1" t="n">
        <v>0.203974675441961</v>
      </c>
      <c r="G6283" s="1" t="n">
        <v>0.165850164490011</v>
      </c>
      <c r="H6283" s="1" t="n">
        <v>0.2499235947542</v>
      </c>
      <c r="I6283" s="1" t="n">
        <v>-0.12109164695846</v>
      </c>
      <c r="J6283" s="1" t="n">
        <v>0.529040997842383</v>
      </c>
      <c r="K6283" s="1" t="n">
        <v>1.22626709839068</v>
      </c>
      <c r="L6283" s="1" t="n">
        <v>0.885952760996245</v>
      </c>
      <c r="M6283" s="1" t="n">
        <v>1.69730380986066</v>
      </c>
    </row>
    <row r="6284" customFormat="false" ht="13.8" hidden="false" customHeight="false" outlineLevel="0" collapsed="false">
      <c r="A6284" s="1" t="s">
        <v>2951</v>
      </c>
      <c r="B6284" s="1" t="s">
        <v>432</v>
      </c>
      <c r="C6284" s="1" t="s">
        <v>2952</v>
      </c>
      <c r="D6284" s="1" t="s">
        <v>410</v>
      </c>
      <c r="E6284" s="1" t="n">
        <v>10</v>
      </c>
      <c r="F6284" s="1" t="n">
        <v>0.199350653683147</v>
      </c>
      <c r="G6284" s="1" t="n">
        <v>0.156588564060787</v>
      </c>
      <c r="H6284" s="1" t="n">
        <v>0.234886890835668</v>
      </c>
      <c r="I6284" s="1" t="n">
        <v>-0.107562931875996</v>
      </c>
      <c r="J6284" s="1" t="n">
        <v>0.50626423924229</v>
      </c>
      <c r="K6284" s="1" t="n">
        <v>1.22060990222466</v>
      </c>
      <c r="L6284" s="1" t="n">
        <v>0.8980200065888</v>
      </c>
      <c r="M6284" s="1" t="n">
        <v>1.65908167131862</v>
      </c>
    </row>
    <row r="6285" customFormat="false" ht="13.8" hidden="false" customHeight="false" outlineLevel="0" collapsed="false">
      <c r="A6285" s="1" t="s">
        <v>2953</v>
      </c>
      <c r="B6285" s="1" t="s">
        <v>432</v>
      </c>
      <c r="C6285" s="1" t="s">
        <v>2954</v>
      </c>
      <c r="D6285" s="1" t="s">
        <v>407</v>
      </c>
      <c r="E6285" s="1" t="n">
        <v>11</v>
      </c>
      <c r="F6285" s="1" t="n">
        <v>0.00586573315654408</v>
      </c>
      <c r="G6285" s="1" t="n">
        <v>0.0487076880938184</v>
      </c>
      <c r="H6285" s="1" t="n">
        <v>0.906790320781172</v>
      </c>
      <c r="I6285" s="1" t="n">
        <v>-0.08960133550734</v>
      </c>
      <c r="J6285" s="1" t="n">
        <v>0.101332801820428</v>
      </c>
      <c r="K6285" s="1" t="n">
        <v>1.00588297025554</v>
      </c>
      <c r="L6285" s="1" t="n">
        <v>0.914295609820268</v>
      </c>
      <c r="M6285" s="1" t="n">
        <v>1.10664487391447</v>
      </c>
    </row>
    <row r="6286" customFormat="false" ht="13.8" hidden="false" customHeight="false" outlineLevel="0" collapsed="false">
      <c r="A6286" s="1" t="s">
        <v>2953</v>
      </c>
      <c r="B6286" s="1" t="s">
        <v>432</v>
      </c>
      <c r="C6286" s="1" t="s">
        <v>2954</v>
      </c>
      <c r="D6286" s="1" t="s">
        <v>408</v>
      </c>
      <c r="E6286" s="1" t="n">
        <v>11</v>
      </c>
      <c r="F6286" s="1" t="n">
        <v>-0.00933198124905436</v>
      </c>
      <c r="G6286" s="1" t="n">
        <v>0.0303243121266872</v>
      </c>
      <c r="H6286" s="1" t="n">
        <v>0.758280746450357</v>
      </c>
      <c r="I6286" s="1" t="n">
        <v>-0.0687676330173613</v>
      </c>
      <c r="J6286" s="1" t="n">
        <v>0.0501036705192526</v>
      </c>
      <c r="K6286" s="1" t="n">
        <v>0.99071142655608</v>
      </c>
      <c r="L6286" s="1" t="n">
        <v>0.933543579581834</v>
      </c>
      <c r="M6286" s="1" t="n">
        <v>1.05138008784596</v>
      </c>
    </row>
    <row r="6287" customFormat="false" ht="13.8" hidden="false" customHeight="false" outlineLevel="0" collapsed="false">
      <c r="A6287" s="1" t="s">
        <v>2953</v>
      </c>
      <c r="B6287" s="1" t="s">
        <v>432</v>
      </c>
      <c r="C6287" s="1" t="s">
        <v>2954</v>
      </c>
      <c r="D6287" s="1" t="s">
        <v>406</v>
      </c>
      <c r="E6287" s="1" t="n">
        <v>11</v>
      </c>
      <c r="F6287" s="1" t="n">
        <v>-0.0121622185105666</v>
      </c>
      <c r="G6287" s="1" t="n">
        <v>0.0331099685401159</v>
      </c>
      <c r="H6287" s="1" t="n">
        <v>0.713374371012353</v>
      </c>
      <c r="I6287" s="1" t="n">
        <v>-0.0770577568491938</v>
      </c>
      <c r="J6287" s="1" t="n">
        <v>0.0527333198280605</v>
      </c>
      <c r="K6287" s="1" t="n">
        <v>0.987911442340111</v>
      </c>
      <c r="L6287" s="1" t="n">
        <v>0.925836378670137</v>
      </c>
      <c r="M6287" s="1" t="n">
        <v>1.05414848713159</v>
      </c>
    </row>
    <row r="6288" customFormat="false" ht="13.8" hidden="false" customHeight="false" outlineLevel="0" collapsed="false">
      <c r="A6288" s="1" t="s">
        <v>2953</v>
      </c>
      <c r="B6288" s="1" t="s">
        <v>432</v>
      </c>
      <c r="C6288" s="1" t="s">
        <v>2954</v>
      </c>
      <c r="D6288" s="1" t="s">
        <v>409</v>
      </c>
      <c r="E6288" s="1" t="n">
        <v>11</v>
      </c>
      <c r="F6288" s="1" t="n">
        <v>-0.0946356763671369</v>
      </c>
      <c r="G6288" s="1" t="n">
        <v>0.108140277526538</v>
      </c>
      <c r="H6288" s="1" t="n">
        <v>0.402038796248281</v>
      </c>
      <c r="I6288" s="1" t="n">
        <v>-0.306590620319151</v>
      </c>
      <c r="J6288" s="1" t="n">
        <v>0.117319267584877</v>
      </c>
      <c r="K6288" s="1" t="n">
        <v>0.909704300877986</v>
      </c>
      <c r="L6288" s="1" t="n">
        <v>0.735951822968358</v>
      </c>
      <c r="M6288" s="1" t="n">
        <v>1.12447838188382</v>
      </c>
    </row>
    <row r="6289" customFormat="false" ht="13.8" hidden="false" customHeight="false" outlineLevel="0" collapsed="false">
      <c r="A6289" s="1" t="s">
        <v>2953</v>
      </c>
      <c r="B6289" s="1" t="s">
        <v>432</v>
      </c>
      <c r="C6289" s="1" t="s">
        <v>2954</v>
      </c>
      <c r="D6289" s="1" t="s">
        <v>410</v>
      </c>
      <c r="E6289" s="1" t="n">
        <v>11</v>
      </c>
      <c r="F6289" s="1" t="n">
        <v>-0.00788646316502783</v>
      </c>
      <c r="G6289" s="1" t="n">
        <v>0.0317510005631814</v>
      </c>
      <c r="H6289" s="1" t="n">
        <v>0.808863169999884</v>
      </c>
      <c r="I6289" s="1" t="n">
        <v>-0.0701184242688633</v>
      </c>
      <c r="J6289" s="1" t="n">
        <v>0.0543454979388077</v>
      </c>
      <c r="K6289" s="1" t="n">
        <v>0.992144553395054</v>
      </c>
      <c r="L6289" s="1" t="n">
        <v>0.932283408387364</v>
      </c>
      <c r="M6289" s="1" t="n">
        <v>1.0558493329128</v>
      </c>
    </row>
    <row r="6290" customFormat="false" ht="13.8" hidden="false" customHeight="false" outlineLevel="0" collapsed="false">
      <c r="A6290" s="1" t="s">
        <v>2955</v>
      </c>
      <c r="B6290" s="1" t="s">
        <v>432</v>
      </c>
      <c r="C6290" s="1" t="s">
        <v>2956</v>
      </c>
      <c r="D6290" s="1" t="s">
        <v>407</v>
      </c>
      <c r="E6290" s="1" t="n">
        <v>7</v>
      </c>
      <c r="F6290" s="1" t="n">
        <v>-0.022728531024828</v>
      </c>
      <c r="G6290" s="1" t="n">
        <v>0.131236851544899</v>
      </c>
      <c r="H6290" s="1" t="n">
        <v>0.869297143575232</v>
      </c>
      <c r="I6290" s="1" t="n">
        <v>-0.279952760052831</v>
      </c>
      <c r="J6290" s="1" t="n">
        <v>0.234495698003175</v>
      </c>
      <c r="K6290" s="1" t="n">
        <v>0.977527816231357</v>
      </c>
      <c r="L6290" s="1" t="n">
        <v>0.755819445483065</v>
      </c>
      <c r="M6290" s="1" t="n">
        <v>1.2642710335341</v>
      </c>
    </row>
    <row r="6291" customFormat="false" ht="13.8" hidden="false" customHeight="false" outlineLevel="0" collapsed="false">
      <c r="A6291" s="1" t="s">
        <v>2955</v>
      </c>
      <c r="B6291" s="1" t="s">
        <v>432</v>
      </c>
      <c r="C6291" s="1" t="s">
        <v>2956</v>
      </c>
      <c r="D6291" s="1" t="s">
        <v>408</v>
      </c>
      <c r="E6291" s="1" t="n">
        <v>7</v>
      </c>
      <c r="F6291" s="1" t="n">
        <v>-0.0284001270156078</v>
      </c>
      <c r="G6291" s="1" t="n">
        <v>0.0759676727209686</v>
      </c>
      <c r="H6291" s="1" t="n">
        <v>0.708519712145171</v>
      </c>
      <c r="I6291" s="1" t="n">
        <v>-0.177296765548706</v>
      </c>
      <c r="J6291" s="1" t="n">
        <v>0.120496511517491</v>
      </c>
      <c r="K6291" s="1" t="n">
        <v>0.971999365776127</v>
      </c>
      <c r="L6291" s="1" t="n">
        <v>0.837531197233441</v>
      </c>
      <c r="M6291" s="1" t="n">
        <v>1.12805680575246</v>
      </c>
    </row>
    <row r="6292" customFormat="false" ht="13.8" hidden="false" customHeight="false" outlineLevel="0" collapsed="false">
      <c r="A6292" s="1" t="s">
        <v>2955</v>
      </c>
      <c r="B6292" s="1" t="s">
        <v>432</v>
      </c>
      <c r="C6292" s="1" t="s">
        <v>2956</v>
      </c>
      <c r="D6292" s="1" t="s">
        <v>406</v>
      </c>
      <c r="E6292" s="1" t="n">
        <v>7</v>
      </c>
      <c r="F6292" s="1" t="n">
        <v>0.0385089767933134</v>
      </c>
      <c r="G6292" s="1" t="n">
        <v>0.0680511650754559</v>
      </c>
      <c r="H6292" s="1" t="n">
        <v>0.571473525065166</v>
      </c>
      <c r="I6292" s="1" t="n">
        <v>-0.0948713067545802</v>
      </c>
      <c r="J6292" s="1" t="n">
        <v>0.171889260341207</v>
      </c>
      <c r="K6292" s="1" t="n">
        <v>1.03926005753885</v>
      </c>
      <c r="L6292" s="1" t="n">
        <v>0.909489972153283</v>
      </c>
      <c r="M6292" s="1" t="n">
        <v>1.18754631745804</v>
      </c>
    </row>
    <row r="6293" customFormat="false" ht="13.8" hidden="false" customHeight="false" outlineLevel="0" collapsed="false">
      <c r="A6293" s="1" t="s">
        <v>2955</v>
      </c>
      <c r="B6293" s="1" t="s">
        <v>432</v>
      </c>
      <c r="C6293" s="1" t="s">
        <v>2956</v>
      </c>
      <c r="D6293" s="1" t="s">
        <v>409</v>
      </c>
      <c r="E6293" s="1" t="n">
        <v>7</v>
      </c>
      <c r="F6293" s="1" t="n">
        <v>0.0323104729892419</v>
      </c>
      <c r="G6293" s="1" t="n">
        <v>0.140022814688674</v>
      </c>
      <c r="H6293" s="1" t="n">
        <v>0.82517477998317</v>
      </c>
      <c r="I6293" s="1" t="n">
        <v>-0.242134243800559</v>
      </c>
      <c r="J6293" s="1" t="n">
        <v>0.306755189779043</v>
      </c>
      <c r="K6293" s="1" t="n">
        <v>1.03283812387056</v>
      </c>
      <c r="L6293" s="1" t="n">
        <v>0.784950795700491</v>
      </c>
      <c r="M6293" s="1" t="n">
        <v>1.35900822823995</v>
      </c>
    </row>
    <row r="6294" customFormat="false" ht="13.8" hidden="false" customHeight="false" outlineLevel="0" collapsed="false">
      <c r="A6294" s="1" t="s">
        <v>2955</v>
      </c>
      <c r="B6294" s="1" t="s">
        <v>432</v>
      </c>
      <c r="C6294" s="1" t="s">
        <v>2956</v>
      </c>
      <c r="D6294" s="1" t="s">
        <v>410</v>
      </c>
      <c r="E6294" s="1" t="n">
        <v>7</v>
      </c>
      <c r="F6294" s="1" t="n">
        <v>-0.0344916479444871</v>
      </c>
      <c r="G6294" s="1" t="n">
        <v>0.0879267417934433</v>
      </c>
      <c r="H6294" s="1" t="n">
        <v>0.708409059651583</v>
      </c>
      <c r="I6294" s="1" t="n">
        <v>-0.206828061859636</v>
      </c>
      <c r="J6294" s="1" t="n">
        <v>0.137844765970662</v>
      </c>
      <c r="K6294" s="1" t="n">
        <v>0.966096408543631</v>
      </c>
      <c r="L6294" s="1" t="n">
        <v>0.813159451092496</v>
      </c>
      <c r="M6294" s="1" t="n">
        <v>1.14779735923494</v>
      </c>
    </row>
    <row r="6295" customFormat="false" ht="13.8" hidden="false" customHeight="false" outlineLevel="0" collapsed="false">
      <c r="A6295" s="1" t="s">
        <v>2957</v>
      </c>
      <c r="B6295" s="1" t="s">
        <v>432</v>
      </c>
      <c r="C6295" s="1" t="s">
        <v>2958</v>
      </c>
      <c r="D6295" s="1" t="s">
        <v>407</v>
      </c>
      <c r="E6295" s="1" t="n">
        <v>19</v>
      </c>
      <c r="F6295" s="1" t="n">
        <v>0.0588705210693762</v>
      </c>
      <c r="G6295" s="1" t="n">
        <v>0.0644059742102621</v>
      </c>
      <c r="H6295" s="1" t="n">
        <v>0.373471311839274</v>
      </c>
      <c r="I6295" s="1" t="n">
        <v>-0.0673651883827374</v>
      </c>
      <c r="J6295" s="1" t="n">
        <v>0.18510623052149</v>
      </c>
      <c r="K6295" s="1" t="n">
        <v>1.06063790158781</v>
      </c>
      <c r="L6295" s="1" t="n">
        <v>0.934853741266077</v>
      </c>
      <c r="M6295" s="1" t="n">
        <v>1.20334626543941</v>
      </c>
    </row>
    <row r="6296" customFormat="false" ht="13.8" hidden="false" customHeight="false" outlineLevel="0" collapsed="false">
      <c r="A6296" s="1" t="s">
        <v>2957</v>
      </c>
      <c r="B6296" s="1" t="s">
        <v>432</v>
      </c>
      <c r="C6296" s="1" t="s">
        <v>2958</v>
      </c>
      <c r="D6296" s="1" t="s">
        <v>408</v>
      </c>
      <c r="E6296" s="1" t="n">
        <v>19</v>
      </c>
      <c r="F6296" s="1" t="n">
        <v>0.0481737039597996</v>
      </c>
      <c r="G6296" s="1" t="n">
        <v>0.043363914918214</v>
      </c>
      <c r="H6296" s="1" t="n">
        <v>0.266604139943736</v>
      </c>
      <c r="I6296" s="1" t="n">
        <v>-0.0368195692798998</v>
      </c>
      <c r="J6296" s="1" t="n">
        <v>0.133166977199499</v>
      </c>
      <c r="K6296" s="1" t="n">
        <v>1.04935291625107</v>
      </c>
      <c r="L6296" s="1" t="n">
        <v>0.963850027815398</v>
      </c>
      <c r="M6296" s="1" t="n">
        <v>1.14244074396139</v>
      </c>
    </row>
    <row r="6297" customFormat="false" ht="13.8" hidden="false" customHeight="false" outlineLevel="0" collapsed="false">
      <c r="A6297" s="1" t="s">
        <v>2957</v>
      </c>
      <c r="B6297" s="1" t="s">
        <v>432</v>
      </c>
      <c r="C6297" s="1" t="s">
        <v>2958</v>
      </c>
      <c r="D6297" s="1" t="s">
        <v>406</v>
      </c>
      <c r="E6297" s="1" t="n">
        <v>19</v>
      </c>
      <c r="F6297" s="1" t="n">
        <v>0.0823879083747303</v>
      </c>
      <c r="G6297" s="1" t="n">
        <v>0.0391697907164938</v>
      </c>
      <c r="H6297" s="1" t="n">
        <v>0.0354348978944192</v>
      </c>
      <c r="I6297" s="1" t="n">
        <v>0.00561511857040235</v>
      </c>
      <c r="J6297" s="1" t="n">
        <v>0.159160698179058</v>
      </c>
      <c r="K6297" s="1" t="n">
        <v>1.08587694890499</v>
      </c>
      <c r="L6297" s="1" t="n">
        <v>1.00563091289718</v>
      </c>
      <c r="M6297" s="1" t="n">
        <v>1.17252635439197</v>
      </c>
    </row>
    <row r="6298" customFormat="false" ht="13.8" hidden="false" customHeight="false" outlineLevel="0" collapsed="false">
      <c r="A6298" s="1" t="s">
        <v>2957</v>
      </c>
      <c r="B6298" s="1" t="s">
        <v>432</v>
      </c>
      <c r="C6298" s="1" t="s">
        <v>2958</v>
      </c>
      <c r="D6298" s="1" t="s">
        <v>409</v>
      </c>
      <c r="E6298" s="1" t="n">
        <v>19</v>
      </c>
      <c r="F6298" s="1" t="n">
        <v>0.128669142519655</v>
      </c>
      <c r="G6298" s="1" t="n">
        <v>0.0849491051165972</v>
      </c>
      <c r="H6298" s="1" t="n">
        <v>0.147220892098658</v>
      </c>
      <c r="I6298" s="1" t="n">
        <v>-0.0378311035088759</v>
      </c>
      <c r="J6298" s="1" t="n">
        <v>0.295169388548185</v>
      </c>
      <c r="K6298" s="1" t="n">
        <v>1.13731377314055</v>
      </c>
      <c r="L6298" s="1" t="n">
        <v>0.962875553460835</v>
      </c>
      <c r="M6298" s="1" t="n">
        <v>1.34335388818011</v>
      </c>
    </row>
    <row r="6299" customFormat="false" ht="13.8" hidden="false" customHeight="false" outlineLevel="0" collapsed="false">
      <c r="A6299" s="1" t="s">
        <v>2957</v>
      </c>
      <c r="B6299" s="1" t="s">
        <v>432</v>
      </c>
      <c r="C6299" s="1" t="s">
        <v>2958</v>
      </c>
      <c r="D6299" s="1" t="s">
        <v>410</v>
      </c>
      <c r="E6299" s="1" t="n">
        <v>19</v>
      </c>
      <c r="F6299" s="1" t="n">
        <v>0.0485083415346772</v>
      </c>
      <c r="G6299" s="1" t="n">
        <v>0.0426415868965028</v>
      </c>
      <c r="H6299" s="1" t="n">
        <v>0.270211351246172</v>
      </c>
      <c r="I6299" s="1" t="n">
        <v>-0.0350691687824682</v>
      </c>
      <c r="J6299" s="1" t="n">
        <v>0.132085851851823</v>
      </c>
      <c r="K6299" s="1" t="n">
        <v>1.04970412792719</v>
      </c>
      <c r="L6299" s="1" t="n">
        <v>0.965538628816409</v>
      </c>
      <c r="M6299" s="1" t="n">
        <v>1.14120628973499</v>
      </c>
    </row>
    <row r="6300" customFormat="false" ht="13.8" hidden="false" customHeight="false" outlineLevel="0" collapsed="false">
      <c r="A6300" s="1" t="s">
        <v>2959</v>
      </c>
      <c r="B6300" s="1" t="s">
        <v>432</v>
      </c>
      <c r="C6300" s="1" t="s">
        <v>2960</v>
      </c>
      <c r="D6300" s="1" t="s">
        <v>407</v>
      </c>
      <c r="E6300" s="1" t="n">
        <v>16</v>
      </c>
      <c r="F6300" s="1" t="n">
        <v>0.149390283071368</v>
      </c>
      <c r="G6300" s="1" t="n">
        <v>0.134460596049581</v>
      </c>
      <c r="H6300" s="1" t="n">
        <v>0.285271055560582</v>
      </c>
      <c r="I6300" s="1" t="n">
        <v>-0.11415248518581</v>
      </c>
      <c r="J6300" s="1" t="n">
        <v>0.412933051328546</v>
      </c>
      <c r="K6300" s="1" t="n">
        <v>1.16112606863703</v>
      </c>
      <c r="L6300" s="1" t="n">
        <v>0.892121910134959</v>
      </c>
      <c r="M6300" s="1" t="n">
        <v>1.51124384677934</v>
      </c>
    </row>
    <row r="6301" customFormat="false" ht="13.8" hidden="false" customHeight="false" outlineLevel="0" collapsed="false">
      <c r="A6301" s="1" t="s">
        <v>2959</v>
      </c>
      <c r="B6301" s="1" t="s">
        <v>432</v>
      </c>
      <c r="C6301" s="1" t="s">
        <v>2960</v>
      </c>
      <c r="D6301" s="1" t="s">
        <v>408</v>
      </c>
      <c r="E6301" s="1" t="n">
        <v>16</v>
      </c>
      <c r="F6301" s="1" t="n">
        <v>0.157686668059205</v>
      </c>
      <c r="G6301" s="1" t="n">
        <v>0.0744662966004671</v>
      </c>
      <c r="H6301" s="1" t="n">
        <v>0.0342125571022503</v>
      </c>
      <c r="I6301" s="1" t="n">
        <v>0.0117327267222896</v>
      </c>
      <c r="J6301" s="1" t="n">
        <v>0.303640609396121</v>
      </c>
      <c r="K6301" s="1" t="n">
        <v>1.17079928841562</v>
      </c>
      <c r="L6301" s="1" t="n">
        <v>1.01180182513363</v>
      </c>
      <c r="M6301" s="1" t="n">
        <v>1.35478207263906</v>
      </c>
    </row>
    <row r="6302" customFormat="false" ht="13.8" hidden="false" customHeight="false" outlineLevel="0" collapsed="false">
      <c r="A6302" s="1" t="s">
        <v>2959</v>
      </c>
      <c r="B6302" s="1" t="s">
        <v>432</v>
      </c>
      <c r="C6302" s="1" t="s">
        <v>2960</v>
      </c>
      <c r="D6302" s="1" t="s">
        <v>406</v>
      </c>
      <c r="E6302" s="1" t="n">
        <v>16</v>
      </c>
      <c r="F6302" s="1" t="n">
        <v>0.110848221779233</v>
      </c>
      <c r="G6302" s="1" t="n">
        <v>0.0503188756433705</v>
      </c>
      <c r="H6302" s="1" t="n">
        <v>0.0276007179919283</v>
      </c>
      <c r="I6302" s="1" t="n">
        <v>0.0122232255182266</v>
      </c>
      <c r="J6302" s="1" t="n">
        <v>0.209473218040239</v>
      </c>
      <c r="K6302" s="1" t="n">
        <v>1.11722532351346</v>
      </c>
      <c r="L6302" s="1" t="n">
        <v>1.01229823444471</v>
      </c>
      <c r="M6302" s="1" t="n">
        <v>1.23302835175291</v>
      </c>
    </row>
    <row r="6303" customFormat="false" ht="13.8" hidden="false" customHeight="false" outlineLevel="0" collapsed="false">
      <c r="A6303" s="1" t="s">
        <v>2959</v>
      </c>
      <c r="B6303" s="1" t="s">
        <v>432</v>
      </c>
      <c r="C6303" s="1" t="s">
        <v>2960</v>
      </c>
      <c r="D6303" s="1" t="s">
        <v>409</v>
      </c>
      <c r="E6303" s="1" t="n">
        <v>16</v>
      </c>
      <c r="F6303" s="1" t="n">
        <v>0.149432253111841</v>
      </c>
      <c r="G6303" s="1" t="n">
        <v>0.12032154241026</v>
      </c>
      <c r="H6303" s="1" t="n">
        <v>0.233326824448371</v>
      </c>
      <c r="I6303" s="1" t="n">
        <v>-0.0863979700122696</v>
      </c>
      <c r="J6303" s="1" t="n">
        <v>0.385262476235951</v>
      </c>
      <c r="K6303" s="1" t="n">
        <v>1.16117480216779</v>
      </c>
      <c r="L6303" s="1" t="n">
        <v>0.917229128887402</v>
      </c>
      <c r="M6303" s="1" t="n">
        <v>1.4700001109046</v>
      </c>
    </row>
    <row r="6304" customFormat="false" ht="13.8" hidden="false" customHeight="false" outlineLevel="0" collapsed="false">
      <c r="A6304" s="1" t="s">
        <v>2959</v>
      </c>
      <c r="B6304" s="1" t="s">
        <v>432</v>
      </c>
      <c r="C6304" s="1" t="s">
        <v>2960</v>
      </c>
      <c r="D6304" s="1" t="s">
        <v>410</v>
      </c>
      <c r="E6304" s="1" t="n">
        <v>16</v>
      </c>
      <c r="F6304" s="1" t="n">
        <v>0.170273782098838</v>
      </c>
      <c r="G6304" s="1" t="n">
        <v>0.0892161004000564</v>
      </c>
      <c r="H6304" s="1" t="n">
        <v>0.075643555280686</v>
      </c>
      <c r="I6304" s="1" t="n">
        <v>-0.00458977468527269</v>
      </c>
      <c r="J6304" s="1" t="n">
        <v>0.345137338882948</v>
      </c>
      <c r="K6304" s="1" t="n">
        <v>1.18562941099761</v>
      </c>
      <c r="L6304" s="1" t="n">
        <v>0.995420742234309</v>
      </c>
      <c r="M6304" s="1" t="n">
        <v>1.41218385410302</v>
      </c>
    </row>
    <row r="6305" customFormat="false" ht="13.8" hidden="false" customHeight="false" outlineLevel="0" collapsed="false">
      <c r="A6305" s="1" t="s">
        <v>2961</v>
      </c>
      <c r="B6305" s="1" t="s">
        <v>432</v>
      </c>
      <c r="C6305" s="1" t="s">
        <v>2962</v>
      </c>
      <c r="D6305" s="1" t="s">
        <v>407</v>
      </c>
      <c r="E6305" s="1" t="n">
        <v>9</v>
      </c>
      <c r="F6305" s="1" t="n">
        <v>0.15828907917559</v>
      </c>
      <c r="G6305" s="1" t="n">
        <v>0.218425543267854</v>
      </c>
      <c r="H6305" s="1" t="n">
        <v>0.492153193158474</v>
      </c>
      <c r="I6305" s="1" t="n">
        <v>-0.269824985629403</v>
      </c>
      <c r="J6305" s="1" t="n">
        <v>0.586403143980583</v>
      </c>
      <c r="K6305" s="1" t="n">
        <v>1.17150480340572</v>
      </c>
      <c r="L6305" s="1" t="n">
        <v>0.763513108410431</v>
      </c>
      <c r="M6305" s="1" t="n">
        <v>1.79751138426416</v>
      </c>
    </row>
    <row r="6306" customFormat="false" ht="13.8" hidden="false" customHeight="false" outlineLevel="0" collapsed="false">
      <c r="A6306" s="1" t="s">
        <v>2961</v>
      </c>
      <c r="B6306" s="1" t="s">
        <v>432</v>
      </c>
      <c r="C6306" s="1" t="s">
        <v>2962</v>
      </c>
      <c r="D6306" s="1" t="s">
        <v>408</v>
      </c>
      <c r="E6306" s="1" t="n">
        <v>9</v>
      </c>
      <c r="F6306" s="1" t="n">
        <v>0.0344331265808242</v>
      </c>
      <c r="G6306" s="1" t="n">
        <v>0.0905338875528603</v>
      </c>
      <c r="H6306" s="1" t="n">
        <v>0.703697409981037</v>
      </c>
      <c r="I6306" s="1" t="n">
        <v>-0.143013293022782</v>
      </c>
      <c r="J6306" s="1" t="n">
        <v>0.21187954618443</v>
      </c>
      <c r="K6306" s="1" t="n">
        <v>1.03503280987875</v>
      </c>
      <c r="L6306" s="1" t="n">
        <v>0.866742547190484</v>
      </c>
      <c r="M6306" s="1" t="n">
        <v>1.23599899531649</v>
      </c>
    </row>
    <row r="6307" customFormat="false" ht="13.8" hidden="false" customHeight="false" outlineLevel="0" collapsed="false">
      <c r="A6307" s="1" t="s">
        <v>2961</v>
      </c>
      <c r="B6307" s="1" t="s">
        <v>432</v>
      </c>
      <c r="C6307" s="1" t="s">
        <v>2962</v>
      </c>
      <c r="D6307" s="1" t="s">
        <v>406</v>
      </c>
      <c r="E6307" s="1" t="n">
        <v>9</v>
      </c>
      <c r="F6307" s="1" t="n">
        <v>-0.00943686744493553</v>
      </c>
      <c r="G6307" s="1" t="n">
        <v>0.0719512670222903</v>
      </c>
      <c r="H6307" s="1" t="n">
        <v>0.895651604534922</v>
      </c>
      <c r="I6307" s="1" t="n">
        <v>-0.150461350808625</v>
      </c>
      <c r="J6307" s="1" t="n">
        <v>0.131587615918754</v>
      </c>
      <c r="K6307" s="1" t="n">
        <v>0.990607520052607</v>
      </c>
      <c r="L6307" s="1" t="n">
        <v>0.860310979688569</v>
      </c>
      <c r="M6307" s="1" t="n">
        <v>1.14063784137686</v>
      </c>
    </row>
    <row r="6308" customFormat="false" ht="13.8" hidden="false" customHeight="false" outlineLevel="0" collapsed="false">
      <c r="A6308" s="1" t="s">
        <v>2961</v>
      </c>
      <c r="B6308" s="1" t="s">
        <v>432</v>
      </c>
      <c r="C6308" s="1" t="s">
        <v>2962</v>
      </c>
      <c r="D6308" s="1" t="s">
        <v>409</v>
      </c>
      <c r="E6308" s="1" t="n">
        <v>9</v>
      </c>
      <c r="F6308" s="1" t="n">
        <v>0.0500668424630221</v>
      </c>
      <c r="G6308" s="1" t="n">
        <v>0.132919611935869</v>
      </c>
      <c r="H6308" s="1" t="n">
        <v>0.716213127197165</v>
      </c>
      <c r="I6308" s="1" t="n">
        <v>-0.210455596931282</v>
      </c>
      <c r="J6308" s="1" t="n">
        <v>0.310589281857326</v>
      </c>
      <c r="K6308" s="1" t="n">
        <v>1.05134136827396</v>
      </c>
      <c r="L6308" s="1" t="n">
        <v>0.810215030388307</v>
      </c>
      <c r="M6308" s="1" t="n">
        <v>1.36422879258907</v>
      </c>
    </row>
    <row r="6309" customFormat="false" ht="13.8" hidden="false" customHeight="false" outlineLevel="0" collapsed="false">
      <c r="A6309" s="1" t="s">
        <v>2961</v>
      </c>
      <c r="B6309" s="1" t="s">
        <v>432</v>
      </c>
      <c r="C6309" s="1" t="s">
        <v>2962</v>
      </c>
      <c r="D6309" s="1" t="s">
        <v>410</v>
      </c>
      <c r="E6309" s="1" t="n">
        <v>9</v>
      </c>
      <c r="F6309" s="1" t="n">
        <v>0.0535344612055669</v>
      </c>
      <c r="G6309" s="1" t="n">
        <v>0.126387646503101</v>
      </c>
      <c r="H6309" s="1" t="n">
        <v>0.683035205861584</v>
      </c>
      <c r="I6309" s="1" t="n">
        <v>-0.194185325940511</v>
      </c>
      <c r="J6309" s="1" t="n">
        <v>0.301254248351645</v>
      </c>
      <c r="K6309" s="1" t="n">
        <v>1.05499334748378</v>
      </c>
      <c r="L6309" s="1" t="n">
        <v>0.823505273236491</v>
      </c>
      <c r="M6309" s="1" t="n">
        <v>1.35155292796212</v>
      </c>
    </row>
    <row r="6310" customFormat="false" ht="13.8" hidden="false" customHeight="false" outlineLevel="0" collapsed="false">
      <c r="A6310" s="1" t="s">
        <v>2963</v>
      </c>
      <c r="B6310" s="1" t="s">
        <v>432</v>
      </c>
      <c r="C6310" s="1" t="s">
        <v>2964</v>
      </c>
      <c r="D6310" s="1" t="s">
        <v>407</v>
      </c>
      <c r="E6310" s="1" t="n">
        <v>19</v>
      </c>
      <c r="F6310" s="1" t="n">
        <v>-0.0224130187138738</v>
      </c>
      <c r="G6310" s="1" t="n">
        <v>0.0866618368432498</v>
      </c>
      <c r="H6310" s="1" t="n">
        <v>0.799029021871748</v>
      </c>
      <c r="I6310" s="1" t="n">
        <v>-0.192270218926643</v>
      </c>
      <c r="J6310" s="1" t="n">
        <v>0.147444181498896</v>
      </c>
      <c r="K6310" s="1" t="n">
        <v>0.977836286952274</v>
      </c>
      <c r="L6310" s="1" t="n">
        <v>0.825083885084053</v>
      </c>
      <c r="M6310" s="1" t="n">
        <v>1.15886859671633</v>
      </c>
    </row>
    <row r="6311" customFormat="false" ht="13.8" hidden="false" customHeight="false" outlineLevel="0" collapsed="false">
      <c r="A6311" s="1" t="s">
        <v>2963</v>
      </c>
      <c r="B6311" s="1" t="s">
        <v>432</v>
      </c>
      <c r="C6311" s="1" t="s">
        <v>2964</v>
      </c>
      <c r="D6311" s="1" t="s">
        <v>408</v>
      </c>
      <c r="E6311" s="1" t="n">
        <v>19</v>
      </c>
      <c r="F6311" s="1" t="n">
        <v>-0.0280632153556385</v>
      </c>
      <c r="G6311" s="1" t="n">
        <v>0.0578989810692031</v>
      </c>
      <c r="H6311" s="1" t="n">
        <v>0.627894322319361</v>
      </c>
      <c r="I6311" s="1" t="n">
        <v>-0.141545218251277</v>
      </c>
      <c r="J6311" s="1" t="n">
        <v>0.0854187875399996</v>
      </c>
      <c r="K6311" s="1" t="n">
        <v>0.9723268988677</v>
      </c>
      <c r="L6311" s="1" t="n">
        <v>0.868015924535279</v>
      </c>
      <c r="M6311" s="1" t="n">
        <v>1.08917310332508</v>
      </c>
    </row>
    <row r="6312" customFormat="false" ht="13.8" hidden="false" customHeight="false" outlineLevel="0" collapsed="false">
      <c r="A6312" s="1" t="s">
        <v>2963</v>
      </c>
      <c r="B6312" s="1" t="s">
        <v>432</v>
      </c>
      <c r="C6312" s="1" t="s">
        <v>2964</v>
      </c>
      <c r="D6312" s="1" t="s">
        <v>406</v>
      </c>
      <c r="E6312" s="1" t="n">
        <v>19</v>
      </c>
      <c r="F6312" s="1" t="n">
        <v>-0.0021849229217829</v>
      </c>
      <c r="G6312" s="1" t="n">
        <v>0.0406702067040111</v>
      </c>
      <c r="H6312" s="1" t="n">
        <v>0.957155908707365</v>
      </c>
      <c r="I6312" s="1" t="n">
        <v>-0.0818985280616446</v>
      </c>
      <c r="J6312" s="1" t="n">
        <v>0.0775286822180788</v>
      </c>
      <c r="K6312" s="1" t="n">
        <v>0.997817462284824</v>
      </c>
      <c r="L6312" s="1" t="n">
        <v>0.921365446690874</v>
      </c>
      <c r="M6312" s="1" t="n">
        <v>1.08061322639829</v>
      </c>
    </row>
    <row r="6313" customFormat="false" ht="13.8" hidden="false" customHeight="false" outlineLevel="0" collapsed="false">
      <c r="A6313" s="1" t="s">
        <v>2963</v>
      </c>
      <c r="B6313" s="1" t="s">
        <v>432</v>
      </c>
      <c r="C6313" s="1" t="s">
        <v>2964</v>
      </c>
      <c r="D6313" s="1" t="s">
        <v>409</v>
      </c>
      <c r="E6313" s="1" t="n">
        <v>19</v>
      </c>
      <c r="F6313" s="1" t="n">
        <v>0.04696756901542</v>
      </c>
      <c r="G6313" s="1" t="n">
        <v>0.0969859604421083</v>
      </c>
      <c r="H6313" s="1" t="n">
        <v>0.634032840527509</v>
      </c>
      <c r="I6313" s="1" t="n">
        <v>-0.143124913451112</v>
      </c>
      <c r="J6313" s="1" t="n">
        <v>0.237060051481952</v>
      </c>
      <c r="K6313" s="1" t="n">
        <v>1.04808801800213</v>
      </c>
      <c r="L6313" s="1" t="n">
        <v>0.866645806415339</v>
      </c>
      <c r="M6313" s="1" t="n">
        <v>1.26751723177805</v>
      </c>
    </row>
    <row r="6314" customFormat="false" ht="13.8" hidden="false" customHeight="false" outlineLevel="0" collapsed="false">
      <c r="A6314" s="1" t="s">
        <v>2963</v>
      </c>
      <c r="B6314" s="1" t="s">
        <v>432</v>
      </c>
      <c r="C6314" s="1" t="s">
        <v>2964</v>
      </c>
      <c r="D6314" s="1" t="s">
        <v>410</v>
      </c>
      <c r="E6314" s="1" t="n">
        <v>19</v>
      </c>
      <c r="F6314" s="1" t="n">
        <v>-0.00113259493746309</v>
      </c>
      <c r="G6314" s="1" t="n">
        <v>0.0697401869206301</v>
      </c>
      <c r="H6314" s="1" t="n">
        <v>0.987221418606811</v>
      </c>
      <c r="I6314" s="1" t="n">
        <v>-0.137823361301898</v>
      </c>
      <c r="J6314" s="1" t="n">
        <v>0.135558171426972</v>
      </c>
      <c r="K6314" s="1" t="n">
        <v>0.998868046206108</v>
      </c>
      <c r="L6314" s="1" t="n">
        <v>0.871252575075102</v>
      </c>
      <c r="M6314" s="1" t="n">
        <v>1.14517581040791</v>
      </c>
    </row>
    <row r="6315" customFormat="false" ht="13.8" hidden="false" customHeight="false" outlineLevel="0" collapsed="false">
      <c r="A6315" s="1" t="s">
        <v>2965</v>
      </c>
      <c r="B6315" s="1" t="s">
        <v>432</v>
      </c>
      <c r="C6315" s="1" t="s">
        <v>2966</v>
      </c>
      <c r="D6315" s="1" t="s">
        <v>407</v>
      </c>
      <c r="E6315" s="1" t="n">
        <v>17</v>
      </c>
      <c r="F6315" s="1" t="n">
        <v>-0.102480863420633</v>
      </c>
      <c r="G6315" s="1" t="n">
        <v>0.167637081946372</v>
      </c>
      <c r="H6315" s="1" t="n">
        <v>0.55013707870799</v>
      </c>
      <c r="I6315" s="1" t="n">
        <v>-0.431049544035522</v>
      </c>
      <c r="J6315" s="1" t="n">
        <v>0.226087817194257</v>
      </c>
      <c r="K6315" s="1" t="n">
        <v>0.902595422176591</v>
      </c>
      <c r="L6315" s="1" t="n">
        <v>0.649826714939352</v>
      </c>
      <c r="M6315" s="1" t="n">
        <v>1.25368575560974</v>
      </c>
    </row>
    <row r="6316" customFormat="false" ht="13.8" hidden="false" customHeight="false" outlineLevel="0" collapsed="false">
      <c r="A6316" s="1" t="s">
        <v>2965</v>
      </c>
      <c r="B6316" s="1" t="s">
        <v>432</v>
      </c>
      <c r="C6316" s="1" t="s">
        <v>2966</v>
      </c>
      <c r="D6316" s="1" t="s">
        <v>408</v>
      </c>
      <c r="E6316" s="1" t="n">
        <v>17</v>
      </c>
      <c r="F6316" s="1" t="n">
        <v>0.0852881522812227</v>
      </c>
      <c r="G6316" s="1" t="n">
        <v>0.0681474403541602</v>
      </c>
      <c r="H6316" s="1" t="n">
        <v>0.210743389075623</v>
      </c>
      <c r="I6316" s="1" t="n">
        <v>-0.0482808308129312</v>
      </c>
      <c r="J6316" s="1" t="n">
        <v>0.218857135375377</v>
      </c>
      <c r="K6316" s="1" t="n">
        <v>1.08903082820815</v>
      </c>
      <c r="L6316" s="1" t="n">
        <v>0.952866155322628</v>
      </c>
      <c r="M6316" s="1" t="n">
        <v>1.24465344703755</v>
      </c>
    </row>
    <row r="6317" customFormat="false" ht="13.8" hidden="false" customHeight="false" outlineLevel="0" collapsed="false">
      <c r="A6317" s="1" t="s">
        <v>2965</v>
      </c>
      <c r="B6317" s="1" t="s">
        <v>432</v>
      </c>
      <c r="C6317" s="1" t="s">
        <v>2966</v>
      </c>
      <c r="D6317" s="1" t="s">
        <v>406</v>
      </c>
      <c r="E6317" s="1" t="n">
        <v>17</v>
      </c>
      <c r="F6317" s="1" t="n">
        <v>0.0369733915436032</v>
      </c>
      <c r="G6317" s="1" t="n">
        <v>0.0553059473540024</v>
      </c>
      <c r="H6317" s="1" t="n">
        <v>0.503798724291049</v>
      </c>
      <c r="I6317" s="1" t="n">
        <v>-0.0714262652702416</v>
      </c>
      <c r="J6317" s="1" t="n">
        <v>0.145373048357448</v>
      </c>
      <c r="K6317" s="1" t="n">
        <v>1.037665409796</v>
      </c>
      <c r="L6317" s="1" t="n">
        <v>0.931064926884684</v>
      </c>
      <c r="M6317" s="1" t="n">
        <v>1.15647090938103</v>
      </c>
    </row>
    <row r="6318" customFormat="false" ht="13.8" hidden="false" customHeight="false" outlineLevel="0" collapsed="false">
      <c r="A6318" s="1" t="s">
        <v>2965</v>
      </c>
      <c r="B6318" s="1" t="s">
        <v>432</v>
      </c>
      <c r="C6318" s="1" t="s">
        <v>2966</v>
      </c>
      <c r="D6318" s="1" t="s">
        <v>409</v>
      </c>
      <c r="E6318" s="1" t="n">
        <v>17</v>
      </c>
      <c r="F6318" s="1" t="n">
        <v>0.0795182834112578</v>
      </c>
      <c r="G6318" s="1" t="n">
        <v>0.128518530393896</v>
      </c>
      <c r="H6318" s="1" t="n">
        <v>0.544803167904534</v>
      </c>
      <c r="I6318" s="1" t="n">
        <v>-0.172378036160778</v>
      </c>
      <c r="J6318" s="1" t="n">
        <v>0.331414602983293</v>
      </c>
      <c r="K6318" s="1" t="n">
        <v>1.08276535599276</v>
      </c>
      <c r="L6318" s="1" t="n">
        <v>0.841660934751025</v>
      </c>
      <c r="M6318" s="1" t="n">
        <v>1.39293718851873</v>
      </c>
    </row>
    <row r="6319" customFormat="false" ht="13.8" hidden="false" customHeight="false" outlineLevel="0" collapsed="false">
      <c r="A6319" s="1" t="s">
        <v>2965</v>
      </c>
      <c r="B6319" s="1" t="s">
        <v>432</v>
      </c>
      <c r="C6319" s="1" t="s">
        <v>2966</v>
      </c>
      <c r="D6319" s="1" t="s">
        <v>410</v>
      </c>
      <c r="E6319" s="1" t="n">
        <v>17</v>
      </c>
      <c r="F6319" s="1" t="n">
        <v>0.0763293970411325</v>
      </c>
      <c r="G6319" s="1" t="n">
        <v>0.0947223608485929</v>
      </c>
      <c r="H6319" s="1" t="n">
        <v>0.432159202906853</v>
      </c>
      <c r="I6319" s="1" t="n">
        <v>-0.109326430222109</v>
      </c>
      <c r="J6319" s="1" t="n">
        <v>0.261985224304374</v>
      </c>
      <c r="K6319" s="1" t="n">
        <v>1.07931803977815</v>
      </c>
      <c r="L6319" s="1" t="n">
        <v>0.896437745359994</v>
      </c>
      <c r="M6319" s="1" t="n">
        <v>1.29950734116259</v>
      </c>
    </row>
    <row r="6320" customFormat="false" ht="13.8" hidden="false" customHeight="false" outlineLevel="0" collapsed="false">
      <c r="A6320" s="1" t="s">
        <v>2967</v>
      </c>
      <c r="B6320" s="1" t="s">
        <v>432</v>
      </c>
      <c r="C6320" s="1" t="s">
        <v>2968</v>
      </c>
      <c r="D6320" s="1" t="s">
        <v>407</v>
      </c>
      <c r="E6320" s="1" t="n">
        <v>6</v>
      </c>
      <c r="F6320" s="1" t="n">
        <v>-0.0249649837951426</v>
      </c>
      <c r="G6320" s="1" t="n">
        <v>0.218850409470172</v>
      </c>
      <c r="H6320" s="1" t="n">
        <v>0.914676189263433</v>
      </c>
      <c r="I6320" s="1" t="n">
        <v>-0.453911786356679</v>
      </c>
      <c r="J6320" s="1" t="n">
        <v>0.403981818766394</v>
      </c>
      <c r="K6320" s="1" t="n">
        <v>0.975344064277949</v>
      </c>
      <c r="L6320" s="1" t="n">
        <v>0.635138758678705</v>
      </c>
      <c r="M6320" s="1" t="n">
        <v>1.49777671528224</v>
      </c>
    </row>
    <row r="6321" customFormat="false" ht="13.8" hidden="false" customHeight="false" outlineLevel="0" collapsed="false">
      <c r="A6321" s="1" t="s">
        <v>2967</v>
      </c>
      <c r="B6321" s="1" t="s">
        <v>432</v>
      </c>
      <c r="C6321" s="1" t="s">
        <v>2968</v>
      </c>
      <c r="D6321" s="1" t="s">
        <v>408</v>
      </c>
      <c r="E6321" s="1" t="n">
        <v>6</v>
      </c>
      <c r="F6321" s="1" t="n">
        <v>0.0156913992105413</v>
      </c>
      <c r="G6321" s="1" t="n">
        <v>0.112662374581866</v>
      </c>
      <c r="H6321" s="1" t="n">
        <v>0.889230410735851</v>
      </c>
      <c r="I6321" s="1" t="n">
        <v>-0.205126854969917</v>
      </c>
      <c r="J6321" s="1" t="n">
        <v>0.236509653390999</v>
      </c>
      <c r="K6321" s="1" t="n">
        <v>1.01581515567184</v>
      </c>
      <c r="L6321" s="1" t="n">
        <v>0.814543980905048</v>
      </c>
      <c r="M6321" s="1" t="n">
        <v>1.26681978466782</v>
      </c>
    </row>
    <row r="6322" customFormat="false" ht="13.8" hidden="false" customHeight="false" outlineLevel="0" collapsed="false">
      <c r="A6322" s="1" t="s">
        <v>2967</v>
      </c>
      <c r="B6322" s="1" t="s">
        <v>432</v>
      </c>
      <c r="C6322" s="1" t="s">
        <v>2968</v>
      </c>
      <c r="D6322" s="1" t="s">
        <v>406</v>
      </c>
      <c r="E6322" s="1" t="n">
        <v>6</v>
      </c>
      <c r="F6322" s="1" t="n">
        <v>-0.0262247779413052</v>
      </c>
      <c r="G6322" s="1" t="n">
        <v>0.0909205388422375</v>
      </c>
      <c r="H6322" s="1" t="n">
        <v>0.773012833930871</v>
      </c>
      <c r="I6322" s="1" t="n">
        <v>-0.204429034072091</v>
      </c>
      <c r="J6322" s="1" t="n">
        <v>0.15197947818948</v>
      </c>
      <c r="K6322" s="1" t="n">
        <v>0.974116105185522</v>
      </c>
      <c r="L6322" s="1" t="n">
        <v>0.815112585085989</v>
      </c>
      <c r="M6322" s="1" t="n">
        <v>1.16413634600146</v>
      </c>
    </row>
    <row r="6323" customFormat="false" ht="13.8" hidden="false" customHeight="false" outlineLevel="0" collapsed="false">
      <c r="A6323" s="1" t="s">
        <v>2967</v>
      </c>
      <c r="B6323" s="1" t="s">
        <v>432</v>
      </c>
      <c r="C6323" s="1" t="s">
        <v>2968</v>
      </c>
      <c r="D6323" s="1" t="s">
        <v>409</v>
      </c>
      <c r="E6323" s="1" t="n">
        <v>6</v>
      </c>
      <c r="F6323" s="1" t="n">
        <v>0.0239009465137556</v>
      </c>
      <c r="G6323" s="1" t="n">
        <v>0.165065711362841</v>
      </c>
      <c r="H6323" s="1" t="n">
        <v>0.890527175024926</v>
      </c>
      <c r="I6323" s="1" t="n">
        <v>-0.299627847757413</v>
      </c>
      <c r="J6323" s="1" t="n">
        <v>0.347429740784925</v>
      </c>
      <c r="K6323" s="1" t="n">
        <v>1.0241888633885</v>
      </c>
      <c r="L6323" s="1" t="n">
        <v>0.741093969150917</v>
      </c>
      <c r="M6323" s="1" t="n">
        <v>1.41542486048138</v>
      </c>
    </row>
    <row r="6324" customFormat="false" ht="13.8" hidden="false" customHeight="false" outlineLevel="0" collapsed="false">
      <c r="A6324" s="1" t="s">
        <v>2967</v>
      </c>
      <c r="B6324" s="1" t="s">
        <v>432</v>
      </c>
      <c r="C6324" s="1" t="s">
        <v>2968</v>
      </c>
      <c r="D6324" s="1" t="s">
        <v>410</v>
      </c>
      <c r="E6324" s="1" t="n">
        <v>6</v>
      </c>
      <c r="F6324" s="1" t="n">
        <v>0.0380939596067875</v>
      </c>
      <c r="G6324" s="1" t="n">
        <v>0.158482016212038</v>
      </c>
      <c r="H6324" s="1" t="n">
        <v>0.819589509572056</v>
      </c>
      <c r="I6324" s="1" t="n">
        <v>-0.272530792168807</v>
      </c>
      <c r="J6324" s="1" t="n">
        <v>0.348718711382382</v>
      </c>
      <c r="K6324" s="1" t="n">
        <v>1.03882883624201</v>
      </c>
      <c r="L6324" s="1" t="n">
        <v>0.761449982117827</v>
      </c>
      <c r="M6324" s="1" t="n">
        <v>1.41725047784024</v>
      </c>
    </row>
    <row r="6325" customFormat="false" ht="13.8" hidden="false" customHeight="false" outlineLevel="0" collapsed="false">
      <c r="A6325" s="1" t="s">
        <v>2969</v>
      </c>
      <c r="B6325" s="1" t="s">
        <v>432</v>
      </c>
      <c r="C6325" s="1" t="s">
        <v>2970</v>
      </c>
      <c r="D6325" s="1" t="s">
        <v>407</v>
      </c>
      <c r="E6325" s="1" t="n">
        <v>12</v>
      </c>
      <c r="F6325" s="1" t="n">
        <v>-0.147194648706532</v>
      </c>
      <c r="G6325" s="1" t="n">
        <v>0.160748450200174</v>
      </c>
      <c r="H6325" s="1" t="n">
        <v>0.381384076017904</v>
      </c>
      <c r="I6325" s="1" t="n">
        <v>-0.462261611098874</v>
      </c>
      <c r="J6325" s="1" t="n">
        <v>0.167872313685809</v>
      </c>
      <c r="K6325" s="1" t="n">
        <v>0.86312595471349</v>
      </c>
      <c r="L6325" s="1" t="n">
        <v>0.629857540662845</v>
      </c>
      <c r="M6325" s="1" t="n">
        <v>1.18278557547484</v>
      </c>
    </row>
    <row r="6326" customFormat="false" ht="13.8" hidden="false" customHeight="false" outlineLevel="0" collapsed="false">
      <c r="A6326" s="1" t="s">
        <v>2969</v>
      </c>
      <c r="B6326" s="1" t="s">
        <v>432</v>
      </c>
      <c r="C6326" s="1" t="s">
        <v>2970</v>
      </c>
      <c r="D6326" s="1" t="s">
        <v>408</v>
      </c>
      <c r="E6326" s="1" t="n">
        <v>12</v>
      </c>
      <c r="F6326" s="1" t="n">
        <v>-0.070418123108634</v>
      </c>
      <c r="G6326" s="1" t="n">
        <v>0.0752610489743402</v>
      </c>
      <c r="H6326" s="1" t="n">
        <v>0.349452582755964</v>
      </c>
      <c r="I6326" s="1" t="n">
        <v>-0.217929779098341</v>
      </c>
      <c r="J6326" s="1" t="n">
        <v>0.0770935328810727</v>
      </c>
      <c r="K6326" s="1" t="n">
        <v>0.932004045995916</v>
      </c>
      <c r="L6326" s="1" t="n">
        <v>0.804181910062728</v>
      </c>
      <c r="M6326" s="1" t="n">
        <v>1.08014310056415</v>
      </c>
    </row>
    <row r="6327" customFormat="false" ht="13.8" hidden="false" customHeight="false" outlineLevel="0" collapsed="false">
      <c r="A6327" s="1" t="s">
        <v>2969</v>
      </c>
      <c r="B6327" s="1" t="s">
        <v>432</v>
      </c>
      <c r="C6327" s="1" t="s">
        <v>2970</v>
      </c>
      <c r="D6327" s="1" t="s">
        <v>406</v>
      </c>
      <c r="E6327" s="1" t="n">
        <v>12</v>
      </c>
      <c r="F6327" s="1" t="n">
        <v>0.021230218132201</v>
      </c>
      <c r="G6327" s="1" t="n">
        <v>0.0563322763281715</v>
      </c>
      <c r="H6327" s="1" t="n">
        <v>0.70626661325106</v>
      </c>
      <c r="I6327" s="1" t="n">
        <v>-0.0891810434710152</v>
      </c>
      <c r="J6327" s="1" t="n">
        <v>0.131641479735417</v>
      </c>
      <c r="K6327" s="1" t="n">
        <v>1.02145718253548</v>
      </c>
      <c r="L6327" s="1" t="n">
        <v>0.914679961748291</v>
      </c>
      <c r="M6327" s="1" t="n">
        <v>1.14069928213912</v>
      </c>
    </row>
    <row r="6328" customFormat="false" ht="13.8" hidden="false" customHeight="false" outlineLevel="0" collapsed="false">
      <c r="A6328" s="1" t="s">
        <v>2969</v>
      </c>
      <c r="B6328" s="1" t="s">
        <v>432</v>
      </c>
      <c r="C6328" s="1" t="s">
        <v>2970</v>
      </c>
      <c r="D6328" s="1" t="s">
        <v>409</v>
      </c>
      <c r="E6328" s="1" t="n">
        <v>12</v>
      </c>
      <c r="F6328" s="1" t="n">
        <v>-0.0299771327794492</v>
      </c>
      <c r="G6328" s="1" t="n">
        <v>0.141737330927077</v>
      </c>
      <c r="H6328" s="1" t="n">
        <v>0.836366330867842</v>
      </c>
      <c r="I6328" s="1" t="n">
        <v>-0.307782301396521</v>
      </c>
      <c r="J6328" s="1" t="n">
        <v>0.247828035837622</v>
      </c>
      <c r="K6328" s="1" t="n">
        <v>0.970467725194286</v>
      </c>
      <c r="L6328" s="1" t="n">
        <v>0.735075325463542</v>
      </c>
      <c r="M6328" s="1" t="n">
        <v>1.28123958595653</v>
      </c>
    </row>
    <row r="6329" customFormat="false" ht="13.8" hidden="false" customHeight="false" outlineLevel="0" collapsed="false">
      <c r="A6329" s="1" t="s">
        <v>2969</v>
      </c>
      <c r="B6329" s="1" t="s">
        <v>432</v>
      </c>
      <c r="C6329" s="1" t="s">
        <v>2970</v>
      </c>
      <c r="D6329" s="1" t="s">
        <v>410</v>
      </c>
      <c r="E6329" s="1" t="n">
        <v>12</v>
      </c>
      <c r="F6329" s="1" t="n">
        <v>-0.0656498861669301</v>
      </c>
      <c r="G6329" s="1" t="n">
        <v>0.0764263718764671</v>
      </c>
      <c r="H6329" s="1" t="n">
        <v>0.408672305861981</v>
      </c>
      <c r="I6329" s="1" t="n">
        <v>-0.215445575044806</v>
      </c>
      <c r="J6329" s="1" t="n">
        <v>0.0841458027109453</v>
      </c>
      <c r="K6329" s="1" t="n">
        <v>0.936458674038786</v>
      </c>
      <c r="L6329" s="1" t="n">
        <v>0.8061821454913</v>
      </c>
      <c r="M6329" s="1" t="n">
        <v>1.08778748461125</v>
      </c>
    </row>
    <row r="6330" customFormat="false" ht="13.8" hidden="false" customHeight="false" outlineLevel="0" collapsed="false">
      <c r="A6330" s="1" t="s">
        <v>2971</v>
      </c>
      <c r="B6330" s="1" t="s">
        <v>432</v>
      </c>
      <c r="C6330" s="1" t="s">
        <v>2972</v>
      </c>
      <c r="D6330" s="1" t="s">
        <v>407</v>
      </c>
      <c r="E6330" s="1" t="n">
        <v>10</v>
      </c>
      <c r="F6330" s="1" t="n">
        <v>0.201447192463741</v>
      </c>
      <c r="G6330" s="1" t="n">
        <v>0.297940194925239</v>
      </c>
      <c r="H6330" s="1" t="n">
        <v>0.518021682375127</v>
      </c>
      <c r="I6330" s="1" t="n">
        <v>-0.382515589589727</v>
      </c>
      <c r="J6330" s="1" t="n">
        <v>0.785409974517209</v>
      </c>
      <c r="K6330" s="1" t="n">
        <v>1.22317164267642</v>
      </c>
      <c r="L6330" s="1" t="n">
        <v>0.682143256560055</v>
      </c>
      <c r="M6330" s="1" t="n">
        <v>2.19330595598435</v>
      </c>
    </row>
    <row r="6331" customFormat="false" ht="13.8" hidden="false" customHeight="false" outlineLevel="0" collapsed="false">
      <c r="A6331" s="1" t="s">
        <v>2971</v>
      </c>
      <c r="B6331" s="1" t="s">
        <v>432</v>
      </c>
      <c r="C6331" s="1" t="s">
        <v>2972</v>
      </c>
      <c r="D6331" s="1" t="s">
        <v>408</v>
      </c>
      <c r="E6331" s="1" t="n">
        <v>10</v>
      </c>
      <c r="F6331" s="1" t="n">
        <v>-0.0957428223218539</v>
      </c>
      <c r="G6331" s="1" t="n">
        <v>0.101436306552595</v>
      </c>
      <c r="H6331" s="1" t="n">
        <v>0.345235400613518</v>
      </c>
      <c r="I6331" s="1" t="n">
        <v>-0.29455798316494</v>
      </c>
      <c r="J6331" s="1" t="n">
        <v>0.103072338521232</v>
      </c>
      <c r="K6331" s="1" t="n">
        <v>0.908697682780681</v>
      </c>
      <c r="L6331" s="1" t="n">
        <v>0.744860755705396</v>
      </c>
      <c r="M6331" s="1" t="n">
        <v>1.1085715986057</v>
      </c>
    </row>
    <row r="6332" customFormat="false" ht="13.8" hidden="false" customHeight="false" outlineLevel="0" collapsed="false">
      <c r="A6332" s="1" t="s">
        <v>2971</v>
      </c>
      <c r="B6332" s="1" t="s">
        <v>432</v>
      </c>
      <c r="C6332" s="1" t="s">
        <v>2972</v>
      </c>
      <c r="D6332" s="1" t="s">
        <v>406</v>
      </c>
      <c r="E6332" s="1" t="n">
        <v>10</v>
      </c>
      <c r="F6332" s="1" t="n">
        <v>-0.0527949221402354</v>
      </c>
      <c r="G6332" s="1" t="n">
        <v>0.119672683324493</v>
      </c>
      <c r="H6332" s="1" t="n">
        <v>0.659096436027527</v>
      </c>
      <c r="I6332" s="1" t="n">
        <v>-0.287353381456242</v>
      </c>
      <c r="J6332" s="1" t="n">
        <v>0.181763537175772</v>
      </c>
      <c r="K6332" s="1" t="n">
        <v>0.94857452416984</v>
      </c>
      <c r="L6332" s="1" t="n">
        <v>0.750246558765257</v>
      </c>
      <c r="M6332" s="1" t="n">
        <v>1.19933056325497</v>
      </c>
    </row>
    <row r="6333" customFormat="false" ht="13.8" hidden="false" customHeight="false" outlineLevel="0" collapsed="false">
      <c r="A6333" s="1" t="s">
        <v>2971</v>
      </c>
      <c r="B6333" s="1" t="s">
        <v>432</v>
      </c>
      <c r="C6333" s="1" t="s">
        <v>2972</v>
      </c>
      <c r="D6333" s="1" t="s">
        <v>409</v>
      </c>
      <c r="E6333" s="1" t="n">
        <v>10</v>
      </c>
      <c r="F6333" s="1" t="n">
        <v>-0.144524799463622</v>
      </c>
      <c r="G6333" s="1" t="n">
        <v>0.145411251912444</v>
      </c>
      <c r="H6333" s="1" t="n">
        <v>0.346238556942376</v>
      </c>
      <c r="I6333" s="1" t="n">
        <v>-0.429530853212013</v>
      </c>
      <c r="J6333" s="1" t="n">
        <v>0.140481254284769</v>
      </c>
      <c r="K6333" s="1" t="n">
        <v>0.865433449851622</v>
      </c>
      <c r="L6333" s="1" t="n">
        <v>0.650814350574965</v>
      </c>
      <c r="M6333" s="1" t="n">
        <v>1.15082750627793</v>
      </c>
    </row>
    <row r="6334" customFormat="false" ht="13.8" hidden="false" customHeight="false" outlineLevel="0" collapsed="false">
      <c r="A6334" s="1" t="s">
        <v>2971</v>
      </c>
      <c r="B6334" s="1" t="s">
        <v>432</v>
      </c>
      <c r="C6334" s="1" t="s">
        <v>2972</v>
      </c>
      <c r="D6334" s="1" t="s">
        <v>410</v>
      </c>
      <c r="E6334" s="1" t="n">
        <v>10</v>
      </c>
      <c r="F6334" s="1" t="n">
        <v>-0.131849128644205</v>
      </c>
      <c r="G6334" s="1" t="n">
        <v>0.137872932737345</v>
      </c>
      <c r="H6334" s="1" t="n">
        <v>0.363896816777751</v>
      </c>
      <c r="I6334" s="1" t="n">
        <v>-0.402080076809401</v>
      </c>
      <c r="J6334" s="1" t="n">
        <v>0.13838181952099</v>
      </c>
      <c r="K6334" s="1" t="n">
        <v>0.876473219807651</v>
      </c>
      <c r="L6334" s="1" t="n">
        <v>0.668927177991475</v>
      </c>
      <c r="M6334" s="1" t="n">
        <v>1.14841395343901</v>
      </c>
    </row>
    <row r="6335" customFormat="false" ht="13.8" hidden="false" customHeight="false" outlineLevel="0" collapsed="false">
      <c r="A6335" s="1" t="s">
        <v>2973</v>
      </c>
      <c r="B6335" s="1" t="s">
        <v>432</v>
      </c>
      <c r="C6335" s="1" t="s">
        <v>2974</v>
      </c>
      <c r="D6335" s="1" t="s">
        <v>407</v>
      </c>
      <c r="E6335" s="1" t="n">
        <v>12</v>
      </c>
      <c r="F6335" s="1" t="n">
        <v>0.0693713015094211</v>
      </c>
      <c r="G6335" s="1" t="n">
        <v>0.0508270109652738</v>
      </c>
      <c r="H6335" s="1" t="n">
        <v>0.202219760227926</v>
      </c>
      <c r="I6335" s="1" t="n">
        <v>-0.0302496399825156</v>
      </c>
      <c r="J6335" s="1" t="n">
        <v>0.168992243001358</v>
      </c>
      <c r="K6335" s="1" t="n">
        <v>1.07183410889587</v>
      </c>
      <c r="L6335" s="1" t="n">
        <v>0.970203301779106</v>
      </c>
      <c r="M6335" s="1" t="n">
        <v>1.18411095374128</v>
      </c>
    </row>
    <row r="6336" customFormat="false" ht="13.8" hidden="false" customHeight="false" outlineLevel="0" collapsed="false">
      <c r="A6336" s="1" t="s">
        <v>2973</v>
      </c>
      <c r="B6336" s="1" t="s">
        <v>432</v>
      </c>
      <c r="C6336" s="1" t="s">
        <v>2974</v>
      </c>
      <c r="D6336" s="1" t="s">
        <v>408</v>
      </c>
      <c r="E6336" s="1" t="n">
        <v>12</v>
      </c>
      <c r="F6336" s="1" t="n">
        <v>0.0511935039182273</v>
      </c>
      <c r="G6336" s="1" t="n">
        <v>0.0394406941551925</v>
      </c>
      <c r="H6336" s="1" t="n">
        <v>0.194291840224011</v>
      </c>
      <c r="I6336" s="1" t="n">
        <v>-0.02611025662595</v>
      </c>
      <c r="J6336" s="1" t="n">
        <v>0.128497264462405</v>
      </c>
      <c r="K6336" s="1" t="n">
        <v>1.05252654158903</v>
      </c>
      <c r="L6336" s="1" t="n">
        <v>0.97422766863127</v>
      </c>
      <c r="M6336" s="1" t="n">
        <v>1.13711831065707</v>
      </c>
    </row>
    <row r="6337" customFormat="false" ht="13.8" hidden="false" customHeight="false" outlineLevel="0" collapsed="false">
      <c r="A6337" s="1" t="s">
        <v>2973</v>
      </c>
      <c r="B6337" s="1" t="s">
        <v>432</v>
      </c>
      <c r="C6337" s="1" t="s">
        <v>2974</v>
      </c>
      <c r="D6337" s="1" t="s">
        <v>406</v>
      </c>
      <c r="E6337" s="1" t="n">
        <v>12</v>
      </c>
      <c r="F6337" s="1" t="n">
        <v>0.0400174764393282</v>
      </c>
      <c r="G6337" s="1" t="n">
        <v>0.035072906667609</v>
      </c>
      <c r="H6337" s="1" t="n">
        <v>0.253878348068011</v>
      </c>
      <c r="I6337" s="1" t="n">
        <v>-0.0287254206291854</v>
      </c>
      <c r="J6337" s="1" t="n">
        <v>0.108760373507842</v>
      </c>
      <c r="K6337" s="1" t="n">
        <v>1.04082896401768</v>
      </c>
      <c r="L6337" s="1" t="n">
        <v>0.971683232010973</v>
      </c>
      <c r="M6337" s="1" t="n">
        <v>1.11489515991348</v>
      </c>
    </row>
    <row r="6338" customFormat="false" ht="13.8" hidden="false" customHeight="false" outlineLevel="0" collapsed="false">
      <c r="A6338" s="1" t="s">
        <v>2973</v>
      </c>
      <c r="B6338" s="1" t="s">
        <v>432</v>
      </c>
      <c r="C6338" s="1" t="s">
        <v>2974</v>
      </c>
      <c r="D6338" s="1" t="s">
        <v>409</v>
      </c>
      <c r="E6338" s="1" t="n">
        <v>12</v>
      </c>
      <c r="F6338" s="1" t="n">
        <v>0.0548172466533622</v>
      </c>
      <c r="G6338" s="1" t="n">
        <v>0.0890577474132397</v>
      </c>
      <c r="H6338" s="1" t="n">
        <v>0.550730959034252</v>
      </c>
      <c r="I6338" s="1" t="n">
        <v>-0.119735938276587</v>
      </c>
      <c r="J6338" s="1" t="n">
        <v>0.229370431583312</v>
      </c>
      <c r="K6338" s="1" t="n">
        <v>1.05634754598482</v>
      </c>
      <c r="L6338" s="1" t="n">
        <v>0.887154669380786</v>
      </c>
      <c r="M6338" s="1" t="n">
        <v>1.25780788448873</v>
      </c>
    </row>
    <row r="6339" customFormat="false" ht="13.8" hidden="false" customHeight="false" outlineLevel="0" collapsed="false">
      <c r="A6339" s="1" t="s">
        <v>2973</v>
      </c>
      <c r="B6339" s="1" t="s">
        <v>432</v>
      </c>
      <c r="C6339" s="1" t="s">
        <v>2974</v>
      </c>
      <c r="D6339" s="1" t="s">
        <v>410</v>
      </c>
      <c r="E6339" s="1" t="n">
        <v>12</v>
      </c>
      <c r="F6339" s="1" t="n">
        <v>0.0510802990889646</v>
      </c>
      <c r="G6339" s="1" t="n">
        <v>0.0392347245702894</v>
      </c>
      <c r="H6339" s="1" t="n">
        <v>0.219548183822804</v>
      </c>
      <c r="I6339" s="1" t="n">
        <v>-0.0258197610688027</v>
      </c>
      <c r="J6339" s="1" t="n">
        <v>0.127980359246732</v>
      </c>
      <c r="K6339" s="1" t="n">
        <v>1.05240739724558</v>
      </c>
      <c r="L6339" s="1" t="n">
        <v>0.974510718551039</v>
      </c>
      <c r="M6339" s="1" t="n">
        <v>1.13653068015917</v>
      </c>
    </row>
    <row r="6340" customFormat="false" ht="13.8" hidden="false" customHeight="false" outlineLevel="0" collapsed="false">
      <c r="A6340" s="1" t="s">
        <v>2975</v>
      </c>
      <c r="B6340" s="1" t="s">
        <v>432</v>
      </c>
      <c r="C6340" s="1" t="s">
        <v>2976</v>
      </c>
      <c r="D6340" s="1" t="s">
        <v>407</v>
      </c>
      <c r="E6340" s="1" t="n">
        <v>20</v>
      </c>
      <c r="F6340" s="1" t="n">
        <v>0.0568362722862525</v>
      </c>
      <c r="G6340" s="1" t="n">
        <v>0.112455674644758</v>
      </c>
      <c r="H6340" s="1" t="n">
        <v>0.619403202599751</v>
      </c>
      <c r="I6340" s="1" t="n">
        <v>-0.163576850017472</v>
      </c>
      <c r="J6340" s="1" t="n">
        <v>0.277249394589978</v>
      </c>
      <c r="K6340" s="1" t="n">
        <v>1.05848249328881</v>
      </c>
      <c r="L6340" s="1" t="n">
        <v>0.849101243048791</v>
      </c>
      <c r="M6340" s="1" t="n">
        <v>1.31949540501912</v>
      </c>
    </row>
    <row r="6341" customFormat="false" ht="13.8" hidden="false" customHeight="false" outlineLevel="0" collapsed="false">
      <c r="A6341" s="1" t="s">
        <v>2975</v>
      </c>
      <c r="B6341" s="1" t="s">
        <v>432</v>
      </c>
      <c r="C6341" s="1" t="s">
        <v>2976</v>
      </c>
      <c r="D6341" s="1" t="s">
        <v>408</v>
      </c>
      <c r="E6341" s="1" t="n">
        <v>20</v>
      </c>
      <c r="F6341" s="1" t="n">
        <v>0.117539154181586</v>
      </c>
      <c r="G6341" s="1" t="n">
        <v>0.0609233741287454</v>
      </c>
      <c r="H6341" s="1" t="n">
        <v>0.0536942641896894</v>
      </c>
      <c r="I6341" s="1" t="n">
        <v>-0.00187065911075471</v>
      </c>
      <c r="J6341" s="1" t="n">
        <v>0.236948967473927</v>
      </c>
      <c r="K6341" s="1" t="n">
        <v>1.12472566679461</v>
      </c>
      <c r="L6341" s="1" t="n">
        <v>0.99813108948149</v>
      </c>
      <c r="M6341" s="1" t="n">
        <v>1.26737643870378</v>
      </c>
    </row>
    <row r="6342" customFormat="false" ht="13.8" hidden="false" customHeight="false" outlineLevel="0" collapsed="false">
      <c r="A6342" s="1" t="s">
        <v>2975</v>
      </c>
      <c r="B6342" s="1" t="s">
        <v>432</v>
      </c>
      <c r="C6342" s="1" t="s">
        <v>2976</v>
      </c>
      <c r="D6342" s="1" t="s">
        <v>406</v>
      </c>
      <c r="E6342" s="1" t="n">
        <v>20</v>
      </c>
      <c r="F6342" s="1" t="n">
        <v>0.0340409887644108</v>
      </c>
      <c r="G6342" s="1" t="n">
        <v>0.0627456495095964</v>
      </c>
      <c r="H6342" s="1" t="n">
        <v>0.587457929802729</v>
      </c>
      <c r="I6342" s="1" t="n">
        <v>-0.0889404842743982</v>
      </c>
      <c r="J6342" s="1" t="n">
        <v>0.15702246180322</v>
      </c>
      <c r="K6342" s="1" t="n">
        <v>1.03462701394193</v>
      </c>
      <c r="L6342" s="1" t="n">
        <v>0.914900022892856</v>
      </c>
      <c r="M6342" s="1" t="n">
        <v>1.17002189440731</v>
      </c>
    </row>
    <row r="6343" customFormat="false" ht="13.8" hidden="false" customHeight="false" outlineLevel="0" collapsed="false">
      <c r="A6343" s="1" t="s">
        <v>2975</v>
      </c>
      <c r="B6343" s="1" t="s">
        <v>432</v>
      </c>
      <c r="C6343" s="1" t="s">
        <v>2976</v>
      </c>
      <c r="D6343" s="1" t="s">
        <v>409</v>
      </c>
      <c r="E6343" s="1" t="n">
        <v>20</v>
      </c>
      <c r="F6343" s="1" t="n">
        <v>0.146935809413675</v>
      </c>
      <c r="G6343" s="1" t="n">
        <v>0.092926024660783</v>
      </c>
      <c r="H6343" s="1" t="n">
        <v>0.130333414640817</v>
      </c>
      <c r="I6343" s="1" t="n">
        <v>-0.0351991989214601</v>
      </c>
      <c r="J6343" s="1" t="n">
        <v>0.329070817748809</v>
      </c>
      <c r="K6343" s="1" t="n">
        <v>1.1582796099962</v>
      </c>
      <c r="L6343" s="1" t="n">
        <v>0.965413087856533</v>
      </c>
      <c r="M6343" s="1" t="n">
        <v>1.38967626584769</v>
      </c>
    </row>
    <row r="6344" customFormat="false" ht="13.8" hidden="false" customHeight="false" outlineLevel="0" collapsed="false">
      <c r="A6344" s="1" t="s">
        <v>2975</v>
      </c>
      <c r="B6344" s="1" t="s">
        <v>432</v>
      </c>
      <c r="C6344" s="1" t="s">
        <v>2976</v>
      </c>
      <c r="D6344" s="1" t="s">
        <v>410</v>
      </c>
      <c r="E6344" s="1" t="n">
        <v>20</v>
      </c>
      <c r="F6344" s="1" t="n">
        <v>0.13693484103743</v>
      </c>
      <c r="G6344" s="1" t="n">
        <v>0.0698419662582953</v>
      </c>
      <c r="H6344" s="1" t="n">
        <v>0.0647492983139866</v>
      </c>
      <c r="I6344" s="10" t="n">
        <v>4.45871711715062E-005</v>
      </c>
      <c r="J6344" s="1" t="n">
        <v>0.273825094903689</v>
      </c>
      <c r="K6344" s="1" t="n">
        <v>1.14675342482248</v>
      </c>
      <c r="L6344" s="1" t="n">
        <v>1.00004458816519</v>
      </c>
      <c r="M6344" s="1" t="n">
        <v>1.31498478458329</v>
      </c>
    </row>
    <row r="6345" customFormat="false" ht="13.8" hidden="false" customHeight="false" outlineLevel="0" collapsed="false">
      <c r="A6345" s="1" t="s">
        <v>2977</v>
      </c>
      <c r="B6345" s="1" t="s">
        <v>432</v>
      </c>
      <c r="C6345" s="1" t="s">
        <v>2978</v>
      </c>
      <c r="D6345" s="1" t="s">
        <v>407</v>
      </c>
      <c r="E6345" s="1" t="n">
        <v>14</v>
      </c>
      <c r="F6345" s="1" t="n">
        <v>0.075564827435201</v>
      </c>
      <c r="G6345" s="1" t="n">
        <v>0.083002623205553</v>
      </c>
      <c r="H6345" s="1" t="n">
        <v>0.380539814143114</v>
      </c>
      <c r="I6345" s="1" t="n">
        <v>-0.0871203140476829</v>
      </c>
      <c r="J6345" s="1" t="n">
        <v>0.238249968918085</v>
      </c>
      <c r="K6345" s="1" t="n">
        <v>1.0784931413961</v>
      </c>
      <c r="L6345" s="1" t="n">
        <v>0.916566813135758</v>
      </c>
      <c r="M6345" s="1" t="n">
        <v>1.26902637032981</v>
      </c>
    </row>
    <row r="6346" customFormat="false" ht="13.8" hidden="false" customHeight="false" outlineLevel="0" collapsed="false">
      <c r="A6346" s="1" t="s">
        <v>2977</v>
      </c>
      <c r="B6346" s="1" t="s">
        <v>432</v>
      </c>
      <c r="C6346" s="1" t="s">
        <v>2978</v>
      </c>
      <c r="D6346" s="1" t="s">
        <v>408</v>
      </c>
      <c r="E6346" s="1" t="n">
        <v>14</v>
      </c>
      <c r="F6346" s="1" t="n">
        <v>0.0598610399736995</v>
      </c>
      <c r="G6346" s="1" t="n">
        <v>0.0558270469154006</v>
      </c>
      <c r="H6346" s="1" t="n">
        <v>0.283603825475319</v>
      </c>
      <c r="I6346" s="1" t="n">
        <v>-0.0495599719804857</v>
      </c>
      <c r="J6346" s="1" t="n">
        <v>0.169282051927885</v>
      </c>
      <c r="K6346" s="1" t="n">
        <v>1.06168900396242</v>
      </c>
      <c r="L6346" s="1" t="n">
        <v>0.951648084204726</v>
      </c>
      <c r="M6346" s="1" t="n">
        <v>1.18445416939675</v>
      </c>
    </row>
    <row r="6347" customFormat="false" ht="13.8" hidden="false" customHeight="false" outlineLevel="0" collapsed="false">
      <c r="A6347" s="1" t="s">
        <v>2977</v>
      </c>
      <c r="B6347" s="1" t="s">
        <v>432</v>
      </c>
      <c r="C6347" s="1" t="s">
        <v>2978</v>
      </c>
      <c r="D6347" s="1" t="s">
        <v>406</v>
      </c>
      <c r="E6347" s="1" t="n">
        <v>14</v>
      </c>
      <c r="F6347" s="1" t="n">
        <v>0.0203175065391496</v>
      </c>
      <c r="G6347" s="1" t="n">
        <v>0.0458475241904318</v>
      </c>
      <c r="H6347" s="1" t="n">
        <v>0.657654462114516</v>
      </c>
      <c r="I6347" s="1" t="n">
        <v>-0.0695436408740968</v>
      </c>
      <c r="J6347" s="1" t="n">
        <v>0.110178653952396</v>
      </c>
      <c r="K6347" s="1" t="n">
        <v>1.02052531205236</v>
      </c>
      <c r="L6347" s="1" t="n">
        <v>0.93281942344124</v>
      </c>
      <c r="M6347" s="1" t="n">
        <v>1.11647751576345</v>
      </c>
    </row>
    <row r="6348" customFormat="false" ht="13.8" hidden="false" customHeight="false" outlineLevel="0" collapsed="false">
      <c r="A6348" s="1" t="s">
        <v>2977</v>
      </c>
      <c r="B6348" s="1" t="s">
        <v>432</v>
      </c>
      <c r="C6348" s="1" t="s">
        <v>2978</v>
      </c>
      <c r="D6348" s="1" t="s">
        <v>409</v>
      </c>
      <c r="E6348" s="1" t="n">
        <v>14</v>
      </c>
      <c r="F6348" s="1" t="n">
        <v>-0.0855534624664366</v>
      </c>
      <c r="G6348" s="1" t="n">
        <v>0.131749267279428</v>
      </c>
      <c r="H6348" s="1" t="n">
        <v>0.527409112427371</v>
      </c>
      <c r="I6348" s="1" t="n">
        <v>-0.343782026334115</v>
      </c>
      <c r="J6348" s="1" t="n">
        <v>0.172675101401242</v>
      </c>
      <c r="K6348" s="1" t="n">
        <v>0.918004062980794</v>
      </c>
      <c r="L6348" s="1" t="n">
        <v>0.709083472729533</v>
      </c>
      <c r="M6348" s="1" t="n">
        <v>1.1884799068934</v>
      </c>
    </row>
    <row r="6349" customFormat="false" ht="13.8" hidden="false" customHeight="false" outlineLevel="0" collapsed="false">
      <c r="A6349" s="1" t="s">
        <v>2977</v>
      </c>
      <c r="B6349" s="1" t="s">
        <v>432</v>
      </c>
      <c r="C6349" s="1" t="s">
        <v>2978</v>
      </c>
      <c r="D6349" s="1" t="s">
        <v>410</v>
      </c>
      <c r="E6349" s="1" t="n">
        <v>14</v>
      </c>
      <c r="F6349" s="1" t="n">
        <v>0.0860200923201431</v>
      </c>
      <c r="G6349" s="1" t="n">
        <v>0.057486236094992</v>
      </c>
      <c r="H6349" s="1" t="n">
        <v>0.158438674846195</v>
      </c>
      <c r="I6349" s="1" t="n">
        <v>-0.0266529304260412</v>
      </c>
      <c r="J6349" s="1" t="n">
        <v>0.198693115066327</v>
      </c>
      <c r="K6349" s="1" t="n">
        <v>1.08982822526275</v>
      </c>
      <c r="L6349" s="1" t="n">
        <v>0.973699124226752</v>
      </c>
      <c r="M6349" s="1" t="n">
        <v>1.21980756788969</v>
      </c>
    </row>
    <row r="6350" customFormat="false" ht="13.8" hidden="false" customHeight="false" outlineLevel="0" collapsed="false">
      <c r="A6350" s="1" t="s">
        <v>2979</v>
      </c>
      <c r="B6350" s="1" t="s">
        <v>432</v>
      </c>
      <c r="C6350" s="1" t="s">
        <v>2980</v>
      </c>
      <c r="D6350" s="1" t="s">
        <v>407</v>
      </c>
      <c r="E6350" s="1" t="n">
        <v>18</v>
      </c>
      <c r="F6350" s="1" t="n">
        <v>0.0522008940766183</v>
      </c>
      <c r="G6350" s="1" t="n">
        <v>0.0537602988721873</v>
      </c>
      <c r="H6350" s="1" t="n">
        <v>0.346002625591241</v>
      </c>
      <c r="I6350" s="1" t="n">
        <v>-0.0531692917128689</v>
      </c>
      <c r="J6350" s="1" t="n">
        <v>0.157571079866106</v>
      </c>
      <c r="K6350" s="1" t="n">
        <v>1.05358738071821</v>
      </c>
      <c r="L6350" s="1" t="n">
        <v>0.948219473194903</v>
      </c>
      <c r="M6350" s="1" t="n">
        <v>1.1706639656624</v>
      </c>
    </row>
    <row r="6351" customFormat="false" ht="13.8" hidden="false" customHeight="false" outlineLevel="0" collapsed="false">
      <c r="A6351" s="1" t="s">
        <v>2979</v>
      </c>
      <c r="B6351" s="1" t="s">
        <v>432</v>
      </c>
      <c r="C6351" s="1" t="s">
        <v>2980</v>
      </c>
      <c r="D6351" s="1" t="s">
        <v>408</v>
      </c>
      <c r="E6351" s="1" t="n">
        <v>18</v>
      </c>
      <c r="F6351" s="1" t="n">
        <v>0.0174007540364063</v>
      </c>
      <c r="G6351" s="1" t="n">
        <v>0.0380481403551018</v>
      </c>
      <c r="H6351" s="1" t="n">
        <v>0.647430129761665</v>
      </c>
      <c r="I6351" s="1" t="n">
        <v>-0.0571736010595932</v>
      </c>
      <c r="J6351" s="1" t="n">
        <v>0.0919751091324058</v>
      </c>
      <c r="K6351" s="1" t="n">
        <v>1.01755302910839</v>
      </c>
      <c r="L6351" s="1" t="n">
        <v>0.944430101068143</v>
      </c>
      <c r="M6351" s="1" t="n">
        <v>1.09633753294882</v>
      </c>
    </row>
    <row r="6352" customFormat="false" ht="13.8" hidden="false" customHeight="false" outlineLevel="0" collapsed="false">
      <c r="A6352" s="1" t="s">
        <v>2979</v>
      </c>
      <c r="B6352" s="1" t="s">
        <v>432</v>
      </c>
      <c r="C6352" s="1" t="s">
        <v>2980</v>
      </c>
      <c r="D6352" s="1" t="s">
        <v>406</v>
      </c>
      <c r="E6352" s="1" t="n">
        <v>18</v>
      </c>
      <c r="F6352" s="1" t="n">
        <v>-0.00795664451373546</v>
      </c>
      <c r="G6352" s="1" t="n">
        <v>0.0408514985182105</v>
      </c>
      <c r="H6352" s="1" t="n">
        <v>0.845573044520666</v>
      </c>
      <c r="I6352" s="1" t="n">
        <v>-0.088025581609428</v>
      </c>
      <c r="J6352" s="1" t="n">
        <v>0.0721122925819571</v>
      </c>
      <c r="K6352" s="1" t="n">
        <v>0.992074925795492</v>
      </c>
      <c r="L6352" s="1" t="n">
        <v>0.915737450385891</v>
      </c>
      <c r="M6352" s="1" t="n">
        <v>1.07477602666287</v>
      </c>
    </row>
    <row r="6353" customFormat="false" ht="13.8" hidden="false" customHeight="false" outlineLevel="0" collapsed="false">
      <c r="A6353" s="1" t="s">
        <v>2979</v>
      </c>
      <c r="B6353" s="1" t="s">
        <v>432</v>
      </c>
      <c r="C6353" s="1" t="s">
        <v>2980</v>
      </c>
      <c r="D6353" s="1" t="s">
        <v>409</v>
      </c>
      <c r="E6353" s="1" t="n">
        <v>18</v>
      </c>
      <c r="F6353" s="1" t="n">
        <v>-0.179698225060542</v>
      </c>
      <c r="G6353" s="1" t="n">
        <v>0.125135782796716</v>
      </c>
      <c r="H6353" s="1" t="n">
        <v>0.169141530472975</v>
      </c>
      <c r="I6353" s="1" t="n">
        <v>-0.424964359342104</v>
      </c>
      <c r="J6353" s="1" t="n">
        <v>0.0655679092210207</v>
      </c>
      <c r="K6353" s="1" t="n">
        <v>0.835522313065819</v>
      </c>
      <c r="L6353" s="1" t="n">
        <v>0.653793086330334</v>
      </c>
      <c r="M6353" s="1" t="n">
        <v>1.06776524595755</v>
      </c>
    </row>
    <row r="6354" customFormat="false" ht="13.8" hidden="false" customHeight="false" outlineLevel="0" collapsed="false">
      <c r="A6354" s="1" t="s">
        <v>2979</v>
      </c>
      <c r="B6354" s="1" t="s">
        <v>432</v>
      </c>
      <c r="C6354" s="1" t="s">
        <v>2980</v>
      </c>
      <c r="D6354" s="1" t="s">
        <v>410</v>
      </c>
      <c r="E6354" s="1" t="n">
        <v>18</v>
      </c>
      <c r="F6354" s="1" t="n">
        <v>0.0287005717663613</v>
      </c>
      <c r="G6354" s="1" t="n">
        <v>0.0404371084035558</v>
      </c>
      <c r="H6354" s="1" t="n">
        <v>0.487476097563449</v>
      </c>
      <c r="I6354" s="1" t="n">
        <v>-0.050556160704608</v>
      </c>
      <c r="J6354" s="1" t="n">
        <v>0.107957304237331</v>
      </c>
      <c r="K6354" s="1" t="n">
        <v>1.02911640183024</v>
      </c>
      <c r="L6354" s="1" t="n">
        <v>0.950700535161106</v>
      </c>
      <c r="M6354" s="1" t="n">
        <v>1.11400018128373</v>
      </c>
    </row>
    <row r="6355" customFormat="false" ht="13.8" hidden="false" customHeight="false" outlineLevel="0" collapsed="false">
      <c r="A6355" s="1" t="s">
        <v>2981</v>
      </c>
      <c r="B6355" s="1" t="s">
        <v>432</v>
      </c>
      <c r="C6355" s="1" t="s">
        <v>2982</v>
      </c>
      <c r="D6355" s="1" t="s">
        <v>407</v>
      </c>
      <c r="E6355" s="1" t="n">
        <v>16</v>
      </c>
      <c r="F6355" s="1" t="n">
        <v>-0.0410779674413707</v>
      </c>
      <c r="G6355" s="1" t="n">
        <v>0.0803501169320687</v>
      </c>
      <c r="H6355" s="1" t="n">
        <v>0.617152299524931</v>
      </c>
      <c r="I6355" s="1" t="n">
        <v>-0.198564196628225</v>
      </c>
      <c r="J6355" s="1" t="n">
        <v>0.116408261745484</v>
      </c>
      <c r="K6355" s="1" t="n">
        <v>0.959754297443671</v>
      </c>
      <c r="L6355" s="1" t="n">
        <v>0.819907133777419</v>
      </c>
      <c r="M6355" s="1" t="n">
        <v>1.12345444199008</v>
      </c>
    </row>
    <row r="6356" customFormat="false" ht="13.8" hidden="false" customHeight="false" outlineLevel="0" collapsed="false">
      <c r="A6356" s="1" t="s">
        <v>2981</v>
      </c>
      <c r="B6356" s="1" t="s">
        <v>432</v>
      </c>
      <c r="C6356" s="1" t="s">
        <v>2982</v>
      </c>
      <c r="D6356" s="1" t="s">
        <v>408</v>
      </c>
      <c r="E6356" s="1" t="n">
        <v>16</v>
      </c>
      <c r="F6356" s="1" t="n">
        <v>-0.033178220505908</v>
      </c>
      <c r="G6356" s="1" t="n">
        <v>0.0578755543452336</v>
      </c>
      <c r="H6356" s="1" t="n">
        <v>0.56646304726221</v>
      </c>
      <c r="I6356" s="1" t="n">
        <v>-0.146614307022566</v>
      </c>
      <c r="J6356" s="1" t="n">
        <v>0.0802578660107499</v>
      </c>
      <c r="K6356" s="1" t="n">
        <v>0.967366139742289</v>
      </c>
      <c r="L6356" s="1" t="n">
        <v>0.863627008060532</v>
      </c>
      <c r="M6356" s="1" t="n">
        <v>1.08356644660921</v>
      </c>
    </row>
    <row r="6357" customFormat="false" ht="13.8" hidden="false" customHeight="false" outlineLevel="0" collapsed="false">
      <c r="A6357" s="1" t="s">
        <v>2981</v>
      </c>
      <c r="B6357" s="1" t="s">
        <v>432</v>
      </c>
      <c r="C6357" s="1" t="s">
        <v>2982</v>
      </c>
      <c r="D6357" s="1" t="s">
        <v>406</v>
      </c>
      <c r="E6357" s="1" t="n">
        <v>16</v>
      </c>
      <c r="F6357" s="1" t="n">
        <v>0.00742511488104359</v>
      </c>
      <c r="G6357" s="1" t="n">
        <v>0.043221446377041</v>
      </c>
      <c r="H6357" s="1" t="n">
        <v>0.863600761056182</v>
      </c>
      <c r="I6357" s="1" t="n">
        <v>-0.0772889200179568</v>
      </c>
      <c r="J6357" s="1" t="n">
        <v>0.092139149780044</v>
      </c>
      <c r="K6357" s="1" t="n">
        <v>1.00745274940069</v>
      </c>
      <c r="L6357" s="1" t="n">
        <v>0.925622384133868</v>
      </c>
      <c r="M6357" s="1" t="n">
        <v>1.09651739161942</v>
      </c>
    </row>
    <row r="6358" customFormat="false" ht="13.8" hidden="false" customHeight="false" outlineLevel="0" collapsed="false">
      <c r="A6358" s="1" t="s">
        <v>2981</v>
      </c>
      <c r="B6358" s="1" t="s">
        <v>432</v>
      </c>
      <c r="C6358" s="1" t="s">
        <v>2982</v>
      </c>
      <c r="D6358" s="1" t="s">
        <v>409</v>
      </c>
      <c r="E6358" s="1" t="n">
        <v>16</v>
      </c>
      <c r="F6358" s="1" t="n">
        <v>-0.0791414041919191</v>
      </c>
      <c r="G6358" s="1" t="n">
        <v>0.0974550283969215</v>
      </c>
      <c r="H6358" s="1" t="n">
        <v>0.429444872762611</v>
      </c>
      <c r="I6358" s="1" t="n">
        <v>-0.270153259849885</v>
      </c>
      <c r="J6358" s="1" t="n">
        <v>0.111870451466047</v>
      </c>
      <c r="K6358" s="1" t="n">
        <v>0.923909270563991</v>
      </c>
      <c r="L6358" s="1" t="n">
        <v>0.763262507875038</v>
      </c>
      <c r="M6358" s="1" t="n">
        <v>1.11836796832924</v>
      </c>
    </row>
    <row r="6359" customFormat="false" ht="13.8" hidden="false" customHeight="false" outlineLevel="0" collapsed="false">
      <c r="A6359" s="1" t="s">
        <v>2981</v>
      </c>
      <c r="B6359" s="1" t="s">
        <v>432</v>
      </c>
      <c r="C6359" s="1" t="s">
        <v>2982</v>
      </c>
      <c r="D6359" s="1" t="s">
        <v>410</v>
      </c>
      <c r="E6359" s="1" t="n">
        <v>16</v>
      </c>
      <c r="F6359" s="1" t="n">
        <v>-0.0197284173599785</v>
      </c>
      <c r="G6359" s="1" t="n">
        <v>0.0587387507288704</v>
      </c>
      <c r="H6359" s="1" t="n">
        <v>0.741622997388044</v>
      </c>
      <c r="I6359" s="1" t="n">
        <v>-0.134856368788565</v>
      </c>
      <c r="J6359" s="1" t="n">
        <v>0.0953995340686075</v>
      </c>
      <c r="K6359" s="1" t="n">
        <v>0.980464914401791</v>
      </c>
      <c r="L6359" s="1" t="n">
        <v>0.873841413575659</v>
      </c>
      <c r="M6359" s="1" t="n">
        <v>1.10009829408214</v>
      </c>
    </row>
    <row r="6360" customFormat="false" ht="13.8" hidden="false" customHeight="false" outlineLevel="0" collapsed="false">
      <c r="A6360" s="1" t="s">
        <v>2983</v>
      </c>
      <c r="B6360" s="1" t="s">
        <v>432</v>
      </c>
      <c r="C6360" s="1" t="s">
        <v>2984</v>
      </c>
      <c r="D6360" s="1" t="s">
        <v>407</v>
      </c>
      <c r="E6360" s="1" t="n">
        <v>22</v>
      </c>
      <c r="F6360" s="1" t="n">
        <v>0.203173335015041</v>
      </c>
      <c r="G6360" s="1" t="n">
        <v>0.129147995315426</v>
      </c>
      <c r="H6360" s="1" t="n">
        <v>0.131363339665374</v>
      </c>
      <c r="I6360" s="1" t="n">
        <v>-0.0499567358031945</v>
      </c>
      <c r="J6360" s="1" t="n">
        <v>0.456303405833277</v>
      </c>
      <c r="K6360" s="1" t="n">
        <v>1.22528483460694</v>
      </c>
      <c r="L6360" s="1" t="n">
        <v>0.951270579568007</v>
      </c>
      <c r="M6360" s="1" t="n">
        <v>1.57822911605186</v>
      </c>
    </row>
    <row r="6361" customFormat="false" ht="13.8" hidden="false" customHeight="false" outlineLevel="0" collapsed="false">
      <c r="A6361" s="1" t="s">
        <v>2983</v>
      </c>
      <c r="B6361" s="1" t="s">
        <v>432</v>
      </c>
      <c r="C6361" s="1" t="s">
        <v>2984</v>
      </c>
      <c r="D6361" s="1" t="s">
        <v>408</v>
      </c>
      <c r="E6361" s="1" t="n">
        <v>22</v>
      </c>
      <c r="F6361" s="1" t="n">
        <v>0.0325955904620221</v>
      </c>
      <c r="G6361" s="1" t="n">
        <v>0.0636202808909278</v>
      </c>
      <c r="H6361" s="1" t="n">
        <v>0.608408942324651</v>
      </c>
      <c r="I6361" s="1" t="n">
        <v>-0.0921001600841965</v>
      </c>
      <c r="J6361" s="1" t="n">
        <v>0.157291341008241</v>
      </c>
      <c r="K6361" s="1" t="n">
        <v>1.03313264605095</v>
      </c>
      <c r="L6361" s="1" t="n">
        <v>0.912013797591502</v>
      </c>
      <c r="M6361" s="1" t="n">
        <v>1.1703365312619</v>
      </c>
    </row>
    <row r="6362" customFormat="false" ht="13.8" hidden="false" customHeight="false" outlineLevel="0" collapsed="false">
      <c r="A6362" s="1" t="s">
        <v>2983</v>
      </c>
      <c r="B6362" s="1" t="s">
        <v>432</v>
      </c>
      <c r="C6362" s="1" t="s">
        <v>2984</v>
      </c>
      <c r="D6362" s="1" t="s">
        <v>406</v>
      </c>
      <c r="E6362" s="1" t="n">
        <v>22</v>
      </c>
      <c r="F6362" s="1" t="n">
        <v>0.0320399029094579</v>
      </c>
      <c r="G6362" s="1" t="n">
        <v>0.0514237881875568</v>
      </c>
      <c r="H6362" s="1" t="n">
        <v>0.533247682476476</v>
      </c>
      <c r="I6362" s="1" t="n">
        <v>-0.0687507219381535</v>
      </c>
      <c r="J6362" s="1" t="n">
        <v>0.132830527757069</v>
      </c>
      <c r="K6362" s="1" t="n">
        <v>1.03255870657967</v>
      </c>
      <c r="L6362" s="1" t="n">
        <v>0.933559366944742</v>
      </c>
      <c r="M6362" s="1" t="n">
        <v>1.14205643506395</v>
      </c>
    </row>
    <row r="6363" customFormat="false" ht="13.8" hidden="false" customHeight="false" outlineLevel="0" collapsed="false">
      <c r="A6363" s="1" t="s">
        <v>2983</v>
      </c>
      <c r="B6363" s="1" t="s">
        <v>432</v>
      </c>
      <c r="C6363" s="1" t="s">
        <v>2984</v>
      </c>
      <c r="D6363" s="1" t="s">
        <v>409</v>
      </c>
      <c r="E6363" s="1" t="n">
        <v>22</v>
      </c>
      <c r="F6363" s="1" t="n">
        <v>0.048008138814796</v>
      </c>
      <c r="G6363" s="1" t="n">
        <v>0.1202673889282</v>
      </c>
      <c r="H6363" s="1" t="n">
        <v>0.693792205807125</v>
      </c>
      <c r="I6363" s="1" t="n">
        <v>-0.187715943484475</v>
      </c>
      <c r="J6363" s="1" t="n">
        <v>0.283732221114067</v>
      </c>
      <c r="K6363" s="1" t="n">
        <v>1.04917919436487</v>
      </c>
      <c r="L6363" s="1" t="n">
        <v>0.82885011407197</v>
      </c>
      <c r="M6363" s="1" t="n">
        <v>1.32807725208631</v>
      </c>
    </row>
    <row r="6364" customFormat="false" ht="13.8" hidden="false" customHeight="false" outlineLevel="0" collapsed="false">
      <c r="A6364" s="1" t="s">
        <v>2983</v>
      </c>
      <c r="B6364" s="1" t="s">
        <v>432</v>
      </c>
      <c r="C6364" s="1" t="s">
        <v>2984</v>
      </c>
      <c r="D6364" s="1" t="s">
        <v>410</v>
      </c>
      <c r="E6364" s="1" t="n">
        <v>22</v>
      </c>
      <c r="F6364" s="1" t="n">
        <v>-0.0140579076998525</v>
      </c>
      <c r="G6364" s="1" t="n">
        <v>0.0784366851513977</v>
      </c>
      <c r="H6364" s="1" t="n">
        <v>0.859478080011091</v>
      </c>
      <c r="I6364" s="1" t="n">
        <v>-0.167793810596592</v>
      </c>
      <c r="J6364" s="1" t="n">
        <v>0.139677995196887</v>
      </c>
      <c r="K6364" s="1" t="n">
        <v>0.986040443275553</v>
      </c>
      <c r="L6364" s="1" t="n">
        <v>0.845528155658452</v>
      </c>
      <c r="M6364" s="1" t="n">
        <v>1.14990346479697</v>
      </c>
    </row>
    <row r="6365" customFormat="false" ht="13.8" hidden="false" customHeight="false" outlineLevel="0" collapsed="false">
      <c r="A6365" s="1" t="s">
        <v>2985</v>
      </c>
      <c r="B6365" s="1" t="s">
        <v>432</v>
      </c>
      <c r="C6365" s="1" t="s">
        <v>2986</v>
      </c>
      <c r="D6365" s="1" t="s">
        <v>407</v>
      </c>
      <c r="E6365" s="1" t="n">
        <v>10</v>
      </c>
      <c r="F6365" s="1" t="n">
        <v>0.00406486038203875</v>
      </c>
      <c r="G6365" s="1" t="n">
        <v>0.0357673559121328</v>
      </c>
      <c r="H6365" s="1" t="n">
        <v>0.912317754433046</v>
      </c>
      <c r="I6365" s="1" t="n">
        <v>-0.0660391572057415</v>
      </c>
      <c r="J6365" s="1" t="n">
        <v>0.074168877969819</v>
      </c>
      <c r="K6365" s="1" t="n">
        <v>1.0040731331324</v>
      </c>
      <c r="L6365" s="1" t="n">
        <v>0.936094208740434</v>
      </c>
      <c r="M6365" s="1" t="n">
        <v>1.07698866979942</v>
      </c>
    </row>
    <row r="6366" customFormat="false" ht="13.8" hidden="false" customHeight="false" outlineLevel="0" collapsed="false">
      <c r="A6366" s="1" t="s">
        <v>2985</v>
      </c>
      <c r="B6366" s="1" t="s">
        <v>432</v>
      </c>
      <c r="C6366" s="1" t="s">
        <v>2986</v>
      </c>
      <c r="D6366" s="1" t="s">
        <v>408</v>
      </c>
      <c r="E6366" s="1" t="n">
        <v>10</v>
      </c>
      <c r="F6366" s="1" t="n">
        <v>0.0145178982135106</v>
      </c>
      <c r="G6366" s="1" t="n">
        <v>0.0378069173176119</v>
      </c>
      <c r="H6366" s="1" t="n">
        <v>0.700977624836761</v>
      </c>
      <c r="I6366" s="1" t="n">
        <v>-0.0595836597290087</v>
      </c>
      <c r="J6366" s="1" t="n">
        <v>0.0886194561560299</v>
      </c>
      <c r="K6366" s="1" t="n">
        <v>1.0146237947422</v>
      </c>
      <c r="L6366" s="1" t="n">
        <v>0.942156709719065</v>
      </c>
      <c r="M6366" s="1" t="n">
        <v>1.09266477034805</v>
      </c>
    </row>
    <row r="6367" customFormat="false" ht="13.8" hidden="false" customHeight="false" outlineLevel="0" collapsed="false">
      <c r="A6367" s="1" t="s">
        <v>2985</v>
      </c>
      <c r="B6367" s="1" t="s">
        <v>432</v>
      </c>
      <c r="C6367" s="1" t="s">
        <v>2986</v>
      </c>
      <c r="D6367" s="1" t="s">
        <v>406</v>
      </c>
      <c r="E6367" s="1" t="n">
        <v>10</v>
      </c>
      <c r="F6367" s="1" t="n">
        <v>0.0225365232177703</v>
      </c>
      <c r="G6367" s="1" t="n">
        <v>0.0297027166282536</v>
      </c>
      <c r="H6367" s="1" t="n">
        <v>0.448010440451067</v>
      </c>
      <c r="I6367" s="1" t="n">
        <v>-0.0356808013736067</v>
      </c>
      <c r="J6367" s="1" t="n">
        <v>0.0807538478091473</v>
      </c>
      <c r="K6367" s="1" t="n">
        <v>1.02279238915144</v>
      </c>
      <c r="L6367" s="1" t="n">
        <v>0.964948254487517</v>
      </c>
      <c r="M6367" s="1" t="n">
        <v>1.08410400914368</v>
      </c>
    </row>
    <row r="6368" customFormat="false" ht="13.8" hidden="false" customHeight="false" outlineLevel="0" collapsed="false">
      <c r="A6368" s="1" t="s">
        <v>2985</v>
      </c>
      <c r="B6368" s="1" t="s">
        <v>432</v>
      </c>
      <c r="C6368" s="1" t="s">
        <v>2986</v>
      </c>
      <c r="D6368" s="1" t="s">
        <v>409</v>
      </c>
      <c r="E6368" s="1" t="n">
        <v>10</v>
      </c>
      <c r="F6368" s="1" t="n">
        <v>0.0699889273239613</v>
      </c>
      <c r="G6368" s="1" t="n">
        <v>0.0908811936480852</v>
      </c>
      <c r="H6368" s="1" t="n">
        <v>0.460967292609025</v>
      </c>
      <c r="I6368" s="1" t="n">
        <v>-0.108138212226286</v>
      </c>
      <c r="J6368" s="1" t="n">
        <v>0.248116066874208</v>
      </c>
      <c r="K6368" s="1" t="n">
        <v>1.07249630578432</v>
      </c>
      <c r="L6368" s="1" t="n">
        <v>0.897503541895081</v>
      </c>
      <c r="M6368" s="1" t="n">
        <v>1.28160867587471</v>
      </c>
    </row>
    <row r="6369" customFormat="false" ht="13.8" hidden="false" customHeight="false" outlineLevel="0" collapsed="false">
      <c r="A6369" s="1" t="s">
        <v>2985</v>
      </c>
      <c r="B6369" s="1" t="s">
        <v>432</v>
      </c>
      <c r="C6369" s="1" t="s">
        <v>2986</v>
      </c>
      <c r="D6369" s="1" t="s">
        <v>410</v>
      </c>
      <c r="E6369" s="1" t="n">
        <v>10</v>
      </c>
      <c r="F6369" s="1" t="n">
        <v>0.00318893287335265</v>
      </c>
      <c r="G6369" s="1" t="n">
        <v>0.0354985872815773</v>
      </c>
      <c r="H6369" s="1" t="n">
        <v>0.930387594477932</v>
      </c>
      <c r="I6369" s="1" t="n">
        <v>-0.0663882981985389</v>
      </c>
      <c r="J6369" s="1" t="n">
        <v>0.0727661639452442</v>
      </c>
      <c r="K6369" s="1" t="n">
        <v>1.00319402292897</v>
      </c>
      <c r="L6369" s="1" t="n">
        <v>0.93576743692708</v>
      </c>
      <c r="M6369" s="1" t="n">
        <v>1.07547902173778</v>
      </c>
    </row>
    <row r="6370" customFormat="false" ht="13.8" hidden="false" customHeight="false" outlineLevel="0" collapsed="false">
      <c r="A6370" s="1" t="s">
        <v>2987</v>
      </c>
      <c r="B6370" s="1" t="s">
        <v>432</v>
      </c>
      <c r="C6370" s="1" t="s">
        <v>2988</v>
      </c>
      <c r="D6370" s="1" t="s">
        <v>407</v>
      </c>
      <c r="E6370" s="1" t="n">
        <v>18</v>
      </c>
      <c r="F6370" s="1" t="n">
        <v>0.0834481705517147</v>
      </c>
      <c r="G6370" s="1" t="n">
        <v>0.190075267200971</v>
      </c>
      <c r="H6370" s="1" t="n">
        <v>0.66651307759016</v>
      </c>
      <c r="I6370" s="1" t="n">
        <v>-0.289099353162188</v>
      </c>
      <c r="J6370" s="1" t="n">
        <v>0.455995694265617</v>
      </c>
      <c r="K6370" s="1" t="n">
        <v>1.08702887372602</v>
      </c>
      <c r="L6370" s="1" t="n">
        <v>0.748937792368192</v>
      </c>
      <c r="M6370" s="1" t="n">
        <v>1.5777435514072</v>
      </c>
    </row>
    <row r="6371" customFormat="false" ht="13.8" hidden="false" customHeight="false" outlineLevel="0" collapsed="false">
      <c r="A6371" s="1" t="s">
        <v>2987</v>
      </c>
      <c r="B6371" s="1" t="s">
        <v>432</v>
      </c>
      <c r="C6371" s="1" t="s">
        <v>2988</v>
      </c>
      <c r="D6371" s="1" t="s">
        <v>408</v>
      </c>
      <c r="E6371" s="1" t="n">
        <v>18</v>
      </c>
      <c r="F6371" s="1" t="n">
        <v>0.0704583785182699</v>
      </c>
      <c r="G6371" s="1" t="n">
        <v>0.07964969932448</v>
      </c>
      <c r="H6371" s="1" t="n">
        <v>0.376370682769754</v>
      </c>
      <c r="I6371" s="1" t="n">
        <v>-0.0856550321577108</v>
      </c>
      <c r="J6371" s="1" t="n">
        <v>0.226571789194251</v>
      </c>
      <c r="K6371" s="1" t="n">
        <v>1.0729999086552</v>
      </c>
      <c r="L6371" s="1" t="n">
        <v>0.917910826326618</v>
      </c>
      <c r="M6371" s="1" t="n">
        <v>1.25429265126065</v>
      </c>
    </row>
    <row r="6372" customFormat="false" ht="13.8" hidden="false" customHeight="false" outlineLevel="0" collapsed="false">
      <c r="A6372" s="1" t="s">
        <v>2987</v>
      </c>
      <c r="B6372" s="1" t="s">
        <v>432</v>
      </c>
      <c r="C6372" s="1" t="s">
        <v>2988</v>
      </c>
      <c r="D6372" s="1" t="s">
        <v>406</v>
      </c>
      <c r="E6372" s="1" t="n">
        <v>18</v>
      </c>
      <c r="F6372" s="1" t="n">
        <v>0.0918555034670059</v>
      </c>
      <c r="G6372" s="1" t="n">
        <v>0.0630160497302859</v>
      </c>
      <c r="H6372" s="1" t="n">
        <v>0.144936346326114</v>
      </c>
      <c r="I6372" s="1" t="n">
        <v>-0.0316559540043545</v>
      </c>
      <c r="J6372" s="1" t="n">
        <v>0.215366960938366</v>
      </c>
      <c r="K6372" s="1" t="n">
        <v>1.09620641261021</v>
      </c>
      <c r="L6372" s="1" t="n">
        <v>0.968839850217015</v>
      </c>
      <c r="M6372" s="1" t="n">
        <v>1.24031696134154</v>
      </c>
    </row>
    <row r="6373" customFormat="false" ht="13.8" hidden="false" customHeight="false" outlineLevel="0" collapsed="false">
      <c r="A6373" s="1" t="s">
        <v>2987</v>
      </c>
      <c r="B6373" s="1" t="s">
        <v>432</v>
      </c>
      <c r="C6373" s="1" t="s">
        <v>2988</v>
      </c>
      <c r="D6373" s="1" t="s">
        <v>409</v>
      </c>
      <c r="E6373" s="1" t="n">
        <v>18</v>
      </c>
      <c r="F6373" s="1" t="n">
        <v>0.0222455179504968</v>
      </c>
      <c r="G6373" s="1" t="n">
        <v>0.164829438876386</v>
      </c>
      <c r="H6373" s="1" t="n">
        <v>0.894227913589141</v>
      </c>
      <c r="I6373" s="1" t="n">
        <v>-0.30082018224722</v>
      </c>
      <c r="J6373" s="1" t="n">
        <v>0.345311218148213</v>
      </c>
      <c r="K6373" s="1" t="n">
        <v>1.02249479448178</v>
      </c>
      <c r="L6373" s="1" t="n">
        <v>0.740210863834397</v>
      </c>
      <c r="M6373" s="1" t="n">
        <v>1.41242942494322</v>
      </c>
    </row>
    <row r="6374" customFormat="false" ht="13.8" hidden="false" customHeight="false" outlineLevel="0" collapsed="false">
      <c r="A6374" s="1" t="s">
        <v>2987</v>
      </c>
      <c r="B6374" s="1" t="s">
        <v>432</v>
      </c>
      <c r="C6374" s="1" t="s">
        <v>2988</v>
      </c>
      <c r="D6374" s="1" t="s">
        <v>410</v>
      </c>
      <c r="E6374" s="1" t="n">
        <v>18</v>
      </c>
      <c r="F6374" s="1" t="n">
        <v>0.0699499150681943</v>
      </c>
      <c r="G6374" s="1" t="n">
        <v>0.163504271435776</v>
      </c>
      <c r="H6374" s="1" t="n">
        <v>0.674154734395498</v>
      </c>
      <c r="I6374" s="1" t="n">
        <v>-0.250518456945927</v>
      </c>
      <c r="J6374" s="1" t="n">
        <v>0.390418287082315</v>
      </c>
      <c r="K6374" s="1" t="n">
        <v>1.07245446610027</v>
      </c>
      <c r="L6374" s="1" t="n">
        <v>0.778397113047734</v>
      </c>
      <c r="M6374" s="1" t="n">
        <v>1.47759872509686</v>
      </c>
    </row>
    <row r="6375" customFormat="false" ht="13.8" hidden="false" customHeight="false" outlineLevel="0" collapsed="false">
      <c r="A6375" s="1" t="s">
        <v>2989</v>
      </c>
      <c r="B6375" s="1" t="s">
        <v>432</v>
      </c>
      <c r="C6375" s="1" t="s">
        <v>2990</v>
      </c>
      <c r="D6375" s="1" t="s">
        <v>407</v>
      </c>
      <c r="E6375" s="1" t="n">
        <v>6</v>
      </c>
      <c r="F6375" s="1" t="n">
        <v>-0.213121983398151</v>
      </c>
      <c r="G6375" s="1" t="n">
        <v>0.246681108293473</v>
      </c>
      <c r="H6375" s="1" t="n">
        <v>0.436341184568374</v>
      </c>
      <c r="I6375" s="1" t="n">
        <v>-0.696616955653358</v>
      </c>
      <c r="J6375" s="1" t="n">
        <v>0.270372988857056</v>
      </c>
      <c r="K6375" s="1" t="n">
        <v>0.808057561597051</v>
      </c>
      <c r="L6375" s="1" t="n">
        <v>0.498268118809961</v>
      </c>
      <c r="M6375" s="1" t="n">
        <v>1.31045314400942</v>
      </c>
    </row>
    <row r="6376" customFormat="false" ht="13.8" hidden="false" customHeight="false" outlineLevel="0" collapsed="false">
      <c r="A6376" s="1" t="s">
        <v>2989</v>
      </c>
      <c r="B6376" s="1" t="s">
        <v>432</v>
      </c>
      <c r="C6376" s="1" t="s">
        <v>2990</v>
      </c>
      <c r="D6376" s="1" t="s">
        <v>408</v>
      </c>
      <c r="E6376" s="1" t="n">
        <v>6</v>
      </c>
      <c r="F6376" s="1" t="n">
        <v>0.0387692848192267</v>
      </c>
      <c r="G6376" s="1" t="n">
        <v>0.112177089815113</v>
      </c>
      <c r="H6376" s="1" t="n">
        <v>0.72963743235413</v>
      </c>
      <c r="I6376" s="1" t="n">
        <v>-0.181097811218395</v>
      </c>
      <c r="J6376" s="1" t="n">
        <v>0.258636380856849</v>
      </c>
      <c r="K6376" s="1" t="n">
        <v>1.03953062048616</v>
      </c>
      <c r="L6376" s="1" t="n">
        <v>0.834353745548089</v>
      </c>
      <c r="M6376" s="1" t="n">
        <v>1.29516277321734</v>
      </c>
    </row>
    <row r="6377" customFormat="false" ht="13.8" hidden="false" customHeight="false" outlineLevel="0" collapsed="false">
      <c r="A6377" s="1" t="s">
        <v>2989</v>
      </c>
      <c r="B6377" s="1" t="s">
        <v>432</v>
      </c>
      <c r="C6377" s="1" t="s">
        <v>2990</v>
      </c>
      <c r="D6377" s="1" t="s">
        <v>406</v>
      </c>
      <c r="E6377" s="1" t="n">
        <v>6</v>
      </c>
      <c r="F6377" s="1" t="n">
        <v>-0.0172049403340741</v>
      </c>
      <c r="G6377" s="1" t="n">
        <v>0.0903149464773919</v>
      </c>
      <c r="H6377" s="1" t="n">
        <v>0.848917837434237</v>
      </c>
      <c r="I6377" s="1" t="n">
        <v>-0.194222235429762</v>
      </c>
      <c r="J6377" s="1" t="n">
        <v>0.159812354761614</v>
      </c>
      <c r="K6377" s="1" t="n">
        <v>0.98294221948461</v>
      </c>
      <c r="L6377" s="1" t="n">
        <v>0.823474878638388</v>
      </c>
      <c r="M6377" s="1" t="n">
        <v>1.17329068792347</v>
      </c>
    </row>
    <row r="6378" customFormat="false" ht="13.8" hidden="false" customHeight="false" outlineLevel="0" collapsed="false">
      <c r="A6378" s="1" t="s">
        <v>2989</v>
      </c>
      <c r="B6378" s="1" t="s">
        <v>432</v>
      </c>
      <c r="C6378" s="1" t="s">
        <v>2990</v>
      </c>
      <c r="D6378" s="1" t="s">
        <v>409</v>
      </c>
      <c r="E6378" s="1" t="n">
        <v>6</v>
      </c>
      <c r="F6378" s="1" t="n">
        <v>0.0702018203566933</v>
      </c>
      <c r="G6378" s="1" t="n">
        <v>0.166464754967943</v>
      </c>
      <c r="H6378" s="1" t="n">
        <v>0.690745445861294</v>
      </c>
      <c r="I6378" s="1" t="n">
        <v>-0.256069099380474</v>
      </c>
      <c r="J6378" s="1" t="n">
        <v>0.396472740093861</v>
      </c>
      <c r="K6378" s="1" t="n">
        <v>1.07272465708179</v>
      </c>
      <c r="L6378" s="1" t="n">
        <v>0.77408847790992</v>
      </c>
      <c r="M6378" s="1" t="n">
        <v>1.48657191361161</v>
      </c>
    </row>
    <row r="6379" customFormat="false" ht="13.8" hidden="false" customHeight="false" outlineLevel="0" collapsed="false">
      <c r="A6379" s="1" t="s">
        <v>2989</v>
      </c>
      <c r="B6379" s="1" t="s">
        <v>432</v>
      </c>
      <c r="C6379" s="1" t="s">
        <v>2990</v>
      </c>
      <c r="D6379" s="1" t="s">
        <v>410</v>
      </c>
      <c r="E6379" s="1" t="n">
        <v>6</v>
      </c>
      <c r="F6379" s="1" t="n">
        <v>0.0838078234156643</v>
      </c>
      <c r="G6379" s="1" t="n">
        <v>0.165513612489536</v>
      </c>
      <c r="H6379" s="1" t="n">
        <v>0.634141859079311</v>
      </c>
      <c r="I6379" s="1" t="n">
        <v>-0.240598857063827</v>
      </c>
      <c r="J6379" s="1" t="n">
        <v>0.408214503895156</v>
      </c>
      <c r="K6379" s="1" t="n">
        <v>1.08741989708577</v>
      </c>
      <c r="L6379" s="1" t="n">
        <v>0.786156924441287</v>
      </c>
      <c r="M6379" s="1" t="n">
        <v>1.50412976826275</v>
      </c>
    </row>
    <row r="6380" customFormat="false" ht="13.8" hidden="false" customHeight="false" outlineLevel="0" collapsed="false">
      <c r="A6380" s="1" t="s">
        <v>2991</v>
      </c>
      <c r="B6380" s="1" t="s">
        <v>432</v>
      </c>
      <c r="C6380" s="1" t="s">
        <v>2992</v>
      </c>
      <c r="D6380" s="1" t="s">
        <v>407</v>
      </c>
      <c r="E6380" s="1" t="n">
        <v>17</v>
      </c>
      <c r="F6380" s="1" t="n">
        <v>0.0924156352922763</v>
      </c>
      <c r="G6380" s="1" t="n">
        <v>0.0968488352942917</v>
      </c>
      <c r="H6380" s="1" t="n">
        <v>0.355095316652915</v>
      </c>
      <c r="I6380" s="1" t="n">
        <v>-0.0974080818845354</v>
      </c>
      <c r="J6380" s="1" t="n">
        <v>0.282239352469088</v>
      </c>
      <c r="K6380" s="1" t="n">
        <v>1.0968206047072</v>
      </c>
      <c r="L6380" s="1" t="n">
        <v>0.907185724525715</v>
      </c>
      <c r="M6380" s="1" t="n">
        <v>1.32609608637658</v>
      </c>
    </row>
    <row r="6381" customFormat="false" ht="13.8" hidden="false" customHeight="false" outlineLevel="0" collapsed="false">
      <c r="A6381" s="1" t="s">
        <v>2991</v>
      </c>
      <c r="B6381" s="1" t="s">
        <v>432</v>
      </c>
      <c r="C6381" s="1" t="s">
        <v>2992</v>
      </c>
      <c r="D6381" s="1" t="s">
        <v>408</v>
      </c>
      <c r="E6381" s="1" t="n">
        <v>17</v>
      </c>
      <c r="F6381" s="1" t="n">
        <v>-0.0141083138081617</v>
      </c>
      <c r="G6381" s="1" t="n">
        <v>0.0742109090411013</v>
      </c>
      <c r="H6381" s="1" t="n">
        <v>0.849222111670772</v>
      </c>
      <c r="I6381" s="1" t="n">
        <v>-0.15956169552872</v>
      </c>
      <c r="J6381" s="1" t="n">
        <v>0.131345067912397</v>
      </c>
      <c r="K6381" s="1" t="n">
        <v>0.985990742066805</v>
      </c>
      <c r="L6381" s="1" t="n">
        <v>0.852517369264065</v>
      </c>
      <c r="M6381" s="1" t="n">
        <v>1.14036121549134</v>
      </c>
    </row>
    <row r="6382" customFormat="false" ht="13.8" hidden="false" customHeight="false" outlineLevel="0" collapsed="false">
      <c r="A6382" s="1" t="s">
        <v>2991</v>
      </c>
      <c r="B6382" s="1" t="s">
        <v>432</v>
      </c>
      <c r="C6382" s="1" t="s">
        <v>2992</v>
      </c>
      <c r="D6382" s="1" t="s">
        <v>406</v>
      </c>
      <c r="E6382" s="1" t="n">
        <v>17</v>
      </c>
      <c r="F6382" s="1" t="n">
        <v>0.0693421001544513</v>
      </c>
      <c r="G6382" s="1" t="n">
        <v>0.0530197274268296</v>
      </c>
      <c r="H6382" s="1" t="n">
        <v>0.190922594014384</v>
      </c>
      <c r="I6382" s="1" t="n">
        <v>-0.0345765656021347</v>
      </c>
      <c r="J6382" s="1" t="n">
        <v>0.173260765911037</v>
      </c>
      <c r="K6382" s="1" t="n">
        <v>1.07180281034457</v>
      </c>
      <c r="L6382" s="1" t="n">
        <v>0.966014373382722</v>
      </c>
      <c r="M6382" s="1" t="n">
        <v>1.18917616126131</v>
      </c>
    </row>
    <row r="6383" customFormat="false" ht="13.8" hidden="false" customHeight="false" outlineLevel="0" collapsed="false">
      <c r="A6383" s="1" t="s">
        <v>2991</v>
      </c>
      <c r="B6383" s="1" t="s">
        <v>432</v>
      </c>
      <c r="C6383" s="1" t="s">
        <v>2992</v>
      </c>
      <c r="D6383" s="1" t="s">
        <v>409</v>
      </c>
      <c r="E6383" s="1" t="n">
        <v>17</v>
      </c>
      <c r="F6383" s="1" t="n">
        <v>-0.010066163094505</v>
      </c>
      <c r="G6383" s="1" t="n">
        <v>0.140187583036664</v>
      </c>
      <c r="H6383" s="1" t="n">
        <v>0.943647046853356</v>
      </c>
      <c r="I6383" s="1" t="n">
        <v>-0.284833825846367</v>
      </c>
      <c r="J6383" s="1" t="n">
        <v>0.264701499657357</v>
      </c>
      <c r="K6383" s="1" t="n">
        <v>0.989984331155404</v>
      </c>
      <c r="L6383" s="1" t="n">
        <v>0.752139230035194</v>
      </c>
      <c r="M6383" s="1" t="n">
        <v>1.30304195924916</v>
      </c>
    </row>
    <row r="6384" customFormat="false" ht="13.8" hidden="false" customHeight="false" outlineLevel="0" collapsed="false">
      <c r="A6384" s="1" t="s">
        <v>2991</v>
      </c>
      <c r="B6384" s="1" t="s">
        <v>432</v>
      </c>
      <c r="C6384" s="1" t="s">
        <v>2992</v>
      </c>
      <c r="D6384" s="1" t="s">
        <v>410</v>
      </c>
      <c r="E6384" s="1" t="n">
        <v>17</v>
      </c>
      <c r="F6384" s="1" t="n">
        <v>-0.0129849871549523</v>
      </c>
      <c r="G6384" s="1" t="n">
        <v>0.0941198809033718</v>
      </c>
      <c r="H6384" s="1" t="n">
        <v>0.89199161969766</v>
      </c>
      <c r="I6384" s="1" t="n">
        <v>-0.197459953725561</v>
      </c>
      <c r="J6384" s="1" t="n">
        <v>0.171489979415656</v>
      </c>
      <c r="K6384" s="1" t="n">
        <v>0.987098954072693</v>
      </c>
      <c r="L6384" s="1" t="n">
        <v>0.820813010472643</v>
      </c>
      <c r="M6384" s="1" t="n">
        <v>1.18707224751511</v>
      </c>
    </row>
    <row r="6385" customFormat="false" ht="13.8" hidden="false" customHeight="false" outlineLevel="0" collapsed="false">
      <c r="A6385" s="1" t="s">
        <v>2993</v>
      </c>
      <c r="B6385" s="1" t="s">
        <v>432</v>
      </c>
      <c r="C6385" s="1" t="s">
        <v>2994</v>
      </c>
      <c r="D6385" s="1" t="s">
        <v>407</v>
      </c>
      <c r="E6385" s="1" t="n">
        <v>17</v>
      </c>
      <c r="F6385" s="1" t="n">
        <v>0.142909259262807</v>
      </c>
      <c r="G6385" s="1" t="n">
        <v>0.0796313450652764</v>
      </c>
      <c r="H6385" s="1" t="n">
        <v>0.09288639105055</v>
      </c>
      <c r="I6385" s="1" t="n">
        <v>-0.0131681770651346</v>
      </c>
      <c r="J6385" s="1" t="n">
        <v>0.298986695590749</v>
      </c>
      <c r="K6385" s="1" t="n">
        <v>1.15362511612298</v>
      </c>
      <c r="L6385" s="1" t="n">
        <v>0.986918144065746</v>
      </c>
      <c r="M6385" s="1" t="n">
        <v>1.34849168246835</v>
      </c>
    </row>
    <row r="6386" customFormat="false" ht="13.8" hidden="false" customHeight="false" outlineLevel="0" collapsed="false">
      <c r="A6386" s="1" t="s">
        <v>2993</v>
      </c>
      <c r="B6386" s="1" t="s">
        <v>432</v>
      </c>
      <c r="C6386" s="1" t="s">
        <v>2994</v>
      </c>
      <c r="D6386" s="1" t="s">
        <v>408</v>
      </c>
      <c r="E6386" s="1" t="n">
        <v>17</v>
      </c>
      <c r="F6386" s="1" t="n">
        <v>0.102292076022079</v>
      </c>
      <c r="G6386" s="1" t="n">
        <v>0.0480083955197526</v>
      </c>
      <c r="H6386" s="1" t="n">
        <v>0.033112855975172</v>
      </c>
      <c r="I6386" s="1" t="n">
        <v>0.00819562080336377</v>
      </c>
      <c r="J6386" s="1" t="n">
        <v>0.196388531240794</v>
      </c>
      <c r="K6386" s="1" t="n">
        <v>1.10770695912643</v>
      </c>
      <c r="L6386" s="1" t="n">
        <v>1.00822929683935</v>
      </c>
      <c r="M6386" s="1" t="n">
        <v>1.21699965587554</v>
      </c>
    </row>
    <row r="6387" customFormat="false" ht="13.8" hidden="false" customHeight="false" outlineLevel="0" collapsed="false">
      <c r="A6387" s="1" t="s">
        <v>2993</v>
      </c>
      <c r="B6387" s="1" t="s">
        <v>432</v>
      </c>
      <c r="C6387" s="1" t="s">
        <v>2994</v>
      </c>
      <c r="D6387" s="1" t="s">
        <v>406</v>
      </c>
      <c r="E6387" s="1" t="n">
        <v>17</v>
      </c>
      <c r="F6387" s="1" t="n">
        <v>0.0687687611697999</v>
      </c>
      <c r="G6387" s="1" t="n">
        <v>0.0384713619480211</v>
      </c>
      <c r="H6387" s="1" t="n">
        <v>0.0738516682625826</v>
      </c>
      <c r="I6387" s="1" t="n">
        <v>-0.00663510824832149</v>
      </c>
      <c r="J6387" s="1" t="n">
        <v>0.144172630587921</v>
      </c>
      <c r="K6387" s="1" t="n">
        <v>1.0711884801361</v>
      </c>
      <c r="L6387" s="1" t="n">
        <v>0.99338685547833</v>
      </c>
      <c r="M6387" s="1" t="n">
        <v>1.15508349405707</v>
      </c>
    </row>
    <row r="6388" customFormat="false" ht="13.8" hidden="false" customHeight="false" outlineLevel="0" collapsed="false">
      <c r="A6388" s="1" t="s">
        <v>2993</v>
      </c>
      <c r="B6388" s="1" t="s">
        <v>432</v>
      </c>
      <c r="C6388" s="1" t="s">
        <v>2994</v>
      </c>
      <c r="D6388" s="1" t="s">
        <v>409</v>
      </c>
      <c r="E6388" s="1" t="n">
        <v>17</v>
      </c>
      <c r="F6388" s="1" t="n">
        <v>0.092143453195467</v>
      </c>
      <c r="G6388" s="1" t="n">
        <v>0.0834984476236328</v>
      </c>
      <c r="H6388" s="1" t="n">
        <v>0.286116201775133</v>
      </c>
      <c r="I6388" s="1" t="n">
        <v>-0.0715135041468533</v>
      </c>
      <c r="J6388" s="1" t="n">
        <v>0.255800410537787</v>
      </c>
      <c r="K6388" s="1" t="n">
        <v>1.09652211039943</v>
      </c>
      <c r="L6388" s="1" t="n">
        <v>0.930983705369298</v>
      </c>
      <c r="M6388" s="1" t="n">
        <v>1.29149493343481</v>
      </c>
    </row>
    <row r="6389" customFormat="false" ht="13.8" hidden="false" customHeight="false" outlineLevel="0" collapsed="false">
      <c r="A6389" s="1" t="s">
        <v>2993</v>
      </c>
      <c r="B6389" s="1" t="s">
        <v>432</v>
      </c>
      <c r="C6389" s="1" t="s">
        <v>2994</v>
      </c>
      <c r="D6389" s="1" t="s">
        <v>410</v>
      </c>
      <c r="E6389" s="1" t="n">
        <v>17</v>
      </c>
      <c r="F6389" s="1" t="n">
        <v>0.101805841220278</v>
      </c>
      <c r="G6389" s="1" t="n">
        <v>0.0507485704045992</v>
      </c>
      <c r="H6389" s="1" t="n">
        <v>0.0620586311186144</v>
      </c>
      <c r="I6389" s="1" t="n">
        <v>0.00233864322726331</v>
      </c>
      <c r="J6389" s="1" t="n">
        <v>0.201273039213292</v>
      </c>
      <c r="K6389" s="1" t="n">
        <v>1.10716848437589</v>
      </c>
      <c r="L6389" s="1" t="n">
        <v>1.00234137998635</v>
      </c>
      <c r="M6389" s="1" t="n">
        <v>1.22295864190692</v>
      </c>
    </row>
    <row r="6390" customFormat="false" ht="13.8" hidden="false" customHeight="false" outlineLevel="0" collapsed="false">
      <c r="A6390" s="1" t="s">
        <v>2995</v>
      </c>
      <c r="B6390" s="1" t="s">
        <v>432</v>
      </c>
      <c r="C6390" s="1" t="s">
        <v>2996</v>
      </c>
      <c r="D6390" s="1" t="s">
        <v>407</v>
      </c>
      <c r="E6390" s="1" t="n">
        <v>19</v>
      </c>
      <c r="F6390" s="1" t="n">
        <v>0.0998105867223291</v>
      </c>
      <c r="G6390" s="1" t="n">
        <v>0.0663783994446418</v>
      </c>
      <c r="H6390" s="1" t="n">
        <v>0.151019135192337</v>
      </c>
      <c r="I6390" s="1" t="n">
        <v>-0.0302910761891689</v>
      </c>
      <c r="J6390" s="1" t="n">
        <v>0.229912249633827</v>
      </c>
      <c r="K6390" s="1" t="n">
        <v>1.10496160385374</v>
      </c>
      <c r="L6390" s="1" t="n">
        <v>0.970163101067486</v>
      </c>
      <c r="M6390" s="1" t="n">
        <v>1.25848957216329</v>
      </c>
    </row>
    <row r="6391" customFormat="false" ht="13.8" hidden="false" customHeight="false" outlineLevel="0" collapsed="false">
      <c r="A6391" s="1" t="s">
        <v>2995</v>
      </c>
      <c r="B6391" s="1" t="s">
        <v>432</v>
      </c>
      <c r="C6391" s="1" t="s">
        <v>2996</v>
      </c>
      <c r="D6391" s="1" t="s">
        <v>408</v>
      </c>
      <c r="E6391" s="1" t="n">
        <v>19</v>
      </c>
      <c r="F6391" s="1" t="n">
        <v>0.0293635902652687</v>
      </c>
      <c r="G6391" s="1" t="n">
        <v>0.0453053982483087</v>
      </c>
      <c r="H6391" s="1" t="n">
        <v>0.51690369125437</v>
      </c>
      <c r="I6391" s="1" t="n">
        <v>-0.0594349903014163</v>
      </c>
      <c r="J6391" s="1" t="n">
        <v>0.118162170831954</v>
      </c>
      <c r="K6391" s="1" t="n">
        <v>1.02979895128863</v>
      </c>
      <c r="L6391" s="1" t="n">
        <v>0.942296790030373</v>
      </c>
      <c r="M6391" s="1" t="n">
        <v>1.12542660793844</v>
      </c>
    </row>
    <row r="6392" customFormat="false" ht="13.8" hidden="false" customHeight="false" outlineLevel="0" collapsed="false">
      <c r="A6392" s="1" t="s">
        <v>2995</v>
      </c>
      <c r="B6392" s="1" t="s">
        <v>432</v>
      </c>
      <c r="C6392" s="1" t="s">
        <v>2996</v>
      </c>
      <c r="D6392" s="1" t="s">
        <v>406</v>
      </c>
      <c r="E6392" s="1" t="n">
        <v>19</v>
      </c>
      <c r="F6392" s="1" t="n">
        <v>0.0937220361404262</v>
      </c>
      <c r="G6392" s="1" t="n">
        <v>0.0408219640400487</v>
      </c>
      <c r="H6392" s="1" t="n">
        <v>0.0216831564222257</v>
      </c>
      <c r="I6392" s="1" t="n">
        <v>0.0137109866219308</v>
      </c>
      <c r="J6392" s="1" t="n">
        <v>0.173733085658922</v>
      </c>
      <c r="K6392" s="1" t="n">
        <v>1.0982544284458</v>
      </c>
      <c r="L6392" s="1" t="n">
        <v>1.01380541326628</v>
      </c>
      <c r="M6392" s="1" t="n">
        <v>1.18973796531112</v>
      </c>
    </row>
    <row r="6393" customFormat="false" ht="13.8" hidden="false" customHeight="false" outlineLevel="0" collapsed="false">
      <c r="A6393" s="1" t="s">
        <v>2995</v>
      </c>
      <c r="B6393" s="1" t="s">
        <v>432</v>
      </c>
      <c r="C6393" s="1" t="s">
        <v>2996</v>
      </c>
      <c r="D6393" s="1" t="s">
        <v>409</v>
      </c>
      <c r="E6393" s="1" t="n">
        <v>19</v>
      </c>
      <c r="F6393" s="1" t="n">
        <v>0.114877590582381</v>
      </c>
      <c r="G6393" s="1" t="n">
        <v>0.0957853552565082</v>
      </c>
      <c r="H6393" s="1" t="n">
        <v>0.245952287261588</v>
      </c>
      <c r="I6393" s="1" t="n">
        <v>-0.0728617057203751</v>
      </c>
      <c r="J6393" s="1" t="n">
        <v>0.302616886885137</v>
      </c>
      <c r="K6393" s="1" t="n">
        <v>1.12173611810257</v>
      </c>
      <c r="L6393" s="1" t="n">
        <v>0.929729397392781</v>
      </c>
      <c r="M6393" s="1" t="n">
        <v>1.35339586140271</v>
      </c>
    </row>
    <row r="6394" customFormat="false" ht="13.8" hidden="false" customHeight="false" outlineLevel="0" collapsed="false">
      <c r="A6394" s="1" t="s">
        <v>2995</v>
      </c>
      <c r="B6394" s="1" t="s">
        <v>432</v>
      </c>
      <c r="C6394" s="1" t="s">
        <v>2996</v>
      </c>
      <c r="D6394" s="1" t="s">
        <v>410</v>
      </c>
      <c r="E6394" s="1" t="n">
        <v>19</v>
      </c>
      <c r="F6394" s="1" t="n">
        <v>0.0120544612235068</v>
      </c>
      <c r="G6394" s="1" t="n">
        <v>0.0537970800789924</v>
      </c>
      <c r="H6394" s="1" t="n">
        <v>0.825224333042397</v>
      </c>
      <c r="I6394" s="1" t="n">
        <v>-0.0933878157313183</v>
      </c>
      <c r="J6394" s="1" t="n">
        <v>0.117496738178332</v>
      </c>
      <c r="K6394" s="1" t="n">
        <v>1.01212740906215</v>
      </c>
      <c r="L6394" s="1" t="n">
        <v>0.910840193635819</v>
      </c>
      <c r="M6394" s="1" t="n">
        <v>1.12467796143881</v>
      </c>
    </row>
    <row r="6395" customFormat="false" ht="13.8" hidden="false" customHeight="false" outlineLevel="0" collapsed="false">
      <c r="A6395" s="1" t="s">
        <v>2997</v>
      </c>
      <c r="B6395" s="1" t="s">
        <v>432</v>
      </c>
      <c r="C6395" s="1" t="s">
        <v>2998</v>
      </c>
      <c r="D6395" s="1" t="s">
        <v>407</v>
      </c>
      <c r="E6395" s="1" t="n">
        <v>20</v>
      </c>
      <c r="F6395" s="1" t="n">
        <v>-0.0115966471731672</v>
      </c>
      <c r="G6395" s="1" t="n">
        <v>0.041739104138643</v>
      </c>
      <c r="H6395" s="1" t="n">
        <v>0.784303956751266</v>
      </c>
      <c r="I6395" s="1" t="n">
        <v>-0.0934052912849075</v>
      </c>
      <c r="J6395" s="1" t="n">
        <v>0.0702119969385731</v>
      </c>
      <c r="K6395" s="1" t="n">
        <v>0.988470334767659</v>
      </c>
      <c r="L6395" s="1" t="n">
        <v>0.910824276338286</v>
      </c>
      <c r="M6395" s="1" t="n">
        <v>1.07273557380765</v>
      </c>
    </row>
    <row r="6396" customFormat="false" ht="13.8" hidden="false" customHeight="false" outlineLevel="0" collapsed="false">
      <c r="A6396" s="1" t="s">
        <v>2997</v>
      </c>
      <c r="B6396" s="1" t="s">
        <v>432</v>
      </c>
      <c r="C6396" s="1" t="s">
        <v>2998</v>
      </c>
      <c r="D6396" s="1" t="s">
        <v>408</v>
      </c>
      <c r="E6396" s="1" t="n">
        <v>20</v>
      </c>
      <c r="F6396" s="1" t="n">
        <v>0.019236413078531</v>
      </c>
      <c r="G6396" s="1" t="n">
        <v>0.028253233253313</v>
      </c>
      <c r="H6396" s="1" t="n">
        <v>0.495961946439862</v>
      </c>
      <c r="I6396" s="1" t="n">
        <v>-0.0361399240979626</v>
      </c>
      <c r="J6396" s="1" t="n">
        <v>0.0746127502550245</v>
      </c>
      <c r="K6396" s="1" t="n">
        <v>1.0194226249724</v>
      </c>
      <c r="L6396" s="1" t="n">
        <v>0.964505326502986</v>
      </c>
      <c r="M6396" s="1" t="n">
        <v>1.07746682133269</v>
      </c>
    </row>
    <row r="6397" customFormat="false" ht="13.8" hidden="false" customHeight="false" outlineLevel="0" collapsed="false">
      <c r="A6397" s="1" t="s">
        <v>2997</v>
      </c>
      <c r="B6397" s="1" t="s">
        <v>432</v>
      </c>
      <c r="C6397" s="1" t="s">
        <v>2998</v>
      </c>
      <c r="D6397" s="1" t="s">
        <v>406</v>
      </c>
      <c r="E6397" s="1" t="n">
        <v>20</v>
      </c>
      <c r="F6397" s="1" t="n">
        <v>0.0294740334640818</v>
      </c>
      <c r="G6397" s="1" t="n">
        <v>0.0283482953898889</v>
      </c>
      <c r="H6397" s="1" t="n">
        <v>0.298474206279955</v>
      </c>
      <c r="I6397" s="1" t="n">
        <v>-0.0260886255001005</v>
      </c>
      <c r="J6397" s="1" t="n">
        <v>0.0850366924282641</v>
      </c>
      <c r="K6397" s="1" t="n">
        <v>1.02991269185977</v>
      </c>
      <c r="L6397" s="1" t="n">
        <v>0.974248742500502</v>
      </c>
      <c r="M6397" s="1" t="n">
        <v>1.08875701510417</v>
      </c>
    </row>
    <row r="6398" customFormat="false" ht="13.8" hidden="false" customHeight="false" outlineLevel="0" collapsed="false">
      <c r="A6398" s="1" t="s">
        <v>2997</v>
      </c>
      <c r="B6398" s="1" t="s">
        <v>432</v>
      </c>
      <c r="C6398" s="1" t="s">
        <v>2998</v>
      </c>
      <c r="D6398" s="1" t="s">
        <v>409</v>
      </c>
      <c r="E6398" s="1" t="n">
        <v>20</v>
      </c>
      <c r="F6398" s="1" t="n">
        <v>0.00700610034869664</v>
      </c>
      <c r="G6398" s="1" t="n">
        <v>0.0720353416361487</v>
      </c>
      <c r="H6398" s="1" t="n">
        <v>0.923539192257069</v>
      </c>
      <c r="I6398" s="1" t="n">
        <v>-0.134183169258155</v>
      </c>
      <c r="J6398" s="1" t="n">
        <v>0.148195369955548</v>
      </c>
      <c r="K6398" s="1" t="n">
        <v>1.00703070048653</v>
      </c>
      <c r="L6398" s="1" t="n">
        <v>0.874429881260791</v>
      </c>
      <c r="M6398" s="1" t="n">
        <v>1.1597394524764</v>
      </c>
    </row>
    <row r="6399" customFormat="false" ht="13.8" hidden="false" customHeight="false" outlineLevel="0" collapsed="false">
      <c r="A6399" s="1" t="s">
        <v>2997</v>
      </c>
      <c r="B6399" s="1" t="s">
        <v>432</v>
      </c>
      <c r="C6399" s="1" t="s">
        <v>2998</v>
      </c>
      <c r="D6399" s="1" t="s">
        <v>410</v>
      </c>
      <c r="E6399" s="1" t="n">
        <v>20</v>
      </c>
      <c r="F6399" s="1" t="n">
        <v>0.0175451982628047</v>
      </c>
      <c r="G6399" s="1" t="n">
        <v>0.0291129937854344</v>
      </c>
      <c r="H6399" s="1" t="n">
        <v>0.553861481161278</v>
      </c>
      <c r="I6399" s="1" t="n">
        <v>-0.0395162695566467</v>
      </c>
      <c r="J6399" s="1" t="n">
        <v>0.074606666082256</v>
      </c>
      <c r="K6399" s="1" t="n">
        <v>1.01770001938419</v>
      </c>
      <c r="L6399" s="1" t="n">
        <v>0.961254314681852</v>
      </c>
      <c r="M6399" s="1" t="n">
        <v>1.07746026585833</v>
      </c>
    </row>
    <row r="6400" customFormat="false" ht="13.8" hidden="false" customHeight="false" outlineLevel="0" collapsed="false">
      <c r="A6400" s="1" t="s">
        <v>2999</v>
      </c>
      <c r="B6400" s="1" t="s">
        <v>432</v>
      </c>
      <c r="C6400" s="1" t="s">
        <v>3000</v>
      </c>
      <c r="D6400" s="1" t="s">
        <v>407</v>
      </c>
      <c r="E6400" s="1" t="n">
        <v>15</v>
      </c>
      <c r="F6400" s="1" t="n">
        <v>0.0551299792006726</v>
      </c>
      <c r="G6400" s="1" t="n">
        <v>0.22851520822128</v>
      </c>
      <c r="H6400" s="1" t="n">
        <v>0.813122450269212</v>
      </c>
      <c r="I6400" s="1" t="n">
        <v>-0.392759828913035</v>
      </c>
      <c r="J6400" s="1" t="n">
        <v>0.503019787314381</v>
      </c>
      <c r="K6400" s="1" t="n">
        <v>1.05667795190537</v>
      </c>
      <c r="L6400" s="1" t="n">
        <v>0.675190889444287</v>
      </c>
      <c r="M6400" s="1" t="n">
        <v>1.65370758329086</v>
      </c>
    </row>
    <row r="6401" customFormat="false" ht="13.8" hidden="false" customHeight="false" outlineLevel="0" collapsed="false">
      <c r="A6401" s="1" t="s">
        <v>2999</v>
      </c>
      <c r="B6401" s="1" t="s">
        <v>432</v>
      </c>
      <c r="C6401" s="1" t="s">
        <v>3000</v>
      </c>
      <c r="D6401" s="1" t="s">
        <v>408</v>
      </c>
      <c r="E6401" s="1" t="n">
        <v>15</v>
      </c>
      <c r="F6401" s="1" t="n">
        <v>0.0718812263359335</v>
      </c>
      <c r="G6401" s="1" t="n">
        <v>0.0916707202913839</v>
      </c>
      <c r="H6401" s="1" t="n">
        <v>0.432967261609151</v>
      </c>
      <c r="I6401" s="1" t="n">
        <v>-0.107793385435179</v>
      </c>
      <c r="J6401" s="1" t="n">
        <v>0.251555838107046</v>
      </c>
      <c r="K6401" s="1" t="n">
        <v>1.07452771089087</v>
      </c>
      <c r="L6401" s="1" t="n">
        <v>0.897813078526634</v>
      </c>
      <c r="M6401" s="1" t="n">
        <v>1.28602470724436</v>
      </c>
    </row>
    <row r="6402" customFormat="false" ht="13.8" hidden="false" customHeight="false" outlineLevel="0" collapsed="false">
      <c r="A6402" s="1" t="s">
        <v>2999</v>
      </c>
      <c r="B6402" s="1" t="s">
        <v>432</v>
      </c>
      <c r="C6402" s="1" t="s">
        <v>3000</v>
      </c>
      <c r="D6402" s="1" t="s">
        <v>406</v>
      </c>
      <c r="E6402" s="1" t="n">
        <v>15</v>
      </c>
      <c r="F6402" s="1" t="n">
        <v>-0.0131476409458225</v>
      </c>
      <c r="G6402" s="1" t="n">
        <v>0.0634777596879264</v>
      </c>
      <c r="H6402" s="1" t="n">
        <v>0.8359145761387</v>
      </c>
      <c r="I6402" s="1" t="n">
        <v>-0.137564049934158</v>
      </c>
      <c r="J6402" s="1" t="n">
        <v>0.111268768042513</v>
      </c>
      <c r="K6402" s="1" t="n">
        <v>0.986938411742613</v>
      </c>
      <c r="L6402" s="1" t="n">
        <v>0.871478530067074</v>
      </c>
      <c r="M6402" s="1" t="n">
        <v>1.11769526725812</v>
      </c>
    </row>
    <row r="6403" customFormat="false" ht="13.8" hidden="false" customHeight="false" outlineLevel="0" collapsed="false">
      <c r="A6403" s="1" t="s">
        <v>2999</v>
      </c>
      <c r="B6403" s="1" t="s">
        <v>432</v>
      </c>
      <c r="C6403" s="1" t="s">
        <v>3000</v>
      </c>
      <c r="D6403" s="1" t="s">
        <v>409</v>
      </c>
      <c r="E6403" s="1" t="n">
        <v>15</v>
      </c>
      <c r="F6403" s="1" t="n">
        <v>0.115768790750285</v>
      </c>
      <c r="G6403" s="1" t="n">
        <v>0.166665175781459</v>
      </c>
      <c r="H6403" s="1" t="n">
        <v>0.498660430872373</v>
      </c>
      <c r="I6403" s="1" t="n">
        <v>-0.210894953781375</v>
      </c>
      <c r="J6403" s="1" t="n">
        <v>0.442432535281945</v>
      </c>
      <c r="K6403" s="1" t="n">
        <v>1.12273625511431</v>
      </c>
      <c r="L6403" s="1" t="n">
        <v>0.809859135052909</v>
      </c>
      <c r="M6403" s="1" t="n">
        <v>1.55648883119131</v>
      </c>
    </row>
    <row r="6404" customFormat="false" ht="13.8" hidden="false" customHeight="false" outlineLevel="0" collapsed="false">
      <c r="A6404" s="1" t="s">
        <v>2999</v>
      </c>
      <c r="B6404" s="1" t="s">
        <v>432</v>
      </c>
      <c r="C6404" s="1" t="s">
        <v>3000</v>
      </c>
      <c r="D6404" s="1" t="s">
        <v>410</v>
      </c>
      <c r="E6404" s="1" t="n">
        <v>15</v>
      </c>
      <c r="F6404" s="1" t="n">
        <v>0.140562958222727</v>
      </c>
      <c r="G6404" s="1" t="n">
        <v>0.161358067712469</v>
      </c>
      <c r="H6404" s="1" t="n">
        <v>0.398378423847405</v>
      </c>
      <c r="I6404" s="1" t="n">
        <v>-0.175698854493712</v>
      </c>
      <c r="J6404" s="1" t="n">
        <v>0.456824770939165</v>
      </c>
      <c r="K6404" s="1" t="n">
        <v>1.1509215372584</v>
      </c>
      <c r="L6404" s="1" t="n">
        <v>0.838870567404618</v>
      </c>
      <c r="M6404" s="1" t="n">
        <v>1.57905216417771</v>
      </c>
    </row>
    <row r="6405" customFormat="false" ht="13.8" hidden="false" customHeight="false" outlineLevel="0" collapsed="false">
      <c r="A6405" s="1" t="s">
        <v>3001</v>
      </c>
      <c r="B6405" s="1" t="s">
        <v>432</v>
      </c>
      <c r="C6405" s="1" t="s">
        <v>3002</v>
      </c>
      <c r="D6405" s="1" t="s">
        <v>407</v>
      </c>
      <c r="E6405" s="1" t="n">
        <v>14</v>
      </c>
      <c r="F6405" s="1" t="n">
        <v>-0.000597951819249132</v>
      </c>
      <c r="G6405" s="1" t="n">
        <v>0.0524073203965876</v>
      </c>
      <c r="H6405" s="1" t="n">
        <v>0.991084069484498</v>
      </c>
      <c r="I6405" s="1" t="n">
        <v>-0.103316299796561</v>
      </c>
      <c r="J6405" s="1" t="n">
        <v>0.102120396158063</v>
      </c>
      <c r="K6405" s="1" t="n">
        <v>0.999402226918313</v>
      </c>
      <c r="L6405" s="1" t="n">
        <v>0.901841676025474</v>
      </c>
      <c r="M6405" s="1" t="n">
        <v>1.10751680446965</v>
      </c>
    </row>
    <row r="6406" customFormat="false" ht="13.8" hidden="false" customHeight="false" outlineLevel="0" collapsed="false">
      <c r="A6406" s="1" t="s">
        <v>3001</v>
      </c>
      <c r="B6406" s="1" t="s">
        <v>432</v>
      </c>
      <c r="C6406" s="1" t="s">
        <v>3002</v>
      </c>
      <c r="D6406" s="1" t="s">
        <v>408</v>
      </c>
      <c r="E6406" s="1" t="n">
        <v>14</v>
      </c>
      <c r="F6406" s="1" t="n">
        <v>-0.0164796528611261</v>
      </c>
      <c r="G6406" s="1" t="n">
        <v>0.0371974167453324</v>
      </c>
      <c r="H6406" s="1" t="n">
        <v>0.657742454246871</v>
      </c>
      <c r="I6406" s="1" t="n">
        <v>-0.0893865896819776</v>
      </c>
      <c r="J6406" s="1" t="n">
        <v>0.0564272839597254</v>
      </c>
      <c r="K6406" s="1" t="n">
        <v>0.983655393759955</v>
      </c>
      <c r="L6406" s="1" t="n">
        <v>0.914491972068856</v>
      </c>
      <c r="M6406" s="1" t="n">
        <v>1.05804967482011</v>
      </c>
    </row>
    <row r="6407" customFormat="false" ht="13.8" hidden="false" customHeight="false" outlineLevel="0" collapsed="false">
      <c r="A6407" s="1" t="s">
        <v>3001</v>
      </c>
      <c r="B6407" s="1" t="s">
        <v>432</v>
      </c>
      <c r="C6407" s="1" t="s">
        <v>3002</v>
      </c>
      <c r="D6407" s="1" t="s">
        <v>406</v>
      </c>
      <c r="E6407" s="1" t="n">
        <v>14</v>
      </c>
      <c r="F6407" s="1" t="n">
        <v>-0.0212034203120412</v>
      </c>
      <c r="G6407" s="1" t="n">
        <v>0.0361053574569102</v>
      </c>
      <c r="H6407" s="1" t="n">
        <v>0.557025602922945</v>
      </c>
      <c r="I6407" s="1" t="n">
        <v>-0.0919699209275852</v>
      </c>
      <c r="J6407" s="1" t="n">
        <v>0.0495630803035029</v>
      </c>
      <c r="K6407" s="1" t="n">
        <v>0.97901979180071</v>
      </c>
      <c r="L6407" s="1" t="n">
        <v>0.912132585234551</v>
      </c>
      <c r="M6407" s="1" t="n">
        <v>1.05081187565625</v>
      </c>
    </row>
    <row r="6408" customFormat="false" ht="13.8" hidden="false" customHeight="false" outlineLevel="0" collapsed="false">
      <c r="A6408" s="1" t="s">
        <v>3001</v>
      </c>
      <c r="B6408" s="1" t="s">
        <v>432</v>
      </c>
      <c r="C6408" s="1" t="s">
        <v>3002</v>
      </c>
      <c r="D6408" s="1" t="s">
        <v>409</v>
      </c>
      <c r="E6408" s="1" t="n">
        <v>14</v>
      </c>
      <c r="F6408" s="1" t="n">
        <v>-0.0590550690002878</v>
      </c>
      <c r="G6408" s="1" t="n">
        <v>0.105300745494874</v>
      </c>
      <c r="H6408" s="1" t="n">
        <v>0.584455496249397</v>
      </c>
      <c r="I6408" s="1" t="n">
        <v>-0.265444530170241</v>
      </c>
      <c r="J6408" s="1" t="n">
        <v>0.147334392169665</v>
      </c>
      <c r="K6408" s="1" t="n">
        <v>0.942654856667155</v>
      </c>
      <c r="L6408" s="1" t="n">
        <v>0.766864979575733</v>
      </c>
      <c r="M6408" s="1" t="n">
        <v>1.1587413722945</v>
      </c>
    </row>
    <row r="6409" customFormat="false" ht="13.8" hidden="false" customHeight="false" outlineLevel="0" collapsed="false">
      <c r="A6409" s="1" t="s">
        <v>3001</v>
      </c>
      <c r="B6409" s="1" t="s">
        <v>432</v>
      </c>
      <c r="C6409" s="1" t="s">
        <v>3002</v>
      </c>
      <c r="D6409" s="1" t="s">
        <v>410</v>
      </c>
      <c r="E6409" s="1" t="n">
        <v>14</v>
      </c>
      <c r="F6409" s="1" t="n">
        <v>-0.0190315882785279</v>
      </c>
      <c r="G6409" s="1" t="n">
        <v>0.0385323331857618</v>
      </c>
      <c r="H6409" s="1" t="n">
        <v>0.629608174396407</v>
      </c>
      <c r="I6409" s="1" t="n">
        <v>-0.0945549613226211</v>
      </c>
      <c r="J6409" s="1" t="n">
        <v>0.0564917847655653</v>
      </c>
      <c r="K6409" s="1" t="n">
        <v>0.98114836896534</v>
      </c>
      <c r="L6409" s="1" t="n">
        <v>0.909777730664532</v>
      </c>
      <c r="M6409" s="1" t="n">
        <v>1.05811792207773</v>
      </c>
    </row>
    <row r="6410" customFormat="false" ht="13.8" hidden="false" customHeight="false" outlineLevel="0" collapsed="false">
      <c r="A6410" s="1" t="s">
        <v>3003</v>
      </c>
      <c r="B6410" s="1" t="s">
        <v>432</v>
      </c>
      <c r="C6410" s="1" t="s">
        <v>3004</v>
      </c>
      <c r="D6410" s="1" t="s">
        <v>407</v>
      </c>
      <c r="E6410" s="1" t="n">
        <v>10</v>
      </c>
      <c r="F6410" s="1" t="n">
        <v>-0.074852884907829</v>
      </c>
      <c r="G6410" s="1" t="n">
        <v>0.332636489068992</v>
      </c>
      <c r="H6410" s="1" t="n">
        <v>0.827598274918654</v>
      </c>
      <c r="I6410" s="1" t="n">
        <v>-0.726820403483054</v>
      </c>
      <c r="J6410" s="1" t="n">
        <v>0.577114633667396</v>
      </c>
      <c r="K6410" s="1" t="n">
        <v>0.927879981437054</v>
      </c>
      <c r="L6410" s="1" t="n">
        <v>0.483443704830424</v>
      </c>
      <c r="M6410" s="1" t="n">
        <v>1.78089248313539</v>
      </c>
    </row>
    <row r="6411" customFormat="false" ht="13.8" hidden="false" customHeight="false" outlineLevel="0" collapsed="false">
      <c r="A6411" s="1" t="s">
        <v>3003</v>
      </c>
      <c r="B6411" s="1" t="s">
        <v>432</v>
      </c>
      <c r="C6411" s="1" t="s">
        <v>3004</v>
      </c>
      <c r="D6411" s="1" t="s">
        <v>408</v>
      </c>
      <c r="E6411" s="1" t="n">
        <v>10</v>
      </c>
      <c r="F6411" s="1" t="n">
        <v>-0.0219344618025172</v>
      </c>
      <c r="G6411" s="1" t="n">
        <v>0.111342244999572</v>
      </c>
      <c r="H6411" s="1" t="n">
        <v>0.843827259898594</v>
      </c>
      <c r="I6411" s="1" t="n">
        <v>-0.240165262001678</v>
      </c>
      <c r="J6411" s="1" t="n">
        <v>0.196296338396643</v>
      </c>
      <c r="K6411" s="1" t="n">
        <v>0.978304349253862</v>
      </c>
      <c r="L6411" s="1" t="n">
        <v>0.786497872113071</v>
      </c>
      <c r="M6411" s="1" t="n">
        <v>1.21688746238773</v>
      </c>
    </row>
    <row r="6412" customFormat="false" ht="13.8" hidden="false" customHeight="false" outlineLevel="0" collapsed="false">
      <c r="A6412" s="1" t="s">
        <v>3003</v>
      </c>
      <c r="B6412" s="1" t="s">
        <v>432</v>
      </c>
      <c r="C6412" s="1" t="s">
        <v>3004</v>
      </c>
      <c r="D6412" s="1" t="s">
        <v>406</v>
      </c>
      <c r="E6412" s="1" t="n">
        <v>10</v>
      </c>
      <c r="F6412" s="1" t="n">
        <v>0.000103778935302257</v>
      </c>
      <c r="G6412" s="1" t="n">
        <v>0.0892025954733908</v>
      </c>
      <c r="H6412" s="1" t="n">
        <v>0.999071735625007</v>
      </c>
      <c r="I6412" s="1" t="n">
        <v>-0.174733308192544</v>
      </c>
      <c r="J6412" s="1" t="n">
        <v>0.174940866063148</v>
      </c>
      <c r="K6412" s="1" t="n">
        <v>1.00010378432052</v>
      </c>
      <c r="L6412" s="1" t="n">
        <v>0.839680926935001</v>
      </c>
      <c r="M6412" s="1" t="n">
        <v>1.19117577561656</v>
      </c>
    </row>
    <row r="6413" customFormat="false" ht="13.8" hidden="false" customHeight="false" outlineLevel="0" collapsed="false">
      <c r="A6413" s="1" t="s">
        <v>3003</v>
      </c>
      <c r="B6413" s="1" t="s">
        <v>432</v>
      </c>
      <c r="C6413" s="1" t="s">
        <v>3004</v>
      </c>
      <c r="D6413" s="1" t="s">
        <v>409</v>
      </c>
      <c r="E6413" s="1" t="n">
        <v>10</v>
      </c>
      <c r="F6413" s="1" t="n">
        <v>-0.0625580086777191</v>
      </c>
      <c r="G6413" s="1" t="n">
        <v>0.203632517463615</v>
      </c>
      <c r="H6413" s="1" t="n">
        <v>0.76567296328114</v>
      </c>
      <c r="I6413" s="1" t="n">
        <v>-0.461677742906404</v>
      </c>
      <c r="J6413" s="1" t="n">
        <v>0.336561725550965</v>
      </c>
      <c r="K6413" s="1" t="n">
        <v>0.939358570284405</v>
      </c>
      <c r="L6413" s="1" t="n">
        <v>0.630225401827392</v>
      </c>
      <c r="M6413" s="1" t="n">
        <v>1.40012529010761</v>
      </c>
    </row>
    <row r="6414" customFormat="false" ht="13.8" hidden="false" customHeight="false" outlineLevel="0" collapsed="false">
      <c r="A6414" s="1" t="s">
        <v>3003</v>
      </c>
      <c r="B6414" s="1" t="s">
        <v>432</v>
      </c>
      <c r="C6414" s="1" t="s">
        <v>3004</v>
      </c>
      <c r="D6414" s="1" t="s">
        <v>410</v>
      </c>
      <c r="E6414" s="1" t="n">
        <v>10</v>
      </c>
      <c r="F6414" s="1" t="n">
        <v>-0.069276932476238</v>
      </c>
      <c r="G6414" s="1" t="n">
        <v>0.187412832853774</v>
      </c>
      <c r="H6414" s="1" t="n">
        <v>0.720192208013646</v>
      </c>
      <c r="I6414" s="1" t="n">
        <v>-0.436606084869636</v>
      </c>
      <c r="J6414" s="1" t="n">
        <v>0.29805221991716</v>
      </c>
      <c r="K6414" s="1" t="n">
        <v>0.933068247395402</v>
      </c>
      <c r="L6414" s="1" t="n">
        <v>0.646225939455234</v>
      </c>
      <c r="M6414" s="1" t="n">
        <v>1.34723213839335</v>
      </c>
    </row>
    <row r="6415" customFormat="false" ht="13.8" hidden="false" customHeight="false" outlineLevel="0" collapsed="false">
      <c r="A6415" s="1" t="s">
        <v>3005</v>
      </c>
      <c r="B6415" s="1" t="s">
        <v>432</v>
      </c>
      <c r="C6415" s="1" t="s">
        <v>3006</v>
      </c>
      <c r="D6415" s="1" t="s">
        <v>407</v>
      </c>
      <c r="E6415" s="1" t="n">
        <v>19</v>
      </c>
      <c r="F6415" s="1" t="n">
        <v>0.193720365574131</v>
      </c>
      <c r="G6415" s="1" t="n">
        <v>0.107676791523474</v>
      </c>
      <c r="H6415" s="1" t="n">
        <v>0.0897809166162691</v>
      </c>
      <c r="I6415" s="1" t="n">
        <v>-0.0173261458118779</v>
      </c>
      <c r="J6415" s="1" t="n">
        <v>0.40476687696014</v>
      </c>
      <c r="K6415" s="1" t="n">
        <v>1.21375682730315</v>
      </c>
      <c r="L6415" s="1" t="n">
        <v>0.982823088723041</v>
      </c>
      <c r="M6415" s="1" t="n">
        <v>1.49895301883793</v>
      </c>
    </row>
    <row r="6416" customFormat="false" ht="13.8" hidden="false" customHeight="false" outlineLevel="0" collapsed="false">
      <c r="A6416" s="1" t="s">
        <v>3005</v>
      </c>
      <c r="B6416" s="1" t="s">
        <v>432</v>
      </c>
      <c r="C6416" s="1" t="s">
        <v>3006</v>
      </c>
      <c r="D6416" s="1" t="s">
        <v>408</v>
      </c>
      <c r="E6416" s="1" t="n">
        <v>19</v>
      </c>
      <c r="F6416" s="1" t="n">
        <v>0.14001211620133</v>
      </c>
      <c r="G6416" s="1" t="n">
        <v>0.0582070290783845</v>
      </c>
      <c r="H6416" s="1" t="n">
        <v>0.0161540673921354</v>
      </c>
      <c r="I6416" s="1" t="n">
        <v>0.0259263392076961</v>
      </c>
      <c r="J6416" s="1" t="n">
        <v>0.254097893194963</v>
      </c>
      <c r="K6416" s="1" t="n">
        <v>1.15028773589059</v>
      </c>
      <c r="L6416" s="1" t="n">
        <v>1.02626535017035</v>
      </c>
      <c r="M6416" s="1" t="n">
        <v>1.2892980115919</v>
      </c>
    </row>
    <row r="6417" customFormat="false" ht="13.8" hidden="false" customHeight="false" outlineLevel="0" collapsed="false">
      <c r="A6417" s="1" t="s">
        <v>3005</v>
      </c>
      <c r="B6417" s="1" t="s">
        <v>432</v>
      </c>
      <c r="C6417" s="1" t="s">
        <v>3006</v>
      </c>
      <c r="D6417" s="1" t="s">
        <v>406</v>
      </c>
      <c r="E6417" s="1" t="n">
        <v>19</v>
      </c>
      <c r="F6417" s="1" t="n">
        <v>0.13488204211217</v>
      </c>
      <c r="G6417" s="1" t="n">
        <v>0.0488278220950619</v>
      </c>
      <c r="H6417" s="1" t="n">
        <v>0.00573778965356507</v>
      </c>
      <c r="I6417" s="1" t="n">
        <v>0.0391795108058485</v>
      </c>
      <c r="J6417" s="1" t="n">
        <v>0.230584573418491</v>
      </c>
      <c r="K6417" s="1" t="n">
        <v>1.14440178517195</v>
      </c>
      <c r="L6417" s="1" t="n">
        <v>1.03995715044143</v>
      </c>
      <c r="M6417" s="1" t="n">
        <v>1.25933596912993</v>
      </c>
    </row>
    <row r="6418" customFormat="false" ht="13.8" hidden="false" customHeight="false" outlineLevel="0" collapsed="false">
      <c r="A6418" s="1" t="s">
        <v>3005</v>
      </c>
      <c r="B6418" s="1" t="s">
        <v>432</v>
      </c>
      <c r="C6418" s="1" t="s">
        <v>3006</v>
      </c>
      <c r="D6418" s="1" t="s">
        <v>409</v>
      </c>
      <c r="E6418" s="1" t="n">
        <v>19</v>
      </c>
      <c r="F6418" s="1" t="n">
        <v>0.144956611088011</v>
      </c>
      <c r="G6418" s="1" t="n">
        <v>0.116412704279842</v>
      </c>
      <c r="H6418" s="1" t="n">
        <v>0.229027037293134</v>
      </c>
      <c r="I6418" s="1" t="n">
        <v>-0.0832122893004789</v>
      </c>
      <c r="J6418" s="1" t="n">
        <v>0.3731255114765</v>
      </c>
      <c r="K6418" s="1" t="n">
        <v>1.15598941205701</v>
      </c>
      <c r="L6418" s="1" t="n">
        <v>0.920155787256035</v>
      </c>
      <c r="M6418" s="1" t="n">
        <v>1.45226660452019</v>
      </c>
    </row>
    <row r="6419" customFormat="false" ht="13.8" hidden="false" customHeight="false" outlineLevel="0" collapsed="false">
      <c r="A6419" s="1" t="s">
        <v>3005</v>
      </c>
      <c r="B6419" s="1" t="s">
        <v>432</v>
      </c>
      <c r="C6419" s="1" t="s">
        <v>3006</v>
      </c>
      <c r="D6419" s="1" t="s">
        <v>410</v>
      </c>
      <c r="E6419" s="1" t="n">
        <v>19</v>
      </c>
      <c r="F6419" s="1" t="n">
        <v>0.144956611088011</v>
      </c>
      <c r="G6419" s="1" t="n">
        <v>0.0617637488608639</v>
      </c>
      <c r="H6419" s="1" t="n">
        <v>0.0305697505237569</v>
      </c>
      <c r="I6419" s="1" t="n">
        <v>0.0238996633207174</v>
      </c>
      <c r="J6419" s="1" t="n">
        <v>0.266013558855304</v>
      </c>
      <c r="K6419" s="1" t="n">
        <v>1.15598941205701</v>
      </c>
      <c r="L6419" s="1" t="n">
        <v>1.02418754915733</v>
      </c>
      <c r="M6419" s="1" t="n">
        <v>1.30475274952073</v>
      </c>
    </row>
    <row r="6420" customFormat="false" ht="13.8" hidden="false" customHeight="false" outlineLevel="0" collapsed="false">
      <c r="A6420" s="1" t="s">
        <v>3007</v>
      </c>
      <c r="B6420" s="1" t="s">
        <v>432</v>
      </c>
      <c r="C6420" s="1" t="s">
        <v>3008</v>
      </c>
      <c r="D6420" s="1" t="s">
        <v>407</v>
      </c>
      <c r="E6420" s="1" t="n">
        <v>8</v>
      </c>
      <c r="F6420" s="1" t="n">
        <v>-0.0560572891889527</v>
      </c>
      <c r="G6420" s="1" t="n">
        <v>0.0646244908956316</v>
      </c>
      <c r="H6420" s="1" t="n">
        <v>0.419041070363594</v>
      </c>
      <c r="I6420" s="1" t="n">
        <v>-0.182721291344391</v>
      </c>
      <c r="J6420" s="1" t="n">
        <v>0.0706067129664852</v>
      </c>
      <c r="K6420" s="1" t="n">
        <v>0.945484968271802</v>
      </c>
      <c r="L6420" s="1" t="n">
        <v>0.833000287777313</v>
      </c>
      <c r="M6420" s="1" t="n">
        <v>1.07315908330984</v>
      </c>
    </row>
    <row r="6421" customFormat="false" ht="13.8" hidden="false" customHeight="false" outlineLevel="0" collapsed="false">
      <c r="A6421" s="1" t="s">
        <v>3007</v>
      </c>
      <c r="B6421" s="1" t="s">
        <v>432</v>
      </c>
      <c r="C6421" s="1" t="s">
        <v>3008</v>
      </c>
      <c r="D6421" s="1" t="s">
        <v>408</v>
      </c>
      <c r="E6421" s="1" t="n">
        <v>8</v>
      </c>
      <c r="F6421" s="1" t="n">
        <v>-0.0134327396662732</v>
      </c>
      <c r="G6421" s="1" t="n">
        <v>0.0345824214807352</v>
      </c>
      <c r="H6421" s="1" t="n">
        <v>0.697700207000297</v>
      </c>
      <c r="I6421" s="1" t="n">
        <v>-0.0812142857685142</v>
      </c>
      <c r="J6421" s="1" t="n">
        <v>0.0543488064359678</v>
      </c>
      <c r="K6421" s="1" t="n">
        <v>0.986657076970259</v>
      </c>
      <c r="L6421" s="1" t="n">
        <v>0.921996099632031</v>
      </c>
      <c r="M6421" s="1" t="n">
        <v>1.0558528261931</v>
      </c>
    </row>
    <row r="6422" customFormat="false" ht="13.8" hidden="false" customHeight="false" outlineLevel="0" collapsed="false">
      <c r="A6422" s="1" t="s">
        <v>3007</v>
      </c>
      <c r="B6422" s="1" t="s">
        <v>432</v>
      </c>
      <c r="C6422" s="1" t="s">
        <v>3008</v>
      </c>
      <c r="D6422" s="1" t="s">
        <v>406</v>
      </c>
      <c r="E6422" s="1" t="n">
        <v>8</v>
      </c>
      <c r="F6422" s="1" t="n">
        <v>-0.000184307081406209</v>
      </c>
      <c r="G6422" s="1" t="n">
        <v>0.0380870462913167</v>
      </c>
      <c r="H6422" s="1" t="n">
        <v>0.996138970723902</v>
      </c>
      <c r="I6422" s="1" t="n">
        <v>-0.0748349178123869</v>
      </c>
      <c r="J6422" s="1" t="n">
        <v>0.0744663036495745</v>
      </c>
      <c r="K6422" s="1" t="n">
        <v>0.999815709902101</v>
      </c>
      <c r="L6422" s="1" t="n">
        <v>0.927896652895008</v>
      </c>
      <c r="M6422" s="1" t="n">
        <v>1.07730904152766</v>
      </c>
    </row>
    <row r="6423" customFormat="false" ht="13.8" hidden="false" customHeight="false" outlineLevel="0" collapsed="false">
      <c r="A6423" s="1" t="s">
        <v>3007</v>
      </c>
      <c r="B6423" s="1" t="s">
        <v>432</v>
      </c>
      <c r="C6423" s="1" t="s">
        <v>3008</v>
      </c>
      <c r="D6423" s="1" t="s">
        <v>409</v>
      </c>
      <c r="E6423" s="1" t="n">
        <v>8</v>
      </c>
      <c r="F6423" s="1" t="n">
        <v>0.0286392080212522</v>
      </c>
      <c r="G6423" s="1" t="n">
        <v>0.0862704582736628</v>
      </c>
      <c r="H6423" s="1" t="n">
        <v>0.749630423134368</v>
      </c>
      <c r="I6423" s="1" t="n">
        <v>-0.140450890195127</v>
      </c>
      <c r="J6423" s="1" t="n">
        <v>0.197729306237631</v>
      </c>
      <c r="K6423" s="1" t="n">
        <v>1.0290532533312</v>
      </c>
      <c r="L6423" s="1" t="n">
        <v>0.868966338652251</v>
      </c>
      <c r="M6423" s="1" t="n">
        <v>1.21863247296085</v>
      </c>
    </row>
    <row r="6424" customFormat="false" ht="13.8" hidden="false" customHeight="false" outlineLevel="0" collapsed="false">
      <c r="A6424" s="1" t="s">
        <v>3007</v>
      </c>
      <c r="B6424" s="1" t="s">
        <v>432</v>
      </c>
      <c r="C6424" s="1" t="s">
        <v>3008</v>
      </c>
      <c r="D6424" s="1" t="s">
        <v>410</v>
      </c>
      <c r="E6424" s="1" t="n">
        <v>8</v>
      </c>
      <c r="F6424" s="1" t="n">
        <v>-0.0141637477216632</v>
      </c>
      <c r="G6424" s="1" t="n">
        <v>0.0345337151683712</v>
      </c>
      <c r="H6424" s="1" t="n">
        <v>0.693963330014694</v>
      </c>
      <c r="I6424" s="1" t="n">
        <v>-0.0818498294516707</v>
      </c>
      <c r="J6424" s="1" t="n">
        <v>0.0535223340083444</v>
      </c>
      <c r="K6424" s="1" t="n">
        <v>0.985936086256202</v>
      </c>
      <c r="L6424" s="1" t="n">
        <v>0.921410316999958</v>
      </c>
      <c r="M6424" s="1" t="n">
        <v>1.05498055344896</v>
      </c>
    </row>
    <row r="6425" customFormat="false" ht="13.8" hidden="false" customHeight="false" outlineLevel="0" collapsed="false">
      <c r="A6425" s="1" t="s">
        <v>3009</v>
      </c>
      <c r="B6425" s="1" t="s">
        <v>432</v>
      </c>
      <c r="C6425" s="1" t="s">
        <v>3010</v>
      </c>
      <c r="D6425" s="1" t="s">
        <v>407</v>
      </c>
      <c r="E6425" s="1" t="n">
        <v>29</v>
      </c>
      <c r="F6425" s="1" t="n">
        <v>0.0468674266265881</v>
      </c>
      <c r="G6425" s="1" t="n">
        <v>0.0660429939986325</v>
      </c>
      <c r="H6425" s="1" t="n">
        <v>0.484005066660536</v>
      </c>
      <c r="I6425" s="1" t="n">
        <v>-0.0825768416107316</v>
      </c>
      <c r="J6425" s="1" t="n">
        <v>0.176311694863908</v>
      </c>
      <c r="K6425" s="1" t="n">
        <v>1.0479830652195</v>
      </c>
      <c r="L6425" s="1" t="n">
        <v>0.920740683941197</v>
      </c>
      <c r="M6425" s="1" t="n">
        <v>1.19280979339998</v>
      </c>
    </row>
    <row r="6426" customFormat="false" ht="13.8" hidden="false" customHeight="false" outlineLevel="0" collapsed="false">
      <c r="A6426" s="1" t="s">
        <v>3009</v>
      </c>
      <c r="B6426" s="1" t="s">
        <v>432</v>
      </c>
      <c r="C6426" s="1" t="s">
        <v>3010</v>
      </c>
      <c r="D6426" s="1" t="s">
        <v>408</v>
      </c>
      <c r="E6426" s="1" t="n">
        <v>29</v>
      </c>
      <c r="F6426" s="1" t="n">
        <v>-0.0188865792245403</v>
      </c>
      <c r="G6426" s="1" t="n">
        <v>0.050053040203144</v>
      </c>
      <c r="H6426" s="1" t="n">
        <v>0.705927406964708</v>
      </c>
      <c r="I6426" s="1" t="n">
        <v>-0.116990538022702</v>
      </c>
      <c r="J6426" s="1" t="n">
        <v>0.0792173795736219</v>
      </c>
      <c r="K6426" s="1" t="n">
        <v>0.981290654678254</v>
      </c>
      <c r="L6426" s="1" t="n">
        <v>0.889593610438135</v>
      </c>
      <c r="M6426" s="1" t="n">
        <v>1.08243959675545</v>
      </c>
    </row>
    <row r="6427" customFormat="false" ht="13.8" hidden="false" customHeight="false" outlineLevel="0" collapsed="false">
      <c r="A6427" s="1" t="s">
        <v>3009</v>
      </c>
      <c r="B6427" s="1" t="s">
        <v>432</v>
      </c>
      <c r="C6427" s="1" t="s">
        <v>3010</v>
      </c>
      <c r="D6427" s="1" t="s">
        <v>406</v>
      </c>
      <c r="E6427" s="1" t="n">
        <v>29</v>
      </c>
      <c r="F6427" s="1" t="n">
        <v>-0.015760911350341</v>
      </c>
      <c r="G6427" s="1" t="n">
        <v>0.0333098982818005</v>
      </c>
      <c r="H6427" s="1" t="n">
        <v>0.636099035558958</v>
      </c>
      <c r="I6427" s="1" t="n">
        <v>-0.0810483119826699</v>
      </c>
      <c r="J6427" s="1" t="n">
        <v>0.0495264892819879</v>
      </c>
      <c r="K6427" s="1" t="n">
        <v>0.984362641857595</v>
      </c>
      <c r="L6427" s="1" t="n">
        <v>0.922149139515173</v>
      </c>
      <c r="M6427" s="1" t="n">
        <v>1.05077342607976</v>
      </c>
    </row>
    <row r="6428" customFormat="false" ht="13.8" hidden="false" customHeight="false" outlineLevel="0" collapsed="false">
      <c r="A6428" s="1" t="s">
        <v>3009</v>
      </c>
      <c r="B6428" s="1" t="s">
        <v>432</v>
      </c>
      <c r="C6428" s="1" t="s">
        <v>3010</v>
      </c>
      <c r="D6428" s="1" t="s">
        <v>409</v>
      </c>
      <c r="E6428" s="1" t="n">
        <v>29</v>
      </c>
      <c r="F6428" s="1" t="n">
        <v>0.0010971898883424</v>
      </c>
      <c r="G6428" s="1" t="n">
        <v>0.0799264899560149</v>
      </c>
      <c r="H6428" s="1" t="n">
        <v>0.989144741151725</v>
      </c>
      <c r="I6428" s="1" t="n">
        <v>-0.155558730425447</v>
      </c>
      <c r="J6428" s="1" t="n">
        <v>0.157753110202132</v>
      </c>
      <c r="K6428" s="1" t="n">
        <v>1.00109779202137</v>
      </c>
      <c r="L6428" s="1" t="n">
        <v>0.855936805919957</v>
      </c>
      <c r="M6428" s="1" t="n">
        <v>1.17087708141362</v>
      </c>
    </row>
    <row r="6429" customFormat="false" ht="13.8" hidden="false" customHeight="false" outlineLevel="0" collapsed="false">
      <c r="A6429" s="1" t="s">
        <v>3009</v>
      </c>
      <c r="B6429" s="1" t="s">
        <v>432</v>
      </c>
      <c r="C6429" s="1" t="s">
        <v>3010</v>
      </c>
      <c r="D6429" s="1" t="s">
        <v>410</v>
      </c>
      <c r="E6429" s="1" t="n">
        <v>29</v>
      </c>
      <c r="F6429" s="1" t="n">
        <v>-0.0118969344168367</v>
      </c>
      <c r="G6429" s="1" t="n">
        <v>0.0537192862001675</v>
      </c>
      <c r="H6429" s="1" t="n">
        <v>0.826337709047771</v>
      </c>
      <c r="I6429" s="1" t="n">
        <v>-0.117186735369165</v>
      </c>
      <c r="J6429" s="1" t="n">
        <v>0.0933928665354916</v>
      </c>
      <c r="K6429" s="1" t="n">
        <v>0.988173554297307</v>
      </c>
      <c r="L6429" s="1" t="n">
        <v>0.889419091652958</v>
      </c>
      <c r="M6429" s="1" t="n">
        <v>1.09789297596232</v>
      </c>
    </row>
    <row r="6430" customFormat="false" ht="13.8" hidden="false" customHeight="false" outlineLevel="0" collapsed="false">
      <c r="A6430" s="1" t="s">
        <v>3011</v>
      </c>
      <c r="B6430" s="1" t="s">
        <v>432</v>
      </c>
      <c r="C6430" s="1" t="s">
        <v>3012</v>
      </c>
      <c r="D6430" s="1" t="s">
        <v>407</v>
      </c>
      <c r="E6430" s="1" t="n">
        <v>12</v>
      </c>
      <c r="F6430" s="1" t="n">
        <v>0.178897197129651</v>
      </c>
      <c r="G6430" s="1" t="n">
        <v>0.211835489906121</v>
      </c>
      <c r="H6430" s="1" t="n">
        <v>0.418130134047797</v>
      </c>
      <c r="I6430" s="1" t="n">
        <v>-0.236300363086345</v>
      </c>
      <c r="J6430" s="1" t="n">
        <v>0.594094757345647</v>
      </c>
      <c r="K6430" s="1" t="n">
        <v>1.1958977961222</v>
      </c>
      <c r="L6430" s="1" t="n">
        <v>0.789543488594688</v>
      </c>
      <c r="M6430" s="1" t="n">
        <v>1.81139045464805</v>
      </c>
    </row>
    <row r="6431" customFormat="false" ht="13.8" hidden="false" customHeight="false" outlineLevel="0" collapsed="false">
      <c r="A6431" s="1" t="s">
        <v>3011</v>
      </c>
      <c r="B6431" s="1" t="s">
        <v>432</v>
      </c>
      <c r="C6431" s="1" t="s">
        <v>3012</v>
      </c>
      <c r="D6431" s="1" t="s">
        <v>408</v>
      </c>
      <c r="E6431" s="1" t="n">
        <v>12</v>
      </c>
      <c r="F6431" s="1" t="n">
        <v>-0.0803503241818534</v>
      </c>
      <c r="G6431" s="1" t="n">
        <v>0.0918435272907346</v>
      </c>
      <c r="H6431" s="1" t="n">
        <v>0.381649517581129</v>
      </c>
      <c r="I6431" s="1" t="n">
        <v>-0.260363637671693</v>
      </c>
      <c r="J6431" s="1" t="n">
        <v>0.0996629893079864</v>
      </c>
      <c r="K6431" s="1" t="n">
        <v>0.922793013046883</v>
      </c>
      <c r="L6431" s="1" t="n">
        <v>0.770771253372954</v>
      </c>
      <c r="M6431" s="1" t="n">
        <v>1.10479852641326</v>
      </c>
    </row>
    <row r="6432" customFormat="false" ht="13.8" hidden="false" customHeight="false" outlineLevel="0" collapsed="false">
      <c r="A6432" s="1" t="s">
        <v>3011</v>
      </c>
      <c r="B6432" s="1" t="s">
        <v>432</v>
      </c>
      <c r="C6432" s="1" t="s">
        <v>3012</v>
      </c>
      <c r="D6432" s="1" t="s">
        <v>406</v>
      </c>
      <c r="E6432" s="1" t="n">
        <v>12</v>
      </c>
      <c r="F6432" s="1" t="n">
        <v>-0.0542241226152935</v>
      </c>
      <c r="G6432" s="1" t="n">
        <v>0.0820520759071816</v>
      </c>
      <c r="H6432" s="1" t="n">
        <v>0.508708449414458</v>
      </c>
      <c r="I6432" s="1" t="n">
        <v>-0.21504619139337</v>
      </c>
      <c r="J6432" s="1" t="n">
        <v>0.106597946162783</v>
      </c>
      <c r="K6432" s="1" t="n">
        <v>0.947219789333704</v>
      </c>
      <c r="L6432" s="1" t="n">
        <v>0.806504185764818</v>
      </c>
      <c r="M6432" s="1" t="n">
        <v>1.11248688493109</v>
      </c>
    </row>
    <row r="6433" customFormat="false" ht="13.8" hidden="false" customHeight="false" outlineLevel="0" collapsed="false">
      <c r="A6433" s="1" t="s">
        <v>3011</v>
      </c>
      <c r="B6433" s="1" t="s">
        <v>432</v>
      </c>
      <c r="C6433" s="1" t="s">
        <v>3012</v>
      </c>
      <c r="D6433" s="1" t="s">
        <v>409</v>
      </c>
      <c r="E6433" s="1" t="n">
        <v>12</v>
      </c>
      <c r="F6433" s="1" t="n">
        <v>-0.234196566415258</v>
      </c>
      <c r="G6433" s="1" t="n">
        <v>0.150012328678889</v>
      </c>
      <c r="H6433" s="1" t="n">
        <v>0.146771918012206</v>
      </c>
      <c r="I6433" s="1" t="n">
        <v>-0.528220730625881</v>
      </c>
      <c r="J6433" s="1" t="n">
        <v>0.0598275977953648</v>
      </c>
      <c r="K6433" s="1" t="n">
        <v>0.791206276027719</v>
      </c>
      <c r="L6433" s="1" t="n">
        <v>0.589653188729849</v>
      </c>
      <c r="M6433" s="1" t="n">
        <v>1.0616534993631</v>
      </c>
    </row>
    <row r="6434" customFormat="false" ht="13.8" hidden="false" customHeight="false" outlineLevel="0" collapsed="false">
      <c r="A6434" s="1" t="s">
        <v>3011</v>
      </c>
      <c r="B6434" s="1" t="s">
        <v>432</v>
      </c>
      <c r="C6434" s="1" t="s">
        <v>3012</v>
      </c>
      <c r="D6434" s="1" t="s">
        <v>410</v>
      </c>
      <c r="E6434" s="1" t="n">
        <v>12</v>
      </c>
      <c r="F6434" s="1" t="n">
        <v>-0.115224795307583</v>
      </c>
      <c r="G6434" s="1" t="n">
        <v>0.11703825622795</v>
      </c>
      <c r="H6434" s="1" t="n">
        <v>0.346026506832713</v>
      </c>
      <c r="I6434" s="1" t="n">
        <v>-0.344619777514365</v>
      </c>
      <c r="J6434" s="1" t="n">
        <v>0.114170186899199</v>
      </c>
      <c r="K6434" s="1" t="n">
        <v>0.891165791500327</v>
      </c>
      <c r="L6434" s="1" t="n">
        <v>0.708489685970865</v>
      </c>
      <c r="M6434" s="1" t="n">
        <v>1.12094287844448</v>
      </c>
    </row>
    <row r="6435" customFormat="false" ht="13.8" hidden="false" customHeight="false" outlineLevel="0" collapsed="false">
      <c r="A6435" s="1" t="s">
        <v>3013</v>
      </c>
      <c r="B6435" s="1" t="s">
        <v>432</v>
      </c>
      <c r="C6435" s="1" t="s">
        <v>3014</v>
      </c>
      <c r="D6435" s="1" t="s">
        <v>407</v>
      </c>
      <c r="E6435" s="1" t="n">
        <v>31</v>
      </c>
      <c r="F6435" s="1" t="n">
        <v>0.0284131498334447</v>
      </c>
      <c r="G6435" s="1" t="n">
        <v>0.0432317077285322</v>
      </c>
      <c r="H6435" s="1" t="n">
        <v>0.516216112954889</v>
      </c>
      <c r="I6435" s="1" t="n">
        <v>-0.0563209973144784</v>
      </c>
      <c r="J6435" s="1" t="n">
        <v>0.113147296981368</v>
      </c>
      <c r="K6435" s="1" t="n">
        <v>1.02882065370911</v>
      </c>
      <c r="L6435" s="1" t="n">
        <v>0.945235669075663</v>
      </c>
      <c r="M6435" s="1" t="n">
        <v>1.11979686349914</v>
      </c>
    </row>
    <row r="6436" customFormat="false" ht="13.8" hidden="false" customHeight="false" outlineLevel="0" collapsed="false">
      <c r="A6436" s="1" t="s">
        <v>3013</v>
      </c>
      <c r="B6436" s="1" t="s">
        <v>432</v>
      </c>
      <c r="C6436" s="1" t="s">
        <v>3014</v>
      </c>
      <c r="D6436" s="1" t="s">
        <v>408</v>
      </c>
      <c r="E6436" s="1" t="n">
        <v>31</v>
      </c>
      <c r="F6436" s="1" t="n">
        <v>-0.00536766867939717</v>
      </c>
      <c r="G6436" s="1" t="n">
        <v>0.0368967495967532</v>
      </c>
      <c r="H6436" s="1" t="n">
        <v>0.884333412912517</v>
      </c>
      <c r="I6436" s="1" t="n">
        <v>-0.0776852978890334</v>
      </c>
      <c r="J6436" s="1" t="n">
        <v>0.066949960530239</v>
      </c>
      <c r="K6436" s="1" t="n">
        <v>0.994646711513254</v>
      </c>
      <c r="L6436" s="1" t="n">
        <v>0.925255560608991</v>
      </c>
      <c r="M6436" s="1" t="n">
        <v>1.06924197253456</v>
      </c>
    </row>
    <row r="6437" customFormat="false" ht="13.8" hidden="false" customHeight="false" outlineLevel="0" collapsed="false">
      <c r="A6437" s="1" t="s">
        <v>3013</v>
      </c>
      <c r="B6437" s="1" t="s">
        <v>432</v>
      </c>
      <c r="C6437" s="1" t="s">
        <v>3014</v>
      </c>
      <c r="D6437" s="1" t="s">
        <v>406</v>
      </c>
      <c r="E6437" s="1" t="n">
        <v>31</v>
      </c>
      <c r="F6437" s="1" t="n">
        <v>0.00410816022363147</v>
      </c>
      <c r="G6437" s="1" t="n">
        <v>0.0276329714100769</v>
      </c>
      <c r="H6437" s="1" t="n">
        <v>0.881814995187824</v>
      </c>
      <c r="I6437" s="1" t="n">
        <v>-0.0500524637401193</v>
      </c>
      <c r="J6437" s="1" t="n">
        <v>0.0582687841873822</v>
      </c>
      <c r="K6437" s="1" t="n">
        <v>1.00411661028128</v>
      </c>
      <c r="L6437" s="1" t="n">
        <v>0.951179520756473</v>
      </c>
      <c r="M6437" s="1" t="n">
        <v>1.05999986862722</v>
      </c>
    </row>
    <row r="6438" customFormat="false" ht="13.8" hidden="false" customHeight="false" outlineLevel="0" collapsed="false">
      <c r="A6438" s="1" t="s">
        <v>3013</v>
      </c>
      <c r="B6438" s="1" t="s">
        <v>432</v>
      </c>
      <c r="C6438" s="1" t="s">
        <v>3014</v>
      </c>
      <c r="D6438" s="1" t="s">
        <v>409</v>
      </c>
      <c r="E6438" s="1" t="n">
        <v>31</v>
      </c>
      <c r="F6438" s="1" t="n">
        <v>0.0343528299469067</v>
      </c>
      <c r="G6438" s="1" t="n">
        <v>0.0778412914864266</v>
      </c>
      <c r="H6438" s="1" t="n">
        <v>0.662146656646161</v>
      </c>
      <c r="I6438" s="1" t="n">
        <v>-0.118216101366489</v>
      </c>
      <c r="J6438" s="1" t="n">
        <v>0.186921761260303</v>
      </c>
      <c r="K6438" s="1" t="n">
        <v>1.03494970356474</v>
      </c>
      <c r="L6438" s="1" t="n">
        <v>0.888504024932723</v>
      </c>
      <c r="M6438" s="1" t="n">
        <v>1.20553296198051</v>
      </c>
    </row>
    <row r="6439" customFormat="false" ht="13.8" hidden="false" customHeight="false" outlineLevel="0" collapsed="false">
      <c r="A6439" s="1" t="s">
        <v>3013</v>
      </c>
      <c r="B6439" s="1" t="s">
        <v>432</v>
      </c>
      <c r="C6439" s="1" t="s">
        <v>3014</v>
      </c>
      <c r="D6439" s="1" t="s">
        <v>410</v>
      </c>
      <c r="E6439" s="1" t="n">
        <v>31</v>
      </c>
      <c r="F6439" s="1" t="n">
        <v>0.00161175524990975</v>
      </c>
      <c r="G6439" s="1" t="n">
        <v>0.0360322287567113</v>
      </c>
      <c r="H6439" s="1" t="n">
        <v>0.964618198081128</v>
      </c>
      <c r="I6439" s="1" t="n">
        <v>-0.0690114131132444</v>
      </c>
      <c r="J6439" s="1" t="n">
        <v>0.0722349236130639</v>
      </c>
      <c r="K6439" s="1" t="n">
        <v>1.00161305482551</v>
      </c>
      <c r="L6439" s="1" t="n">
        <v>0.933316027975895</v>
      </c>
      <c r="M6439" s="1" t="n">
        <v>1.07490783563699</v>
      </c>
    </row>
    <row r="6440" customFormat="false" ht="13.8" hidden="false" customHeight="false" outlineLevel="0" collapsed="false">
      <c r="A6440" s="1" t="s">
        <v>3015</v>
      </c>
      <c r="B6440" s="1" t="s">
        <v>432</v>
      </c>
      <c r="C6440" s="1" t="s">
        <v>3016</v>
      </c>
      <c r="D6440" s="1" t="s">
        <v>407</v>
      </c>
      <c r="E6440" s="1" t="n">
        <v>10</v>
      </c>
      <c r="F6440" s="1" t="n">
        <v>-0.0606769922500624</v>
      </c>
      <c r="G6440" s="1" t="n">
        <v>0.127799827442185</v>
      </c>
      <c r="H6440" s="1" t="n">
        <v>0.647633380460088</v>
      </c>
      <c r="I6440" s="1" t="n">
        <v>-0.311164654036746</v>
      </c>
      <c r="J6440" s="1" t="n">
        <v>0.189810669536621</v>
      </c>
      <c r="K6440" s="1" t="n">
        <v>0.941127182058993</v>
      </c>
      <c r="L6440" s="1" t="n">
        <v>0.732593241503631</v>
      </c>
      <c r="M6440" s="1" t="n">
        <v>1.20902067154261</v>
      </c>
    </row>
    <row r="6441" customFormat="false" ht="13.8" hidden="false" customHeight="false" outlineLevel="0" collapsed="false">
      <c r="A6441" s="1" t="s">
        <v>3015</v>
      </c>
      <c r="B6441" s="1" t="s">
        <v>432</v>
      </c>
      <c r="C6441" s="1" t="s">
        <v>3016</v>
      </c>
      <c r="D6441" s="1" t="s">
        <v>408</v>
      </c>
      <c r="E6441" s="1" t="n">
        <v>10</v>
      </c>
      <c r="F6441" s="1" t="n">
        <v>-0.0263420967354048</v>
      </c>
      <c r="G6441" s="1" t="n">
        <v>0.069619459219894</v>
      </c>
      <c r="H6441" s="1" t="n">
        <v>0.705153809845926</v>
      </c>
      <c r="I6441" s="1" t="n">
        <v>-0.162796236806397</v>
      </c>
      <c r="J6441" s="1" t="n">
        <v>0.110112043335587</v>
      </c>
      <c r="K6441" s="1" t="n">
        <v>0.974001829762207</v>
      </c>
      <c r="L6441" s="1" t="n">
        <v>0.849764321466871</v>
      </c>
      <c r="M6441" s="1" t="n">
        <v>1.11640314898431</v>
      </c>
    </row>
    <row r="6442" customFormat="false" ht="13.8" hidden="false" customHeight="false" outlineLevel="0" collapsed="false">
      <c r="A6442" s="1" t="s">
        <v>3015</v>
      </c>
      <c r="B6442" s="1" t="s">
        <v>432</v>
      </c>
      <c r="C6442" s="1" t="s">
        <v>3016</v>
      </c>
      <c r="D6442" s="1" t="s">
        <v>406</v>
      </c>
      <c r="E6442" s="1" t="n">
        <v>10</v>
      </c>
      <c r="F6442" s="1" t="n">
        <v>-0.0238575304627553</v>
      </c>
      <c r="G6442" s="1" t="n">
        <v>0.0594292948065181</v>
      </c>
      <c r="H6442" s="1" t="n">
        <v>0.688093301719299</v>
      </c>
      <c r="I6442" s="1" t="n">
        <v>-0.140338948283531</v>
      </c>
      <c r="J6442" s="1" t="n">
        <v>0.0926238873580202</v>
      </c>
      <c r="K6442" s="1" t="n">
        <v>0.976424810639781</v>
      </c>
      <c r="L6442" s="1" t="n">
        <v>0.869063617850021</v>
      </c>
      <c r="M6442" s="1" t="n">
        <v>1.09704904364949</v>
      </c>
    </row>
    <row r="6443" customFormat="false" ht="13.8" hidden="false" customHeight="false" outlineLevel="0" collapsed="false">
      <c r="A6443" s="1" t="s">
        <v>3015</v>
      </c>
      <c r="B6443" s="1" t="s">
        <v>432</v>
      </c>
      <c r="C6443" s="1" t="s">
        <v>3016</v>
      </c>
      <c r="D6443" s="1" t="s">
        <v>409</v>
      </c>
      <c r="E6443" s="1" t="n">
        <v>10</v>
      </c>
      <c r="F6443" s="1" t="n">
        <v>0.0714549107354768</v>
      </c>
      <c r="G6443" s="1" t="n">
        <v>0.111442484271942</v>
      </c>
      <c r="H6443" s="1" t="n">
        <v>0.537388066117304</v>
      </c>
      <c r="I6443" s="1" t="n">
        <v>-0.14697235843753</v>
      </c>
      <c r="J6443" s="1" t="n">
        <v>0.289882179908484</v>
      </c>
      <c r="K6443" s="1" t="n">
        <v>1.07406972059573</v>
      </c>
      <c r="L6443" s="1" t="n">
        <v>0.863317840540531</v>
      </c>
      <c r="M6443" s="1" t="n">
        <v>1.33627003929202</v>
      </c>
    </row>
    <row r="6444" customFormat="false" ht="13.8" hidden="false" customHeight="false" outlineLevel="0" collapsed="false">
      <c r="A6444" s="1" t="s">
        <v>3015</v>
      </c>
      <c r="B6444" s="1" t="s">
        <v>432</v>
      </c>
      <c r="C6444" s="1" t="s">
        <v>3016</v>
      </c>
      <c r="D6444" s="1" t="s">
        <v>410</v>
      </c>
      <c r="E6444" s="1" t="n">
        <v>10</v>
      </c>
      <c r="F6444" s="1" t="n">
        <v>-0.0218754133727845</v>
      </c>
      <c r="G6444" s="1" t="n">
        <v>0.0787037469043284</v>
      </c>
      <c r="H6444" s="1" t="n">
        <v>0.78733323186488</v>
      </c>
      <c r="I6444" s="1" t="n">
        <v>-0.176134757305268</v>
      </c>
      <c r="J6444" s="1" t="n">
        <v>0.132383930559699</v>
      </c>
      <c r="K6444" s="1" t="n">
        <v>0.978362118295055</v>
      </c>
      <c r="L6444" s="1" t="n">
        <v>0.838504981051603</v>
      </c>
      <c r="M6444" s="1" t="n">
        <v>1.1415465097349</v>
      </c>
    </row>
    <row r="6445" customFormat="false" ht="13.8" hidden="false" customHeight="false" outlineLevel="0" collapsed="false">
      <c r="A6445" s="1" t="s">
        <v>3017</v>
      </c>
      <c r="B6445" s="1" t="s">
        <v>432</v>
      </c>
      <c r="C6445" s="1" t="s">
        <v>3018</v>
      </c>
      <c r="D6445" s="1" t="s">
        <v>407</v>
      </c>
      <c r="E6445" s="1" t="n">
        <v>7</v>
      </c>
      <c r="F6445" s="1" t="n">
        <v>-0.132526695863298</v>
      </c>
      <c r="G6445" s="1" t="n">
        <v>0.143889000875369</v>
      </c>
      <c r="H6445" s="1" t="n">
        <v>0.399292366135764</v>
      </c>
      <c r="I6445" s="1" t="n">
        <v>-0.414549137579022</v>
      </c>
      <c r="J6445" s="1" t="n">
        <v>0.149495745852426</v>
      </c>
      <c r="K6445" s="1" t="n">
        <v>0.875879551433324</v>
      </c>
      <c r="L6445" s="1" t="n">
        <v>0.660638070448669</v>
      </c>
      <c r="M6445" s="1" t="n">
        <v>1.16124853067887</v>
      </c>
    </row>
    <row r="6446" customFormat="false" ht="13.8" hidden="false" customHeight="false" outlineLevel="0" collapsed="false">
      <c r="A6446" s="1" t="s">
        <v>3017</v>
      </c>
      <c r="B6446" s="1" t="s">
        <v>432</v>
      </c>
      <c r="C6446" s="1" t="s">
        <v>3018</v>
      </c>
      <c r="D6446" s="1" t="s">
        <v>408</v>
      </c>
      <c r="E6446" s="1" t="n">
        <v>7</v>
      </c>
      <c r="F6446" s="1" t="n">
        <v>0.0824552027336485</v>
      </c>
      <c r="G6446" s="1" t="n">
        <v>0.0795573425362156</v>
      </c>
      <c r="H6446" s="1" t="n">
        <v>0.300004005994532</v>
      </c>
      <c r="I6446" s="1" t="n">
        <v>-0.0734771886373341</v>
      </c>
      <c r="J6446" s="1" t="n">
        <v>0.238387594104631</v>
      </c>
      <c r="K6446" s="1" t="n">
        <v>1.0859500247569</v>
      </c>
      <c r="L6446" s="1" t="n">
        <v>0.929157340894851</v>
      </c>
      <c r="M6446" s="1" t="n">
        <v>1.26920103233943</v>
      </c>
    </row>
    <row r="6447" customFormat="false" ht="13.8" hidden="false" customHeight="false" outlineLevel="0" collapsed="false">
      <c r="A6447" s="1" t="s">
        <v>3017</v>
      </c>
      <c r="B6447" s="1" t="s">
        <v>432</v>
      </c>
      <c r="C6447" s="1" t="s">
        <v>3018</v>
      </c>
      <c r="D6447" s="1" t="s">
        <v>406</v>
      </c>
      <c r="E6447" s="1" t="n">
        <v>7</v>
      </c>
      <c r="F6447" s="1" t="n">
        <v>0.0908212215143077</v>
      </c>
      <c r="G6447" s="1" t="n">
        <v>0.074344956789298</v>
      </c>
      <c r="H6447" s="1" t="n">
        <v>0.221851690544296</v>
      </c>
      <c r="I6447" s="1" t="n">
        <v>-0.0548948937927164</v>
      </c>
      <c r="J6447" s="1" t="n">
        <v>0.236537336821332</v>
      </c>
      <c r="K6447" s="1" t="n">
        <v>1.09507321222659</v>
      </c>
      <c r="L6447" s="1" t="n">
        <v>0.946584634645878</v>
      </c>
      <c r="M6447" s="1" t="n">
        <v>1.2668548550705</v>
      </c>
    </row>
    <row r="6448" customFormat="false" ht="13.8" hidden="false" customHeight="false" outlineLevel="0" collapsed="false">
      <c r="A6448" s="1" t="s">
        <v>3017</v>
      </c>
      <c r="B6448" s="1" t="s">
        <v>432</v>
      </c>
      <c r="C6448" s="1" t="s">
        <v>3018</v>
      </c>
      <c r="D6448" s="1" t="s">
        <v>409</v>
      </c>
      <c r="E6448" s="1" t="n">
        <v>7</v>
      </c>
      <c r="F6448" s="1" t="n">
        <v>0.221359419154624</v>
      </c>
      <c r="G6448" s="1" t="n">
        <v>0.145732846042609</v>
      </c>
      <c r="H6448" s="1" t="n">
        <v>0.179581711610043</v>
      </c>
      <c r="I6448" s="1" t="n">
        <v>-0.0642769590888907</v>
      </c>
      <c r="J6448" s="1" t="n">
        <v>0.506995797398138</v>
      </c>
      <c r="K6448" s="1" t="n">
        <v>1.24777182307262</v>
      </c>
      <c r="L6448" s="1" t="n">
        <v>0.937745246492827</v>
      </c>
      <c r="M6448" s="1" t="n">
        <v>1.66029583010622</v>
      </c>
    </row>
    <row r="6449" customFormat="false" ht="13.8" hidden="false" customHeight="false" outlineLevel="0" collapsed="false">
      <c r="A6449" s="1" t="s">
        <v>3017</v>
      </c>
      <c r="B6449" s="1" t="s">
        <v>432</v>
      </c>
      <c r="C6449" s="1" t="s">
        <v>3018</v>
      </c>
      <c r="D6449" s="1" t="s">
        <v>410</v>
      </c>
      <c r="E6449" s="1" t="n">
        <v>7</v>
      </c>
      <c r="F6449" s="1" t="n">
        <v>0.0954972518876303</v>
      </c>
      <c r="G6449" s="1" t="n">
        <v>0.0823485490828921</v>
      </c>
      <c r="H6449" s="1" t="n">
        <v>0.290240857457224</v>
      </c>
      <c r="I6449" s="1" t="n">
        <v>-0.0659059043148382</v>
      </c>
      <c r="J6449" s="1" t="n">
        <v>0.256900408090099</v>
      </c>
      <c r="K6449" s="1" t="n">
        <v>1.10020579854062</v>
      </c>
      <c r="L6449" s="1" t="n">
        <v>0.936218954311076</v>
      </c>
      <c r="M6449" s="1" t="n">
        <v>1.29291635633794</v>
      </c>
    </row>
    <row r="6450" customFormat="false" ht="13.8" hidden="false" customHeight="false" outlineLevel="0" collapsed="false">
      <c r="A6450" s="1" t="s">
        <v>3019</v>
      </c>
      <c r="B6450" s="1" t="s">
        <v>432</v>
      </c>
      <c r="C6450" s="1" t="s">
        <v>3020</v>
      </c>
      <c r="D6450" s="1" t="s">
        <v>407</v>
      </c>
      <c r="E6450" s="1" t="n">
        <v>14</v>
      </c>
      <c r="F6450" s="1" t="n">
        <v>-0.26106237626173</v>
      </c>
      <c r="G6450" s="1" t="n">
        <v>0.153024123194739</v>
      </c>
      <c r="H6450" s="1" t="n">
        <v>0.113727746276436</v>
      </c>
      <c r="I6450" s="1" t="n">
        <v>-0.560989657723418</v>
      </c>
      <c r="J6450" s="1" t="n">
        <v>0.0388649051999577</v>
      </c>
      <c r="K6450" s="1" t="n">
        <v>0.770232873869304</v>
      </c>
      <c r="L6450" s="1" t="n">
        <v>0.570644042022314</v>
      </c>
      <c r="M6450" s="1" t="n">
        <v>1.03963002555237</v>
      </c>
    </row>
    <row r="6451" customFormat="false" ht="13.8" hidden="false" customHeight="false" outlineLevel="0" collapsed="false">
      <c r="A6451" s="1" t="s">
        <v>3019</v>
      </c>
      <c r="B6451" s="1" t="s">
        <v>432</v>
      </c>
      <c r="C6451" s="1" t="s">
        <v>3020</v>
      </c>
      <c r="D6451" s="1" t="s">
        <v>408</v>
      </c>
      <c r="E6451" s="1" t="n">
        <v>14</v>
      </c>
      <c r="F6451" s="1" t="n">
        <v>0.00247871575605894</v>
      </c>
      <c r="G6451" s="1" t="n">
        <v>0.0851274580899459</v>
      </c>
      <c r="H6451" s="1" t="n">
        <v>0.976770719508775</v>
      </c>
      <c r="I6451" s="1" t="n">
        <v>-0.164371102100235</v>
      </c>
      <c r="J6451" s="1" t="n">
        <v>0.169328533612353</v>
      </c>
      <c r="K6451" s="1" t="n">
        <v>1.00248179031175</v>
      </c>
      <c r="L6451" s="1" t="n">
        <v>0.848427110369105</v>
      </c>
      <c r="M6451" s="1" t="n">
        <v>1.18450922610128</v>
      </c>
    </row>
    <row r="6452" customFormat="false" ht="13.8" hidden="false" customHeight="false" outlineLevel="0" collapsed="false">
      <c r="A6452" s="1" t="s">
        <v>3019</v>
      </c>
      <c r="B6452" s="1" t="s">
        <v>432</v>
      </c>
      <c r="C6452" s="1" t="s">
        <v>3020</v>
      </c>
      <c r="D6452" s="1" t="s">
        <v>406</v>
      </c>
      <c r="E6452" s="1" t="n">
        <v>14</v>
      </c>
      <c r="F6452" s="1" t="n">
        <v>0.0262677313323166</v>
      </c>
      <c r="G6452" s="1" t="n">
        <v>0.0627386579364853</v>
      </c>
      <c r="H6452" s="1" t="n">
        <v>0.675446402286482</v>
      </c>
      <c r="I6452" s="1" t="n">
        <v>-0.0967000382231946</v>
      </c>
      <c r="J6452" s="1" t="n">
        <v>0.149235500887828</v>
      </c>
      <c r="K6452" s="1" t="n">
        <v>1.02661576889036</v>
      </c>
      <c r="L6452" s="1" t="n">
        <v>0.90782827907912</v>
      </c>
      <c r="M6452" s="1" t="n">
        <v>1.1609463609169</v>
      </c>
    </row>
    <row r="6453" customFormat="false" ht="13.8" hidden="false" customHeight="false" outlineLevel="0" collapsed="false">
      <c r="A6453" s="1" t="s">
        <v>3019</v>
      </c>
      <c r="B6453" s="1" t="s">
        <v>432</v>
      </c>
      <c r="C6453" s="1" t="s">
        <v>3020</v>
      </c>
      <c r="D6453" s="1" t="s">
        <v>409</v>
      </c>
      <c r="E6453" s="1" t="n">
        <v>14</v>
      </c>
      <c r="F6453" s="1" t="n">
        <v>-0.0222124684906795</v>
      </c>
      <c r="G6453" s="1" t="n">
        <v>0.133196877111595</v>
      </c>
      <c r="H6453" s="1" t="n">
        <v>0.870121551681154</v>
      </c>
      <c r="I6453" s="1" t="n">
        <v>-0.283278347629406</v>
      </c>
      <c r="J6453" s="1" t="n">
        <v>0.238853410648047</v>
      </c>
      <c r="K6453" s="1" t="n">
        <v>0.978032411903664</v>
      </c>
      <c r="L6453" s="1" t="n">
        <v>0.753310076600726</v>
      </c>
      <c r="M6453" s="1" t="n">
        <v>1.26979238489742</v>
      </c>
    </row>
    <row r="6454" customFormat="false" ht="13.8" hidden="false" customHeight="false" outlineLevel="0" collapsed="false">
      <c r="A6454" s="1" t="s">
        <v>3019</v>
      </c>
      <c r="B6454" s="1" t="s">
        <v>432</v>
      </c>
      <c r="C6454" s="1" t="s">
        <v>3020</v>
      </c>
      <c r="D6454" s="1" t="s">
        <v>410</v>
      </c>
      <c r="E6454" s="1" t="n">
        <v>14</v>
      </c>
      <c r="F6454" s="1" t="n">
        <v>-0.0165270908400824</v>
      </c>
      <c r="G6454" s="1" t="n">
        <v>0.0975829954888516</v>
      </c>
      <c r="H6454" s="1" t="n">
        <v>0.8681170019324</v>
      </c>
      <c r="I6454" s="1" t="n">
        <v>-0.207789761998232</v>
      </c>
      <c r="J6454" s="1" t="n">
        <v>0.174735580318067</v>
      </c>
      <c r="K6454" s="1" t="n">
        <v>0.983608732242858</v>
      </c>
      <c r="L6454" s="1" t="n">
        <v>0.8123778114474</v>
      </c>
      <c r="M6454" s="1" t="n">
        <v>1.19093126930763</v>
      </c>
    </row>
    <row r="6455" customFormat="false" ht="13.8" hidden="false" customHeight="false" outlineLevel="0" collapsed="false">
      <c r="A6455" s="1" t="s">
        <v>3021</v>
      </c>
      <c r="B6455" s="1" t="s">
        <v>432</v>
      </c>
      <c r="C6455" s="1" t="s">
        <v>3022</v>
      </c>
      <c r="D6455" s="1" t="s">
        <v>407</v>
      </c>
      <c r="E6455" s="1" t="n">
        <v>14</v>
      </c>
      <c r="F6455" s="1" t="n">
        <v>0.135518193049763</v>
      </c>
      <c r="G6455" s="1" t="n">
        <v>0.130978779273665</v>
      </c>
      <c r="H6455" s="1" t="n">
        <v>0.321230346640027</v>
      </c>
      <c r="I6455" s="1" t="n">
        <v>-0.12120021432662</v>
      </c>
      <c r="J6455" s="1" t="n">
        <v>0.392236600426147</v>
      </c>
      <c r="K6455" s="1" t="n">
        <v>1.14513002905253</v>
      </c>
      <c r="L6455" s="1" t="n">
        <v>0.885856580657788</v>
      </c>
      <c r="M6455" s="1" t="n">
        <v>1.48028790672202</v>
      </c>
    </row>
    <row r="6456" customFormat="false" ht="13.8" hidden="false" customHeight="false" outlineLevel="0" collapsed="false">
      <c r="A6456" s="1" t="s">
        <v>3021</v>
      </c>
      <c r="B6456" s="1" t="s">
        <v>432</v>
      </c>
      <c r="C6456" s="1" t="s">
        <v>3022</v>
      </c>
      <c r="D6456" s="1" t="s">
        <v>408</v>
      </c>
      <c r="E6456" s="1" t="n">
        <v>14</v>
      </c>
      <c r="F6456" s="1" t="n">
        <v>0.0922924904328239</v>
      </c>
      <c r="G6456" s="1" t="n">
        <v>0.0816306770148728</v>
      </c>
      <c r="H6456" s="1" t="n">
        <v>0.25821911836428</v>
      </c>
      <c r="I6456" s="1" t="n">
        <v>-0.0677036365163268</v>
      </c>
      <c r="J6456" s="1" t="n">
        <v>0.252288617381975</v>
      </c>
      <c r="K6456" s="1" t="n">
        <v>1.0966855452041</v>
      </c>
      <c r="L6456" s="1" t="n">
        <v>0.934537395298537</v>
      </c>
      <c r="M6456" s="1" t="n">
        <v>1.28696742485666</v>
      </c>
    </row>
    <row r="6457" customFormat="false" ht="13.8" hidden="false" customHeight="false" outlineLevel="0" collapsed="false">
      <c r="A6457" s="1" t="s">
        <v>3021</v>
      </c>
      <c r="B6457" s="1" t="s">
        <v>432</v>
      </c>
      <c r="C6457" s="1" t="s">
        <v>3022</v>
      </c>
      <c r="D6457" s="1" t="s">
        <v>406</v>
      </c>
      <c r="E6457" s="1" t="n">
        <v>14</v>
      </c>
      <c r="F6457" s="1" t="n">
        <v>0.0334937328572812</v>
      </c>
      <c r="G6457" s="1" t="n">
        <v>0.0615933499475858</v>
      </c>
      <c r="H6457" s="1" t="n">
        <v>0.586587274994701</v>
      </c>
      <c r="I6457" s="1" t="n">
        <v>-0.0872292330399868</v>
      </c>
      <c r="J6457" s="1" t="n">
        <v>0.154216698754549</v>
      </c>
      <c r="K6457" s="1" t="n">
        <v>1.03406096309834</v>
      </c>
      <c r="L6457" s="1" t="n">
        <v>0.91646698703867</v>
      </c>
      <c r="M6457" s="1" t="n">
        <v>1.16674369129102</v>
      </c>
    </row>
    <row r="6458" customFormat="false" ht="13.8" hidden="false" customHeight="false" outlineLevel="0" collapsed="false">
      <c r="A6458" s="1" t="s">
        <v>3021</v>
      </c>
      <c r="B6458" s="1" t="s">
        <v>432</v>
      </c>
      <c r="C6458" s="1" t="s">
        <v>3022</v>
      </c>
      <c r="D6458" s="1" t="s">
        <v>409</v>
      </c>
      <c r="E6458" s="1" t="n">
        <v>14</v>
      </c>
      <c r="F6458" s="1" t="n">
        <v>0.0997697799135229</v>
      </c>
      <c r="G6458" s="1" t="n">
        <v>0.129448466572884</v>
      </c>
      <c r="H6458" s="1" t="n">
        <v>0.454647293535119</v>
      </c>
      <c r="I6458" s="1" t="n">
        <v>-0.153949214569329</v>
      </c>
      <c r="J6458" s="1" t="n">
        <v>0.353488774396375</v>
      </c>
      <c r="K6458" s="1" t="n">
        <v>1.10491651481681</v>
      </c>
      <c r="L6458" s="1" t="n">
        <v>0.857315559045786</v>
      </c>
      <c r="M6458" s="1" t="n">
        <v>1.42402700129898</v>
      </c>
    </row>
    <row r="6459" customFormat="false" ht="13.8" hidden="false" customHeight="false" outlineLevel="0" collapsed="false">
      <c r="A6459" s="1" t="s">
        <v>3021</v>
      </c>
      <c r="B6459" s="1" t="s">
        <v>432</v>
      </c>
      <c r="C6459" s="1" t="s">
        <v>3022</v>
      </c>
      <c r="D6459" s="1" t="s">
        <v>410</v>
      </c>
      <c r="E6459" s="1" t="n">
        <v>14</v>
      </c>
      <c r="F6459" s="1" t="n">
        <v>0.0894555241811007</v>
      </c>
      <c r="G6459" s="1" t="n">
        <v>0.115855037849187</v>
      </c>
      <c r="H6459" s="1" t="n">
        <v>0.453844253569557</v>
      </c>
      <c r="I6459" s="1" t="n">
        <v>-0.137620350003305</v>
      </c>
      <c r="J6459" s="1" t="n">
        <v>0.316531398365506</v>
      </c>
      <c r="K6459" s="1" t="n">
        <v>1.09357869442277</v>
      </c>
      <c r="L6459" s="1" t="n">
        <v>0.871429467146708</v>
      </c>
      <c r="M6459" s="1" t="n">
        <v>1.37235933139964</v>
      </c>
    </row>
    <row r="6460" customFormat="false" ht="13.8" hidden="false" customHeight="false" outlineLevel="0" collapsed="false">
      <c r="A6460" s="1" t="s">
        <v>3023</v>
      </c>
      <c r="B6460" s="1" t="s">
        <v>432</v>
      </c>
      <c r="C6460" s="1" t="s">
        <v>3024</v>
      </c>
      <c r="D6460" s="1" t="s">
        <v>407</v>
      </c>
      <c r="E6460" s="1" t="n">
        <v>12</v>
      </c>
      <c r="F6460" s="1" t="n">
        <v>-0.306104734202209</v>
      </c>
      <c r="G6460" s="1" t="n">
        <v>0.196400928542804</v>
      </c>
      <c r="H6460" s="1" t="n">
        <v>0.150156474569081</v>
      </c>
      <c r="I6460" s="1" t="n">
        <v>-0.691050554146104</v>
      </c>
      <c r="J6460" s="1" t="n">
        <v>0.0788410857416867</v>
      </c>
      <c r="K6460" s="1" t="n">
        <v>0.736309498629659</v>
      </c>
      <c r="L6460" s="1" t="n">
        <v>0.50104941293594</v>
      </c>
      <c r="M6460" s="1" t="n">
        <v>1.08203235803726</v>
      </c>
    </row>
    <row r="6461" customFormat="false" ht="13.8" hidden="false" customHeight="false" outlineLevel="0" collapsed="false">
      <c r="A6461" s="1" t="s">
        <v>3023</v>
      </c>
      <c r="B6461" s="1" t="s">
        <v>432</v>
      </c>
      <c r="C6461" s="1" t="s">
        <v>3024</v>
      </c>
      <c r="D6461" s="1" t="s">
        <v>408</v>
      </c>
      <c r="E6461" s="1" t="n">
        <v>12</v>
      </c>
      <c r="F6461" s="1" t="n">
        <v>-0.0202703915587026</v>
      </c>
      <c r="G6461" s="1" t="n">
        <v>0.0853886689382389</v>
      </c>
      <c r="H6461" s="1" t="n">
        <v>0.812354470006504</v>
      </c>
      <c r="I6461" s="1" t="n">
        <v>-0.187632182677651</v>
      </c>
      <c r="J6461" s="1" t="n">
        <v>0.147091399560246</v>
      </c>
      <c r="K6461" s="1" t="n">
        <v>0.979933671688357</v>
      </c>
      <c r="L6461" s="1" t="n">
        <v>0.828919542133896</v>
      </c>
      <c r="M6461" s="1" t="n">
        <v>1.15845984091121</v>
      </c>
    </row>
    <row r="6462" customFormat="false" ht="13.8" hidden="false" customHeight="false" outlineLevel="0" collapsed="false">
      <c r="A6462" s="1" t="s">
        <v>3023</v>
      </c>
      <c r="B6462" s="1" t="s">
        <v>432</v>
      </c>
      <c r="C6462" s="1" t="s">
        <v>3024</v>
      </c>
      <c r="D6462" s="1" t="s">
        <v>406</v>
      </c>
      <c r="E6462" s="1" t="n">
        <v>12</v>
      </c>
      <c r="F6462" s="1" t="n">
        <v>-0.0144809830431345</v>
      </c>
      <c r="G6462" s="1" t="n">
        <v>0.0706057983059818</v>
      </c>
      <c r="H6462" s="1" t="n">
        <v>0.837496941913732</v>
      </c>
      <c r="I6462" s="1" t="n">
        <v>-0.152868347722859</v>
      </c>
      <c r="J6462" s="1" t="n">
        <v>0.12390638163659</v>
      </c>
      <c r="K6462" s="1" t="n">
        <v>0.985623362111124</v>
      </c>
      <c r="L6462" s="1" t="n">
        <v>0.85824270398037</v>
      </c>
      <c r="M6462" s="1" t="n">
        <v>1.13190989848654</v>
      </c>
    </row>
    <row r="6463" customFormat="false" ht="13.8" hidden="false" customHeight="false" outlineLevel="0" collapsed="false">
      <c r="A6463" s="1" t="s">
        <v>3023</v>
      </c>
      <c r="B6463" s="1" t="s">
        <v>432</v>
      </c>
      <c r="C6463" s="1" t="s">
        <v>3024</v>
      </c>
      <c r="D6463" s="1" t="s">
        <v>409</v>
      </c>
      <c r="E6463" s="1" t="n">
        <v>12</v>
      </c>
      <c r="F6463" s="1" t="n">
        <v>0.0576975305129062</v>
      </c>
      <c r="G6463" s="1" t="n">
        <v>0.149195211086587</v>
      </c>
      <c r="H6463" s="1" t="n">
        <v>0.706336242453613</v>
      </c>
      <c r="I6463" s="1" t="n">
        <v>-0.234725083216803</v>
      </c>
      <c r="J6463" s="1" t="n">
        <v>0.350120144242616</v>
      </c>
      <c r="K6463" s="1" t="n">
        <v>1.05939451272967</v>
      </c>
      <c r="L6463" s="1" t="n">
        <v>0.790788220701714</v>
      </c>
      <c r="M6463" s="1" t="n">
        <v>1.41923805163138</v>
      </c>
    </row>
    <row r="6464" customFormat="false" ht="13.8" hidden="false" customHeight="false" outlineLevel="0" collapsed="false">
      <c r="A6464" s="1" t="s">
        <v>3023</v>
      </c>
      <c r="B6464" s="1" t="s">
        <v>432</v>
      </c>
      <c r="C6464" s="1" t="s">
        <v>3024</v>
      </c>
      <c r="D6464" s="1" t="s">
        <v>410</v>
      </c>
      <c r="E6464" s="1" t="n">
        <v>12</v>
      </c>
      <c r="F6464" s="1" t="n">
        <v>-0.0321964192035566</v>
      </c>
      <c r="G6464" s="1" t="n">
        <v>0.100192570466707</v>
      </c>
      <c r="H6464" s="1" t="n">
        <v>0.753971886712873</v>
      </c>
      <c r="I6464" s="1" t="n">
        <v>-0.228573857318303</v>
      </c>
      <c r="J6464" s="1" t="n">
        <v>0.164181018911189</v>
      </c>
      <c r="K6464" s="1" t="n">
        <v>0.968316367469219</v>
      </c>
      <c r="L6464" s="1" t="n">
        <v>0.795667529164322</v>
      </c>
      <c r="M6464" s="1" t="n">
        <v>1.17842761347013</v>
      </c>
    </row>
    <row r="6465" customFormat="false" ht="13.8" hidden="false" customHeight="false" outlineLevel="0" collapsed="false">
      <c r="A6465" s="1" t="s">
        <v>3025</v>
      </c>
      <c r="B6465" s="1" t="s">
        <v>432</v>
      </c>
      <c r="C6465" s="1" t="s">
        <v>3026</v>
      </c>
      <c r="D6465" s="1" t="s">
        <v>407</v>
      </c>
      <c r="E6465" s="1" t="n">
        <v>12</v>
      </c>
      <c r="F6465" s="1" t="n">
        <v>-0.0327669282372014</v>
      </c>
      <c r="G6465" s="1" t="n">
        <v>0.0507674032142182</v>
      </c>
      <c r="H6465" s="1" t="n">
        <v>0.533175646869822</v>
      </c>
      <c r="I6465" s="1" t="n">
        <v>-0.132271038537069</v>
      </c>
      <c r="J6465" s="1" t="n">
        <v>0.0667371820626663</v>
      </c>
      <c r="K6465" s="1" t="n">
        <v>0.967764091788264</v>
      </c>
      <c r="L6465" s="1" t="n">
        <v>0.876103505084018</v>
      </c>
      <c r="M6465" s="1" t="n">
        <v>1.06901448506926</v>
      </c>
    </row>
    <row r="6466" customFormat="false" ht="13.8" hidden="false" customHeight="false" outlineLevel="0" collapsed="false">
      <c r="A6466" s="1" t="s">
        <v>3025</v>
      </c>
      <c r="B6466" s="1" t="s">
        <v>432</v>
      </c>
      <c r="C6466" s="1" t="s">
        <v>3026</v>
      </c>
      <c r="D6466" s="1" t="s">
        <v>408</v>
      </c>
      <c r="E6466" s="1" t="n">
        <v>12</v>
      </c>
      <c r="F6466" s="1" t="n">
        <v>0.0142653294299051</v>
      </c>
      <c r="G6466" s="1" t="n">
        <v>0.0434127024305857</v>
      </c>
      <c r="H6466" s="1" t="n">
        <v>0.742459521019963</v>
      </c>
      <c r="I6466" s="1" t="n">
        <v>-0.0708235673340428</v>
      </c>
      <c r="J6466" s="1" t="n">
        <v>0.099354226193853</v>
      </c>
      <c r="K6466" s="1" t="n">
        <v>1.01436756480374</v>
      </c>
      <c r="L6466" s="1" t="n">
        <v>0.931626246930809</v>
      </c>
      <c r="M6466" s="1" t="n">
        <v>1.10445745803714</v>
      </c>
    </row>
    <row r="6467" customFormat="false" ht="13.8" hidden="false" customHeight="false" outlineLevel="0" collapsed="false">
      <c r="A6467" s="1" t="s">
        <v>3025</v>
      </c>
      <c r="B6467" s="1" t="s">
        <v>432</v>
      </c>
      <c r="C6467" s="1" t="s">
        <v>3026</v>
      </c>
      <c r="D6467" s="1" t="s">
        <v>406</v>
      </c>
      <c r="E6467" s="1" t="n">
        <v>12</v>
      </c>
      <c r="F6467" s="1" t="n">
        <v>-0.00926114067297623</v>
      </c>
      <c r="G6467" s="1" t="n">
        <v>0.037242881783277</v>
      </c>
      <c r="H6467" s="1" t="n">
        <v>0.803617027399116</v>
      </c>
      <c r="I6467" s="1" t="n">
        <v>-0.0822571889681991</v>
      </c>
      <c r="J6467" s="1" t="n">
        <v>0.0637349076222467</v>
      </c>
      <c r="K6467" s="1" t="n">
        <v>0.99078161161021</v>
      </c>
      <c r="L6467" s="1" t="n">
        <v>0.921035048178552</v>
      </c>
      <c r="M6467" s="1" t="n">
        <v>1.06580982324857</v>
      </c>
    </row>
    <row r="6468" customFormat="false" ht="13.8" hidden="false" customHeight="false" outlineLevel="0" collapsed="false">
      <c r="A6468" s="1" t="s">
        <v>3025</v>
      </c>
      <c r="B6468" s="1" t="s">
        <v>432</v>
      </c>
      <c r="C6468" s="1" t="s">
        <v>3026</v>
      </c>
      <c r="D6468" s="1" t="s">
        <v>409</v>
      </c>
      <c r="E6468" s="1" t="n">
        <v>12</v>
      </c>
      <c r="F6468" s="1" t="n">
        <v>0.0948272616954082</v>
      </c>
      <c r="G6468" s="1" t="n">
        <v>0.0813700061688021</v>
      </c>
      <c r="H6468" s="1" t="n">
        <v>0.268512629232551</v>
      </c>
      <c r="I6468" s="1" t="n">
        <v>-0.0646579503954439</v>
      </c>
      <c r="J6468" s="1" t="n">
        <v>0.25431247378626</v>
      </c>
      <c r="K6468" s="1" t="n">
        <v>1.09946891832499</v>
      </c>
      <c r="L6468" s="1" t="n">
        <v>0.937388041756422</v>
      </c>
      <c r="M6468" s="1" t="n">
        <v>1.28957469960646</v>
      </c>
    </row>
    <row r="6469" customFormat="false" ht="13.8" hidden="false" customHeight="false" outlineLevel="0" collapsed="false">
      <c r="A6469" s="1" t="s">
        <v>3025</v>
      </c>
      <c r="B6469" s="1" t="s">
        <v>432</v>
      </c>
      <c r="C6469" s="1" t="s">
        <v>3026</v>
      </c>
      <c r="D6469" s="1" t="s">
        <v>410</v>
      </c>
      <c r="E6469" s="1" t="n">
        <v>12</v>
      </c>
      <c r="F6469" s="1" t="n">
        <v>-0.008714468501129</v>
      </c>
      <c r="G6469" s="1" t="n">
        <v>0.0420690166527203</v>
      </c>
      <c r="H6469" s="1" t="n">
        <v>0.839679910956798</v>
      </c>
      <c r="I6469" s="1" t="n">
        <v>-0.0911697411404608</v>
      </c>
      <c r="J6469" s="1" t="n">
        <v>0.0737408041382028</v>
      </c>
      <c r="K6469" s="1" t="n">
        <v>0.991323392420409</v>
      </c>
      <c r="L6469" s="1" t="n">
        <v>0.912862747383971</v>
      </c>
      <c r="M6469" s="1" t="n">
        <v>1.07652773779644</v>
      </c>
    </row>
    <row r="6470" customFormat="false" ht="13.8" hidden="false" customHeight="false" outlineLevel="0" collapsed="false">
      <c r="A6470" s="1" t="s">
        <v>3027</v>
      </c>
      <c r="B6470" s="1" t="s">
        <v>432</v>
      </c>
      <c r="C6470" s="1" t="s">
        <v>3028</v>
      </c>
      <c r="D6470" s="1" t="s">
        <v>407</v>
      </c>
      <c r="E6470" s="1" t="n">
        <v>12</v>
      </c>
      <c r="F6470" s="1" t="n">
        <v>-0.0766622291455654</v>
      </c>
      <c r="G6470" s="1" t="n">
        <v>0.0969211268591551</v>
      </c>
      <c r="H6470" s="1" t="n">
        <v>0.447311887282744</v>
      </c>
      <c r="I6470" s="1" t="n">
        <v>-0.266627637789509</v>
      </c>
      <c r="J6470" s="1" t="n">
        <v>0.113303179498379</v>
      </c>
      <c r="K6470" s="1" t="n">
        <v>0.926202645036401</v>
      </c>
      <c r="L6470" s="1" t="n">
        <v>0.765958232271037</v>
      </c>
      <c r="M6470" s="1" t="n">
        <v>1.11997143385864</v>
      </c>
    </row>
    <row r="6471" customFormat="false" ht="13.8" hidden="false" customHeight="false" outlineLevel="0" collapsed="false">
      <c r="A6471" s="1" t="s">
        <v>3027</v>
      </c>
      <c r="B6471" s="1" t="s">
        <v>432</v>
      </c>
      <c r="C6471" s="1" t="s">
        <v>3028</v>
      </c>
      <c r="D6471" s="1" t="s">
        <v>408</v>
      </c>
      <c r="E6471" s="1" t="n">
        <v>12</v>
      </c>
      <c r="F6471" s="1" t="n">
        <v>-0.0695174175073259</v>
      </c>
      <c r="G6471" s="1" t="n">
        <v>0.0683170684787252</v>
      </c>
      <c r="H6471" s="1" t="n">
        <v>0.308882224111991</v>
      </c>
      <c r="I6471" s="1" t="n">
        <v>-0.203418871725627</v>
      </c>
      <c r="J6471" s="1" t="n">
        <v>0.0643840367109754</v>
      </c>
      <c r="K6471" s="1" t="n">
        <v>0.932843885427849</v>
      </c>
      <c r="L6471" s="1" t="n">
        <v>0.815936397149481</v>
      </c>
      <c r="M6471" s="1" t="n">
        <v>1.06650189600588</v>
      </c>
    </row>
    <row r="6472" customFormat="false" ht="13.8" hidden="false" customHeight="false" outlineLevel="0" collapsed="false">
      <c r="A6472" s="1" t="s">
        <v>3027</v>
      </c>
      <c r="B6472" s="1" t="s">
        <v>432</v>
      </c>
      <c r="C6472" s="1" t="s">
        <v>3028</v>
      </c>
      <c r="D6472" s="1" t="s">
        <v>406</v>
      </c>
      <c r="E6472" s="1" t="n">
        <v>12</v>
      </c>
      <c r="F6472" s="1" t="n">
        <v>-0.0238587794787953</v>
      </c>
      <c r="G6472" s="1" t="n">
        <v>0.0509380350820623</v>
      </c>
      <c r="H6472" s="1" t="n">
        <v>0.63950693591968</v>
      </c>
      <c r="I6472" s="1" t="n">
        <v>-0.123697328239637</v>
      </c>
      <c r="J6472" s="1" t="n">
        <v>0.0759797692820469</v>
      </c>
      <c r="K6472" s="1" t="n">
        <v>0.976423591070292</v>
      </c>
      <c r="L6472" s="1" t="n">
        <v>0.883647255481642</v>
      </c>
      <c r="M6472" s="1" t="n">
        <v>1.07894074619056</v>
      </c>
    </row>
    <row r="6473" customFormat="false" ht="13.8" hidden="false" customHeight="false" outlineLevel="0" collapsed="false">
      <c r="A6473" s="1" t="s">
        <v>3027</v>
      </c>
      <c r="B6473" s="1" t="s">
        <v>432</v>
      </c>
      <c r="C6473" s="1" t="s">
        <v>3028</v>
      </c>
      <c r="D6473" s="1" t="s">
        <v>409</v>
      </c>
      <c r="E6473" s="1" t="n">
        <v>12</v>
      </c>
      <c r="F6473" s="1" t="n">
        <v>-0.0625244076243899</v>
      </c>
      <c r="G6473" s="1" t="n">
        <v>0.100763851753462</v>
      </c>
      <c r="H6473" s="1" t="n">
        <v>0.547566235819251</v>
      </c>
      <c r="I6473" s="1" t="n">
        <v>-0.260021557061175</v>
      </c>
      <c r="J6473" s="1" t="n">
        <v>0.134972741812396</v>
      </c>
      <c r="K6473" s="1" t="n">
        <v>0.939390134252109</v>
      </c>
      <c r="L6473" s="1" t="n">
        <v>0.771034964376517</v>
      </c>
      <c r="M6473" s="1" t="n">
        <v>1.14450558677812</v>
      </c>
    </row>
    <row r="6474" customFormat="false" ht="13.8" hidden="false" customHeight="false" outlineLevel="0" collapsed="false">
      <c r="A6474" s="1" t="s">
        <v>3027</v>
      </c>
      <c r="B6474" s="1" t="s">
        <v>432</v>
      </c>
      <c r="C6474" s="1" t="s">
        <v>3028</v>
      </c>
      <c r="D6474" s="1" t="s">
        <v>410</v>
      </c>
      <c r="E6474" s="1" t="n">
        <v>12</v>
      </c>
      <c r="F6474" s="1" t="n">
        <v>-0.0888555467263664</v>
      </c>
      <c r="G6474" s="1" t="n">
        <v>0.0858855076532521</v>
      </c>
      <c r="H6474" s="1" t="n">
        <v>0.323074078830832</v>
      </c>
      <c r="I6474" s="1" t="n">
        <v>-0.257191141726741</v>
      </c>
      <c r="J6474" s="1" t="n">
        <v>0.0794800482740078</v>
      </c>
      <c r="K6474" s="1" t="n">
        <v>0.91497773555781</v>
      </c>
      <c r="L6474" s="1" t="n">
        <v>0.773220404956329</v>
      </c>
      <c r="M6474" s="1" t="n">
        <v>1.08272395710222</v>
      </c>
    </row>
    <row r="6475" customFormat="false" ht="13.8" hidden="false" customHeight="false" outlineLevel="0" collapsed="false">
      <c r="A6475" s="1" t="s">
        <v>3029</v>
      </c>
      <c r="B6475" s="1" t="s">
        <v>432</v>
      </c>
      <c r="C6475" s="1" t="s">
        <v>3030</v>
      </c>
      <c r="D6475" s="1" t="s">
        <v>407</v>
      </c>
      <c r="E6475" s="1" t="n">
        <v>8</v>
      </c>
      <c r="F6475" s="1" t="n">
        <v>0.328583642452004</v>
      </c>
      <c r="G6475" s="1" t="n">
        <v>0.205355611854026</v>
      </c>
      <c r="H6475" s="1" t="n">
        <v>0.160700260609211</v>
      </c>
      <c r="I6475" s="1" t="n">
        <v>-0.0739133567818863</v>
      </c>
      <c r="J6475" s="1" t="n">
        <v>0.731080641685895</v>
      </c>
      <c r="K6475" s="1" t="n">
        <v>1.38899941478636</v>
      </c>
      <c r="L6475" s="1" t="n">
        <v>0.928752160431304</v>
      </c>
      <c r="M6475" s="1" t="n">
        <v>2.07732423834244</v>
      </c>
    </row>
    <row r="6476" customFormat="false" ht="13.8" hidden="false" customHeight="false" outlineLevel="0" collapsed="false">
      <c r="A6476" s="1" t="s">
        <v>3029</v>
      </c>
      <c r="B6476" s="1" t="s">
        <v>432</v>
      </c>
      <c r="C6476" s="1" t="s">
        <v>3030</v>
      </c>
      <c r="D6476" s="1" t="s">
        <v>408</v>
      </c>
      <c r="E6476" s="1" t="n">
        <v>8</v>
      </c>
      <c r="F6476" s="1" t="n">
        <v>0.0769125489442073</v>
      </c>
      <c r="G6476" s="1" t="n">
        <v>0.105676979151419</v>
      </c>
      <c r="H6476" s="1" t="n">
        <v>0.466731137664857</v>
      </c>
      <c r="I6476" s="1" t="n">
        <v>-0.130214330192574</v>
      </c>
      <c r="J6476" s="1" t="n">
        <v>0.284039428080988</v>
      </c>
      <c r="K6476" s="1" t="n">
        <v>1.07994762970251</v>
      </c>
      <c r="L6476" s="1" t="n">
        <v>0.877907248725038</v>
      </c>
      <c r="M6476" s="1" t="n">
        <v>1.32848530934656</v>
      </c>
    </row>
    <row r="6477" customFormat="false" ht="13.8" hidden="false" customHeight="false" outlineLevel="0" collapsed="false">
      <c r="A6477" s="1" t="s">
        <v>3029</v>
      </c>
      <c r="B6477" s="1" t="s">
        <v>432</v>
      </c>
      <c r="C6477" s="1" t="s">
        <v>3030</v>
      </c>
      <c r="D6477" s="1" t="s">
        <v>406</v>
      </c>
      <c r="E6477" s="1" t="n">
        <v>8</v>
      </c>
      <c r="F6477" s="1" t="n">
        <v>0.0442416356764148</v>
      </c>
      <c r="G6477" s="1" t="n">
        <v>0.0902528873820067</v>
      </c>
      <c r="H6477" s="1" t="n">
        <v>0.623994965715809</v>
      </c>
      <c r="I6477" s="1" t="n">
        <v>-0.132654023592318</v>
      </c>
      <c r="J6477" s="1" t="n">
        <v>0.221137294945148</v>
      </c>
      <c r="K6477" s="1" t="n">
        <v>1.04523489041618</v>
      </c>
      <c r="L6477" s="1" t="n">
        <v>0.875768034778876</v>
      </c>
      <c r="M6477" s="1" t="n">
        <v>1.24749469352255</v>
      </c>
    </row>
    <row r="6478" customFormat="false" ht="13.8" hidden="false" customHeight="false" outlineLevel="0" collapsed="false">
      <c r="A6478" s="1" t="s">
        <v>3029</v>
      </c>
      <c r="B6478" s="1" t="s">
        <v>432</v>
      </c>
      <c r="C6478" s="1" t="s">
        <v>3030</v>
      </c>
      <c r="D6478" s="1" t="s">
        <v>409</v>
      </c>
      <c r="E6478" s="1" t="n">
        <v>8</v>
      </c>
      <c r="F6478" s="1" t="n">
        <v>0.126379086761492</v>
      </c>
      <c r="G6478" s="1" t="n">
        <v>0.179169488354832</v>
      </c>
      <c r="H6478" s="1" t="n">
        <v>0.503375000424491</v>
      </c>
      <c r="I6478" s="1" t="n">
        <v>-0.224793110413979</v>
      </c>
      <c r="J6478" s="1" t="n">
        <v>0.477551283936964</v>
      </c>
      <c r="K6478" s="1" t="n">
        <v>1.13471224114913</v>
      </c>
      <c r="L6478" s="1" t="n">
        <v>0.798681440540051</v>
      </c>
      <c r="M6478" s="1" t="n">
        <v>1.61212193605383</v>
      </c>
    </row>
    <row r="6479" customFormat="false" ht="13.8" hidden="false" customHeight="false" outlineLevel="0" collapsed="false">
      <c r="A6479" s="1" t="s">
        <v>3029</v>
      </c>
      <c r="B6479" s="1" t="s">
        <v>432</v>
      </c>
      <c r="C6479" s="1" t="s">
        <v>3030</v>
      </c>
      <c r="D6479" s="1" t="s">
        <v>410</v>
      </c>
      <c r="E6479" s="1" t="n">
        <v>8</v>
      </c>
      <c r="F6479" s="1" t="n">
        <v>0.129045474258554</v>
      </c>
      <c r="G6479" s="1" t="n">
        <v>0.181917756111529</v>
      </c>
      <c r="H6479" s="1" t="n">
        <v>0.501037658588133</v>
      </c>
      <c r="I6479" s="1" t="n">
        <v>-0.227513327720043</v>
      </c>
      <c r="J6479" s="1" t="n">
        <v>0.48560427623715</v>
      </c>
      <c r="K6479" s="1" t="n">
        <v>1.13774186095693</v>
      </c>
      <c r="L6479" s="1" t="n">
        <v>0.796511805740392</v>
      </c>
      <c r="M6479" s="1" t="n">
        <v>1.62515675580035</v>
      </c>
    </row>
    <row r="6480" customFormat="false" ht="13.8" hidden="false" customHeight="false" outlineLevel="0" collapsed="false">
      <c r="A6480" s="1" t="s">
        <v>3031</v>
      </c>
      <c r="B6480" s="1" t="s">
        <v>432</v>
      </c>
      <c r="C6480" s="1" t="s">
        <v>3032</v>
      </c>
      <c r="D6480" s="1" t="s">
        <v>407</v>
      </c>
      <c r="E6480" s="1" t="n">
        <v>22</v>
      </c>
      <c r="F6480" s="1" t="n">
        <v>-0.0158294830804865</v>
      </c>
      <c r="G6480" s="1" t="n">
        <v>0.0293407971610576</v>
      </c>
      <c r="H6480" s="1" t="n">
        <v>0.595495052144899</v>
      </c>
      <c r="I6480" s="1" t="n">
        <v>-0.0733374455161595</v>
      </c>
      <c r="J6480" s="1" t="n">
        <v>0.0416784793551864</v>
      </c>
      <c r="K6480" s="1" t="n">
        <v>0.984295144722376</v>
      </c>
      <c r="L6480" s="1" t="n">
        <v>0.929287193314509</v>
      </c>
      <c r="M6480" s="1" t="n">
        <v>1.04255922054459</v>
      </c>
    </row>
    <row r="6481" customFormat="false" ht="13.8" hidden="false" customHeight="false" outlineLevel="0" collapsed="false">
      <c r="A6481" s="1" t="s">
        <v>3031</v>
      </c>
      <c r="B6481" s="1" t="s">
        <v>432</v>
      </c>
      <c r="C6481" s="1" t="s">
        <v>3032</v>
      </c>
      <c r="D6481" s="1" t="s">
        <v>408</v>
      </c>
      <c r="E6481" s="1" t="n">
        <v>22</v>
      </c>
      <c r="F6481" s="1" t="n">
        <v>-0.00798585936394242</v>
      </c>
      <c r="G6481" s="1" t="n">
        <v>0.0295111869844814</v>
      </c>
      <c r="H6481" s="1" t="n">
        <v>0.786695250960243</v>
      </c>
      <c r="I6481" s="1" t="n">
        <v>-0.065827785853526</v>
      </c>
      <c r="J6481" s="1" t="n">
        <v>0.0498560671256412</v>
      </c>
      <c r="K6481" s="1" t="n">
        <v>0.992045942898508</v>
      </c>
      <c r="L6481" s="1" t="n">
        <v>0.936292093151948</v>
      </c>
      <c r="M6481" s="1" t="n">
        <v>1.05111979479429</v>
      </c>
    </row>
    <row r="6482" customFormat="false" ht="13.8" hidden="false" customHeight="false" outlineLevel="0" collapsed="false">
      <c r="A6482" s="1" t="s">
        <v>3031</v>
      </c>
      <c r="B6482" s="1" t="s">
        <v>432</v>
      </c>
      <c r="C6482" s="1" t="s">
        <v>3032</v>
      </c>
      <c r="D6482" s="1" t="s">
        <v>406</v>
      </c>
      <c r="E6482" s="1" t="n">
        <v>22</v>
      </c>
      <c r="F6482" s="1" t="n">
        <v>-0.00687662279282759</v>
      </c>
      <c r="G6482" s="1" t="n">
        <v>0.023637279666575</v>
      </c>
      <c r="H6482" s="1" t="n">
        <v>0.771110388896782</v>
      </c>
      <c r="I6482" s="1" t="n">
        <v>-0.0532056909393145</v>
      </c>
      <c r="J6482" s="1" t="n">
        <v>0.0394524453536594</v>
      </c>
      <c r="K6482" s="1" t="n">
        <v>0.993146967073846</v>
      </c>
      <c r="L6482" s="1" t="n">
        <v>0.94818495936772</v>
      </c>
      <c r="M6482" s="1" t="n">
        <v>1.04024102941445</v>
      </c>
    </row>
    <row r="6483" customFormat="false" ht="13.8" hidden="false" customHeight="false" outlineLevel="0" collapsed="false">
      <c r="A6483" s="1" t="s">
        <v>3031</v>
      </c>
      <c r="B6483" s="1" t="s">
        <v>432</v>
      </c>
      <c r="C6483" s="1" t="s">
        <v>3032</v>
      </c>
      <c r="D6483" s="1" t="s">
        <v>409</v>
      </c>
      <c r="E6483" s="1" t="n">
        <v>22</v>
      </c>
      <c r="F6483" s="1" t="n">
        <v>-0.0454381601175433</v>
      </c>
      <c r="G6483" s="1" t="n">
        <v>0.0576998534549647</v>
      </c>
      <c r="H6483" s="1" t="n">
        <v>0.439792376962381</v>
      </c>
      <c r="I6483" s="1" t="n">
        <v>-0.158529872889274</v>
      </c>
      <c r="J6483" s="1" t="n">
        <v>0.0676535526541875</v>
      </c>
      <c r="K6483" s="1" t="n">
        <v>0.955578693618935</v>
      </c>
      <c r="L6483" s="1" t="n">
        <v>0.853397469962022</v>
      </c>
      <c r="M6483" s="1" t="n">
        <v>1.06999454748689</v>
      </c>
    </row>
    <row r="6484" customFormat="false" ht="13.8" hidden="false" customHeight="false" outlineLevel="0" collapsed="false">
      <c r="A6484" s="1" t="s">
        <v>3031</v>
      </c>
      <c r="B6484" s="1" t="s">
        <v>432</v>
      </c>
      <c r="C6484" s="1" t="s">
        <v>3032</v>
      </c>
      <c r="D6484" s="1" t="s">
        <v>410</v>
      </c>
      <c r="E6484" s="1" t="n">
        <v>22</v>
      </c>
      <c r="F6484" s="1" t="n">
        <v>-0.0110399855178787</v>
      </c>
      <c r="G6484" s="1" t="n">
        <v>0.0276324387047483</v>
      </c>
      <c r="H6484" s="1" t="n">
        <v>0.693537166111689</v>
      </c>
      <c r="I6484" s="1" t="n">
        <v>-0.0651995653791854</v>
      </c>
      <c r="J6484" s="1" t="n">
        <v>0.043119594343428</v>
      </c>
      <c r="K6484" s="1" t="n">
        <v>0.989020731478574</v>
      </c>
      <c r="L6484" s="1" t="n">
        <v>0.936880475812495</v>
      </c>
      <c r="M6484" s="1" t="n">
        <v>1.04406275138365</v>
      </c>
    </row>
    <row r="6485" customFormat="false" ht="13.8" hidden="false" customHeight="false" outlineLevel="0" collapsed="false">
      <c r="A6485" s="1" t="s">
        <v>3033</v>
      </c>
      <c r="B6485" s="1" t="s">
        <v>432</v>
      </c>
      <c r="C6485" s="1" t="s">
        <v>3034</v>
      </c>
      <c r="D6485" s="1" t="s">
        <v>407</v>
      </c>
      <c r="E6485" s="1" t="n">
        <v>17</v>
      </c>
      <c r="F6485" s="1" t="n">
        <v>0.00388794810833451</v>
      </c>
      <c r="G6485" s="1" t="n">
        <v>0.0969264366282043</v>
      </c>
      <c r="H6485" s="1" t="n">
        <v>0.968532578517563</v>
      </c>
      <c r="I6485" s="1" t="n">
        <v>-0.186087867682946</v>
      </c>
      <c r="J6485" s="1" t="n">
        <v>0.193863763899615</v>
      </c>
      <c r="K6485" s="1" t="n">
        <v>1.00389551598324</v>
      </c>
      <c r="L6485" s="1" t="n">
        <v>0.830200643969996</v>
      </c>
      <c r="M6485" s="1" t="n">
        <v>1.21393089047962</v>
      </c>
    </row>
    <row r="6486" customFormat="false" ht="13.8" hidden="false" customHeight="false" outlineLevel="0" collapsed="false">
      <c r="A6486" s="1" t="s">
        <v>3033</v>
      </c>
      <c r="B6486" s="1" t="s">
        <v>432</v>
      </c>
      <c r="C6486" s="1" t="s">
        <v>3034</v>
      </c>
      <c r="D6486" s="1" t="s">
        <v>408</v>
      </c>
      <c r="E6486" s="1" t="n">
        <v>17</v>
      </c>
      <c r="F6486" s="1" t="n">
        <v>-0.00386282435280169</v>
      </c>
      <c r="G6486" s="1" t="n">
        <v>0.0589177694267937</v>
      </c>
      <c r="H6486" s="1" t="n">
        <v>0.947725765860373</v>
      </c>
      <c r="I6486" s="1" t="n">
        <v>-0.119341652429317</v>
      </c>
      <c r="J6486" s="1" t="n">
        <v>0.111616003723714</v>
      </c>
      <c r="K6486" s="1" t="n">
        <v>0.996144626755993</v>
      </c>
      <c r="L6486" s="1" t="n">
        <v>0.887504530879449</v>
      </c>
      <c r="M6486" s="1" t="n">
        <v>1.11808343832514</v>
      </c>
    </row>
    <row r="6487" customFormat="false" ht="13.8" hidden="false" customHeight="false" outlineLevel="0" collapsed="false">
      <c r="A6487" s="1" t="s">
        <v>3033</v>
      </c>
      <c r="B6487" s="1" t="s">
        <v>432</v>
      </c>
      <c r="C6487" s="1" t="s">
        <v>3034</v>
      </c>
      <c r="D6487" s="1" t="s">
        <v>406</v>
      </c>
      <c r="E6487" s="1" t="n">
        <v>17</v>
      </c>
      <c r="F6487" s="1" t="n">
        <v>0.004424991893259</v>
      </c>
      <c r="G6487" s="1" t="n">
        <v>0.0433153001197246</v>
      </c>
      <c r="H6487" s="1" t="n">
        <v>0.918631494149604</v>
      </c>
      <c r="I6487" s="1" t="n">
        <v>-0.0804729963414011</v>
      </c>
      <c r="J6487" s="1" t="n">
        <v>0.0893229801279191</v>
      </c>
      <c r="K6487" s="1" t="n">
        <v>1.00443479662651</v>
      </c>
      <c r="L6487" s="1" t="n">
        <v>0.922679818978179</v>
      </c>
      <c r="M6487" s="1" t="n">
        <v>1.09343375667566</v>
      </c>
    </row>
    <row r="6488" customFormat="false" ht="13.8" hidden="false" customHeight="false" outlineLevel="0" collapsed="false">
      <c r="A6488" s="1" t="s">
        <v>3033</v>
      </c>
      <c r="B6488" s="1" t="s">
        <v>432</v>
      </c>
      <c r="C6488" s="1" t="s">
        <v>3034</v>
      </c>
      <c r="D6488" s="1" t="s">
        <v>409</v>
      </c>
      <c r="E6488" s="1" t="n">
        <v>17</v>
      </c>
      <c r="F6488" s="1" t="n">
        <v>0.0599886962468811</v>
      </c>
      <c r="G6488" s="1" t="n">
        <v>0.0975845176443168</v>
      </c>
      <c r="H6488" s="1" t="n">
        <v>0.547372796379976</v>
      </c>
      <c r="I6488" s="1" t="n">
        <v>-0.13127695833598</v>
      </c>
      <c r="J6488" s="1" t="n">
        <v>0.251254350829742</v>
      </c>
      <c r="K6488" s="1" t="n">
        <v>1.06182454387502</v>
      </c>
      <c r="L6488" s="1" t="n">
        <v>0.876974855256749</v>
      </c>
      <c r="M6488" s="1" t="n">
        <v>1.28563704559729</v>
      </c>
    </row>
    <row r="6489" customFormat="false" ht="13.8" hidden="false" customHeight="false" outlineLevel="0" collapsed="false">
      <c r="A6489" s="1" t="s">
        <v>3033</v>
      </c>
      <c r="B6489" s="1" t="s">
        <v>432</v>
      </c>
      <c r="C6489" s="1" t="s">
        <v>3034</v>
      </c>
      <c r="D6489" s="1" t="s">
        <v>410</v>
      </c>
      <c r="E6489" s="1" t="n">
        <v>17</v>
      </c>
      <c r="F6489" s="1" t="n">
        <v>-0.0171863290757415</v>
      </c>
      <c r="G6489" s="1" t="n">
        <v>0.0756518920546945</v>
      </c>
      <c r="H6489" s="1" t="n">
        <v>0.82316381105251</v>
      </c>
      <c r="I6489" s="1" t="n">
        <v>-0.165464037502943</v>
      </c>
      <c r="J6489" s="1" t="n">
        <v>0.13109137935146</v>
      </c>
      <c r="K6489" s="1" t="n">
        <v>0.98296051344642</v>
      </c>
      <c r="L6489" s="1" t="n">
        <v>0.847500340885408</v>
      </c>
      <c r="M6489" s="1" t="n">
        <v>1.14007195558815</v>
      </c>
    </row>
    <row r="6490" customFormat="false" ht="13.8" hidden="false" customHeight="false" outlineLevel="0" collapsed="false">
      <c r="A6490" s="1" t="s">
        <v>3035</v>
      </c>
      <c r="B6490" s="1" t="s">
        <v>432</v>
      </c>
      <c r="C6490" s="1" t="s">
        <v>3036</v>
      </c>
      <c r="D6490" s="1" t="s">
        <v>407</v>
      </c>
      <c r="E6490" s="1" t="n">
        <v>8</v>
      </c>
      <c r="F6490" s="1" t="n">
        <v>-0.0963165662672719</v>
      </c>
      <c r="G6490" s="1" t="n">
        <v>0.0879940541613946</v>
      </c>
      <c r="H6490" s="1" t="n">
        <v>0.315683435372527</v>
      </c>
      <c r="I6490" s="1" t="n">
        <v>-0.268784912423605</v>
      </c>
      <c r="J6490" s="1" t="n">
        <v>0.0761517798890614</v>
      </c>
      <c r="K6490" s="1" t="n">
        <v>0.908176472521883</v>
      </c>
      <c r="L6490" s="1" t="n">
        <v>0.764307631045994</v>
      </c>
      <c r="M6490" s="1" t="n">
        <v>1.07912635140582</v>
      </c>
    </row>
    <row r="6491" customFormat="false" ht="13.8" hidden="false" customHeight="false" outlineLevel="0" collapsed="false">
      <c r="A6491" s="1" t="s">
        <v>3035</v>
      </c>
      <c r="B6491" s="1" t="s">
        <v>432</v>
      </c>
      <c r="C6491" s="1" t="s">
        <v>3036</v>
      </c>
      <c r="D6491" s="1" t="s">
        <v>408</v>
      </c>
      <c r="E6491" s="1" t="n">
        <v>8</v>
      </c>
      <c r="F6491" s="1" t="n">
        <v>0.00772493345807532</v>
      </c>
      <c r="G6491" s="1" t="n">
        <v>0.0506509873788958</v>
      </c>
      <c r="H6491" s="1" t="n">
        <v>0.878782346893696</v>
      </c>
      <c r="I6491" s="1" t="n">
        <v>-0.0915510018045604</v>
      </c>
      <c r="J6491" s="1" t="n">
        <v>0.107000868720711</v>
      </c>
      <c r="K6491" s="1" t="n">
        <v>1.00775484773553</v>
      </c>
      <c r="L6491" s="1" t="n">
        <v>0.912514775064965</v>
      </c>
      <c r="M6491" s="1" t="n">
        <v>1.11293522130878</v>
      </c>
    </row>
    <row r="6492" customFormat="false" ht="13.8" hidden="false" customHeight="false" outlineLevel="0" collapsed="false">
      <c r="A6492" s="1" t="s">
        <v>3035</v>
      </c>
      <c r="B6492" s="1" t="s">
        <v>432</v>
      </c>
      <c r="C6492" s="1" t="s">
        <v>3036</v>
      </c>
      <c r="D6492" s="1" t="s">
        <v>406</v>
      </c>
      <c r="E6492" s="1" t="n">
        <v>8</v>
      </c>
      <c r="F6492" s="1" t="n">
        <v>0.0500863832528619</v>
      </c>
      <c r="G6492" s="1" t="n">
        <v>0.0692059532846288</v>
      </c>
      <c r="H6492" s="1" t="n">
        <v>0.469231878148616</v>
      </c>
      <c r="I6492" s="1" t="n">
        <v>-0.0855572851850106</v>
      </c>
      <c r="J6492" s="1" t="n">
        <v>0.185730051690734</v>
      </c>
      <c r="K6492" s="1" t="n">
        <v>1.05136191251541</v>
      </c>
      <c r="L6492" s="1" t="n">
        <v>0.918000553716319</v>
      </c>
      <c r="M6492" s="1" t="n">
        <v>1.20409717250523</v>
      </c>
    </row>
    <row r="6493" customFormat="false" ht="13.8" hidden="false" customHeight="false" outlineLevel="0" collapsed="false">
      <c r="A6493" s="1" t="s">
        <v>3035</v>
      </c>
      <c r="B6493" s="1" t="s">
        <v>432</v>
      </c>
      <c r="C6493" s="1" t="s">
        <v>3036</v>
      </c>
      <c r="D6493" s="1" t="s">
        <v>409</v>
      </c>
      <c r="E6493" s="1" t="n">
        <v>8</v>
      </c>
      <c r="F6493" s="1" t="n">
        <v>0.0423255786598972</v>
      </c>
      <c r="G6493" s="1" t="n">
        <v>0.115489848741285</v>
      </c>
      <c r="H6493" s="1" t="n">
        <v>0.724828072956713</v>
      </c>
      <c r="I6493" s="1" t="n">
        <v>-0.184034524873022</v>
      </c>
      <c r="J6493" s="1" t="n">
        <v>0.268685682192816</v>
      </c>
      <c r="K6493" s="1" t="n">
        <v>1.04323407821774</v>
      </c>
      <c r="L6493" s="1" t="n">
        <v>0.831907081844496</v>
      </c>
      <c r="M6493" s="1" t="n">
        <v>1.30824387207014</v>
      </c>
    </row>
    <row r="6494" customFormat="false" ht="13.8" hidden="false" customHeight="false" outlineLevel="0" collapsed="false">
      <c r="A6494" s="1" t="s">
        <v>3035</v>
      </c>
      <c r="B6494" s="1" t="s">
        <v>432</v>
      </c>
      <c r="C6494" s="1" t="s">
        <v>3036</v>
      </c>
      <c r="D6494" s="1" t="s">
        <v>410</v>
      </c>
      <c r="E6494" s="1" t="n">
        <v>8</v>
      </c>
      <c r="F6494" s="1" t="n">
        <v>0.0042994548920241</v>
      </c>
      <c r="G6494" s="1" t="n">
        <v>0.0527638851029304</v>
      </c>
      <c r="H6494" s="1" t="n">
        <v>0.937337331473026</v>
      </c>
      <c r="I6494" s="1" t="n">
        <v>-0.0991177599097195</v>
      </c>
      <c r="J6494" s="1" t="n">
        <v>0.107716669693768</v>
      </c>
      <c r="K6494" s="1" t="n">
        <v>1.00430871080859</v>
      </c>
      <c r="L6494" s="1" t="n">
        <v>0.905636054123923</v>
      </c>
      <c r="M6494" s="1" t="n">
        <v>1.11373214660907</v>
      </c>
    </row>
    <row r="6495" customFormat="false" ht="13.8" hidden="false" customHeight="false" outlineLevel="0" collapsed="false">
      <c r="A6495" s="1" t="s">
        <v>3037</v>
      </c>
      <c r="B6495" s="1" t="s">
        <v>432</v>
      </c>
      <c r="C6495" s="1" t="s">
        <v>3038</v>
      </c>
      <c r="D6495" s="1" t="s">
        <v>407</v>
      </c>
      <c r="E6495" s="1" t="n">
        <v>16</v>
      </c>
      <c r="F6495" s="1" t="n">
        <v>0.0305341523736545</v>
      </c>
      <c r="G6495" s="1" t="n">
        <v>0.140255332586684</v>
      </c>
      <c r="H6495" s="1" t="n">
        <v>0.830800782770588</v>
      </c>
      <c r="I6495" s="1" t="n">
        <v>-0.244366299496247</v>
      </c>
      <c r="J6495" s="1" t="n">
        <v>0.305434604243556</v>
      </c>
      <c r="K6495" s="1" t="n">
        <v>1.03100510071895</v>
      </c>
      <c r="L6495" s="1" t="n">
        <v>0.783200695693052</v>
      </c>
      <c r="M6495" s="1" t="n">
        <v>1.35721472612825</v>
      </c>
    </row>
    <row r="6496" customFormat="false" ht="13.8" hidden="false" customHeight="false" outlineLevel="0" collapsed="false">
      <c r="A6496" s="1" t="s">
        <v>3037</v>
      </c>
      <c r="B6496" s="1" t="s">
        <v>432</v>
      </c>
      <c r="C6496" s="1" t="s">
        <v>3038</v>
      </c>
      <c r="D6496" s="1" t="s">
        <v>408</v>
      </c>
      <c r="E6496" s="1" t="n">
        <v>16</v>
      </c>
      <c r="F6496" s="1" t="n">
        <v>-0.0132614338735583</v>
      </c>
      <c r="G6496" s="1" t="n">
        <v>0.064089168056093</v>
      </c>
      <c r="H6496" s="1" t="n">
        <v>0.836071078961729</v>
      </c>
      <c r="I6496" s="1" t="n">
        <v>-0.138876203263501</v>
      </c>
      <c r="J6496" s="1" t="n">
        <v>0.112353335516384</v>
      </c>
      <c r="K6496" s="1" t="n">
        <v>0.986826111520852</v>
      </c>
      <c r="L6496" s="1" t="n">
        <v>0.870335766516858</v>
      </c>
      <c r="M6496" s="1" t="n">
        <v>1.11890814079339</v>
      </c>
    </row>
    <row r="6497" customFormat="false" ht="13.8" hidden="false" customHeight="false" outlineLevel="0" collapsed="false">
      <c r="A6497" s="1" t="s">
        <v>3037</v>
      </c>
      <c r="B6497" s="1" t="s">
        <v>432</v>
      </c>
      <c r="C6497" s="1" t="s">
        <v>3038</v>
      </c>
      <c r="D6497" s="1" t="s">
        <v>406</v>
      </c>
      <c r="E6497" s="1" t="n">
        <v>16</v>
      </c>
      <c r="F6497" s="1" t="n">
        <v>-0.0574816399368909</v>
      </c>
      <c r="G6497" s="1" t="n">
        <v>0.0493152798136022</v>
      </c>
      <c r="H6497" s="1" t="n">
        <v>0.243778260184585</v>
      </c>
      <c r="I6497" s="1" t="n">
        <v>-0.154139588371551</v>
      </c>
      <c r="J6497" s="1" t="n">
        <v>0.0391763084977693</v>
      </c>
      <c r="K6497" s="1" t="n">
        <v>0.944139224683041</v>
      </c>
      <c r="L6497" s="1" t="n">
        <v>0.857152364157615</v>
      </c>
      <c r="M6497" s="1" t="n">
        <v>1.03995382018357</v>
      </c>
    </row>
    <row r="6498" customFormat="false" ht="13.8" hidden="false" customHeight="false" outlineLevel="0" collapsed="false">
      <c r="A6498" s="1" t="s">
        <v>3037</v>
      </c>
      <c r="B6498" s="1" t="s">
        <v>432</v>
      </c>
      <c r="C6498" s="1" t="s">
        <v>3038</v>
      </c>
      <c r="D6498" s="1" t="s">
        <v>409</v>
      </c>
      <c r="E6498" s="1" t="n">
        <v>16</v>
      </c>
      <c r="F6498" s="1" t="n">
        <v>0.0345528955994768</v>
      </c>
      <c r="G6498" s="1" t="n">
        <v>0.112178414314803</v>
      </c>
      <c r="H6498" s="1" t="n">
        <v>0.762304980224337</v>
      </c>
      <c r="I6498" s="1" t="n">
        <v>-0.185316796457537</v>
      </c>
      <c r="J6498" s="1" t="n">
        <v>0.25442258765649</v>
      </c>
      <c r="K6498" s="1" t="n">
        <v>1.03515678216653</v>
      </c>
      <c r="L6498" s="1" t="n">
        <v>0.830841034659565</v>
      </c>
      <c r="M6498" s="1" t="n">
        <v>1.28971670748596</v>
      </c>
    </row>
    <row r="6499" customFormat="false" ht="13.8" hidden="false" customHeight="false" outlineLevel="0" collapsed="false">
      <c r="A6499" s="1" t="s">
        <v>3037</v>
      </c>
      <c r="B6499" s="1" t="s">
        <v>432</v>
      </c>
      <c r="C6499" s="1" t="s">
        <v>3038</v>
      </c>
      <c r="D6499" s="1" t="s">
        <v>410</v>
      </c>
      <c r="E6499" s="1" t="n">
        <v>16</v>
      </c>
      <c r="F6499" s="1" t="n">
        <v>0.0112371803013875</v>
      </c>
      <c r="G6499" s="1" t="n">
        <v>0.0876913232962241</v>
      </c>
      <c r="H6499" s="1" t="n">
        <v>0.899736713308145</v>
      </c>
      <c r="I6499" s="1" t="n">
        <v>-0.160637813359212</v>
      </c>
      <c r="J6499" s="1" t="n">
        <v>0.183112173961987</v>
      </c>
      <c r="K6499" s="1" t="n">
        <v>1.01130055457219</v>
      </c>
      <c r="L6499" s="1" t="n">
        <v>0.851600453565347</v>
      </c>
      <c r="M6499" s="1" t="n">
        <v>1.2009491157458</v>
      </c>
    </row>
    <row r="6500" customFormat="false" ht="13.8" hidden="false" customHeight="false" outlineLevel="0" collapsed="false">
      <c r="A6500" s="1" t="s">
        <v>3039</v>
      </c>
      <c r="B6500" s="1" t="s">
        <v>432</v>
      </c>
      <c r="C6500" s="1" t="s">
        <v>3040</v>
      </c>
      <c r="D6500" s="1" t="s">
        <v>407</v>
      </c>
      <c r="E6500" s="1" t="n">
        <v>19</v>
      </c>
      <c r="F6500" s="1" t="n">
        <v>-0.0605402081016151</v>
      </c>
      <c r="G6500" s="1" t="n">
        <v>0.0870512795797378</v>
      </c>
      <c r="H6500" s="1" t="n">
        <v>0.49616809054494</v>
      </c>
      <c r="I6500" s="1" t="n">
        <v>-0.231160716077901</v>
      </c>
      <c r="J6500" s="1" t="n">
        <v>0.110080299874671</v>
      </c>
      <c r="K6500" s="1" t="n">
        <v>0.941255922143772</v>
      </c>
      <c r="L6500" s="1" t="n">
        <v>0.793611909591846</v>
      </c>
      <c r="M6500" s="1" t="n">
        <v>1.11636771104704</v>
      </c>
    </row>
    <row r="6501" customFormat="false" ht="13.8" hidden="false" customHeight="false" outlineLevel="0" collapsed="false">
      <c r="A6501" s="1" t="s">
        <v>3039</v>
      </c>
      <c r="B6501" s="1" t="s">
        <v>432</v>
      </c>
      <c r="C6501" s="1" t="s">
        <v>3040</v>
      </c>
      <c r="D6501" s="1" t="s">
        <v>408</v>
      </c>
      <c r="E6501" s="1" t="n">
        <v>19</v>
      </c>
      <c r="F6501" s="1" t="n">
        <v>0.0566847266108266</v>
      </c>
      <c r="G6501" s="1" t="n">
        <v>0.0543984167596371</v>
      </c>
      <c r="H6501" s="1" t="n">
        <v>0.297398244231344</v>
      </c>
      <c r="I6501" s="1" t="n">
        <v>-0.0499361702380622</v>
      </c>
      <c r="J6501" s="1" t="n">
        <v>0.163305623459715</v>
      </c>
      <c r="K6501" s="1" t="n">
        <v>1.05832209699843</v>
      </c>
      <c r="L6501" s="1" t="n">
        <v>0.951290143186237</v>
      </c>
      <c r="M6501" s="1" t="n">
        <v>1.17739647469035</v>
      </c>
    </row>
    <row r="6502" customFormat="false" ht="13.8" hidden="false" customHeight="false" outlineLevel="0" collapsed="false">
      <c r="A6502" s="1" t="s">
        <v>3039</v>
      </c>
      <c r="B6502" s="1" t="s">
        <v>432</v>
      </c>
      <c r="C6502" s="1" t="s">
        <v>3040</v>
      </c>
      <c r="D6502" s="1" t="s">
        <v>406</v>
      </c>
      <c r="E6502" s="1" t="n">
        <v>19</v>
      </c>
      <c r="F6502" s="1" t="n">
        <v>0.0962764076929949</v>
      </c>
      <c r="G6502" s="1" t="n">
        <v>0.0379934034679038</v>
      </c>
      <c r="H6502" s="1" t="n">
        <v>0.0112759217419562</v>
      </c>
      <c r="I6502" s="1" t="n">
        <v>0.0218093368959035</v>
      </c>
      <c r="J6502" s="1" t="n">
        <v>0.170743478490086</v>
      </c>
      <c r="K6502" s="1" t="n">
        <v>1.10106336432094</v>
      </c>
      <c r="L6502" s="1" t="n">
        <v>1.02204889887668</v>
      </c>
      <c r="M6502" s="1" t="n">
        <v>1.18618642765743</v>
      </c>
    </row>
    <row r="6503" customFormat="false" ht="13.8" hidden="false" customHeight="false" outlineLevel="0" collapsed="false">
      <c r="A6503" s="1" t="s">
        <v>3039</v>
      </c>
      <c r="B6503" s="1" t="s">
        <v>432</v>
      </c>
      <c r="C6503" s="1" t="s">
        <v>3040</v>
      </c>
      <c r="D6503" s="1" t="s">
        <v>409</v>
      </c>
      <c r="E6503" s="1" t="n">
        <v>19</v>
      </c>
      <c r="F6503" s="1" t="n">
        <v>0.0141017705936321</v>
      </c>
      <c r="G6503" s="1" t="n">
        <v>0.106090223508208</v>
      </c>
      <c r="H6503" s="1" t="n">
        <v>0.895729438784297</v>
      </c>
      <c r="I6503" s="1" t="n">
        <v>-0.193835067482455</v>
      </c>
      <c r="J6503" s="1" t="n">
        <v>0.222038608669719</v>
      </c>
      <c r="K6503" s="1" t="n">
        <v>1.01420166959248</v>
      </c>
      <c r="L6503" s="1" t="n">
        <v>0.823793763443814</v>
      </c>
      <c r="M6503" s="1" t="n">
        <v>1.24861958447482</v>
      </c>
    </row>
    <row r="6504" customFormat="false" ht="13.8" hidden="false" customHeight="false" outlineLevel="0" collapsed="false">
      <c r="A6504" s="1" t="s">
        <v>3039</v>
      </c>
      <c r="B6504" s="1" t="s">
        <v>432</v>
      </c>
      <c r="C6504" s="1" t="s">
        <v>3040</v>
      </c>
      <c r="D6504" s="1" t="s">
        <v>410</v>
      </c>
      <c r="E6504" s="1" t="n">
        <v>19</v>
      </c>
      <c r="F6504" s="1" t="n">
        <v>0.00804745145907565</v>
      </c>
      <c r="G6504" s="1" t="n">
        <v>0.0790568437124212</v>
      </c>
      <c r="H6504" s="1" t="n">
        <v>0.920046181724606</v>
      </c>
      <c r="I6504" s="1" t="n">
        <v>-0.14690396221727</v>
      </c>
      <c r="J6504" s="1" t="n">
        <v>0.162998865135421</v>
      </c>
      <c r="K6504" s="1" t="n">
        <v>1.00807991923241</v>
      </c>
      <c r="L6504" s="1" t="n">
        <v>0.863376890237073</v>
      </c>
      <c r="M6504" s="1" t="n">
        <v>1.17703535391198</v>
      </c>
    </row>
    <row r="6505" customFormat="false" ht="13.8" hidden="false" customHeight="false" outlineLevel="0" collapsed="false">
      <c r="A6505" s="1" t="s">
        <v>3041</v>
      </c>
      <c r="B6505" s="1" t="s">
        <v>432</v>
      </c>
      <c r="C6505" s="1" t="s">
        <v>3042</v>
      </c>
      <c r="D6505" s="1" t="s">
        <v>407</v>
      </c>
      <c r="E6505" s="1" t="n">
        <v>22</v>
      </c>
      <c r="F6505" s="1" t="n">
        <v>0.190658930941209</v>
      </c>
      <c r="G6505" s="1" t="n">
        <v>0.0927163962892962</v>
      </c>
      <c r="H6505" s="1" t="n">
        <v>0.0530316138124643</v>
      </c>
      <c r="I6505" s="1" t="n">
        <v>0.00893479421418861</v>
      </c>
      <c r="J6505" s="1" t="n">
        <v>0.37238306766823</v>
      </c>
      <c r="K6505" s="1" t="n">
        <v>1.2100466722125</v>
      </c>
      <c r="L6505" s="1" t="n">
        <v>1.00897482863228</v>
      </c>
      <c r="M6505" s="1" t="n">
        <v>1.4511887783339</v>
      </c>
    </row>
    <row r="6506" customFormat="false" ht="13.8" hidden="false" customHeight="false" outlineLevel="0" collapsed="false">
      <c r="A6506" s="1" t="s">
        <v>3041</v>
      </c>
      <c r="B6506" s="1" t="s">
        <v>432</v>
      </c>
      <c r="C6506" s="1" t="s">
        <v>3042</v>
      </c>
      <c r="D6506" s="1" t="s">
        <v>408</v>
      </c>
      <c r="E6506" s="1" t="n">
        <v>22</v>
      </c>
      <c r="F6506" s="1" t="n">
        <v>0.0830377471583894</v>
      </c>
      <c r="G6506" s="1" t="n">
        <v>0.0636918349095865</v>
      </c>
      <c r="H6506" s="1" t="n">
        <v>0.192321419828682</v>
      </c>
      <c r="I6506" s="1" t="n">
        <v>-0.0417982492644001</v>
      </c>
      <c r="J6506" s="1" t="n">
        <v>0.207873743581179</v>
      </c>
      <c r="K6506" s="1" t="n">
        <v>1.08658282318807</v>
      </c>
      <c r="L6506" s="1" t="n">
        <v>0.959063252771983</v>
      </c>
      <c r="M6506" s="1" t="n">
        <v>1.23105773079605</v>
      </c>
    </row>
    <row r="6507" customFormat="false" ht="13.8" hidden="false" customHeight="false" outlineLevel="0" collapsed="false">
      <c r="A6507" s="1" t="s">
        <v>3041</v>
      </c>
      <c r="B6507" s="1" t="s">
        <v>432</v>
      </c>
      <c r="C6507" s="1" t="s">
        <v>3042</v>
      </c>
      <c r="D6507" s="1" t="s">
        <v>406</v>
      </c>
      <c r="E6507" s="1" t="n">
        <v>22</v>
      </c>
      <c r="F6507" s="1" t="n">
        <v>0.025984655571097</v>
      </c>
      <c r="G6507" s="1" t="n">
        <v>0.0442789910848114</v>
      </c>
      <c r="H6507" s="1" t="n">
        <v>0.557311587552505</v>
      </c>
      <c r="I6507" s="1" t="n">
        <v>-0.0608021669551334</v>
      </c>
      <c r="J6507" s="1" t="n">
        <v>0.112771478097327</v>
      </c>
      <c r="K6507" s="1" t="n">
        <v>1.02632519997855</v>
      </c>
      <c r="L6507" s="1" t="n">
        <v>0.941009384114359</v>
      </c>
      <c r="M6507" s="1" t="n">
        <v>1.1193761017616</v>
      </c>
    </row>
    <row r="6508" customFormat="false" ht="13.8" hidden="false" customHeight="false" outlineLevel="0" collapsed="false">
      <c r="A6508" s="1" t="s">
        <v>3041</v>
      </c>
      <c r="B6508" s="1" t="s">
        <v>432</v>
      </c>
      <c r="C6508" s="1" t="s">
        <v>3042</v>
      </c>
      <c r="D6508" s="1" t="s">
        <v>409</v>
      </c>
      <c r="E6508" s="1" t="n">
        <v>22</v>
      </c>
      <c r="F6508" s="1" t="n">
        <v>0.121127824695561</v>
      </c>
      <c r="G6508" s="1" t="n">
        <v>0.111593069516911</v>
      </c>
      <c r="H6508" s="1" t="n">
        <v>0.290029650284905</v>
      </c>
      <c r="I6508" s="1" t="n">
        <v>-0.0975945915575837</v>
      </c>
      <c r="J6508" s="1" t="n">
        <v>0.339850240948706</v>
      </c>
      <c r="K6508" s="1" t="n">
        <v>1.12876918772395</v>
      </c>
      <c r="L6508" s="1" t="n">
        <v>0.907016541390476</v>
      </c>
      <c r="M6508" s="1" t="n">
        <v>1.40473720269945</v>
      </c>
    </row>
    <row r="6509" customFormat="false" ht="13.8" hidden="false" customHeight="false" outlineLevel="0" collapsed="false">
      <c r="A6509" s="1" t="s">
        <v>3041</v>
      </c>
      <c r="B6509" s="1" t="s">
        <v>432</v>
      </c>
      <c r="C6509" s="1" t="s">
        <v>3042</v>
      </c>
      <c r="D6509" s="1" t="s">
        <v>410</v>
      </c>
      <c r="E6509" s="1" t="n">
        <v>22</v>
      </c>
      <c r="F6509" s="1" t="n">
        <v>0.103502356146243</v>
      </c>
      <c r="G6509" s="1" t="n">
        <v>0.0665491661508786</v>
      </c>
      <c r="H6509" s="1" t="n">
        <v>0.134822843406708</v>
      </c>
      <c r="I6509" s="1" t="n">
        <v>-0.0269340095094793</v>
      </c>
      <c r="J6509" s="1" t="n">
        <v>0.233938721801965</v>
      </c>
      <c r="K6509" s="1" t="n">
        <v>1.10904840644223</v>
      </c>
      <c r="L6509" s="1" t="n">
        <v>0.973425476229535</v>
      </c>
      <c r="M6509" s="1" t="n">
        <v>1.26356706072279</v>
      </c>
    </row>
    <row r="6510" customFormat="false" ht="13.8" hidden="false" customHeight="false" outlineLevel="0" collapsed="false">
      <c r="A6510" s="1" t="s">
        <v>3043</v>
      </c>
      <c r="B6510" s="1" t="s">
        <v>432</v>
      </c>
      <c r="C6510" s="1" t="s">
        <v>3044</v>
      </c>
      <c r="D6510" s="1" t="s">
        <v>407</v>
      </c>
      <c r="E6510" s="1" t="n">
        <v>25</v>
      </c>
      <c r="F6510" s="1" t="n">
        <v>0.100361304492808</v>
      </c>
      <c r="G6510" s="1" t="n">
        <v>0.0826849539375407</v>
      </c>
      <c r="H6510" s="1" t="n">
        <v>0.23714924367975</v>
      </c>
      <c r="I6510" s="1" t="n">
        <v>-0.0617012052247714</v>
      </c>
      <c r="J6510" s="1" t="n">
        <v>0.262423814210388</v>
      </c>
      <c r="K6510" s="1" t="n">
        <v>1.10557029343738</v>
      </c>
      <c r="L6510" s="1" t="n">
        <v>0.940163760846749</v>
      </c>
      <c r="M6510" s="1" t="n">
        <v>1.30007741697082</v>
      </c>
    </row>
    <row r="6511" customFormat="false" ht="13.8" hidden="false" customHeight="false" outlineLevel="0" collapsed="false">
      <c r="A6511" s="1" t="s">
        <v>3043</v>
      </c>
      <c r="B6511" s="1" t="s">
        <v>432</v>
      </c>
      <c r="C6511" s="1" t="s">
        <v>3044</v>
      </c>
      <c r="D6511" s="1" t="s">
        <v>408</v>
      </c>
      <c r="E6511" s="1" t="n">
        <v>25</v>
      </c>
      <c r="F6511" s="1" t="n">
        <v>0.0231602348914107</v>
      </c>
      <c r="G6511" s="1" t="n">
        <v>0.0538932206627508</v>
      </c>
      <c r="H6511" s="1" t="n">
        <v>0.667382592694353</v>
      </c>
      <c r="I6511" s="1" t="n">
        <v>-0.0824704776075809</v>
      </c>
      <c r="J6511" s="1" t="n">
        <v>0.128790947390402</v>
      </c>
      <c r="K6511" s="1" t="n">
        <v>1.02343051568706</v>
      </c>
      <c r="L6511" s="1" t="n">
        <v>0.920838622814697</v>
      </c>
      <c r="M6511" s="1" t="n">
        <v>1.13745231193486</v>
      </c>
    </row>
    <row r="6512" customFormat="false" ht="13.8" hidden="false" customHeight="false" outlineLevel="0" collapsed="false">
      <c r="A6512" s="1" t="s">
        <v>3043</v>
      </c>
      <c r="B6512" s="1" t="s">
        <v>432</v>
      </c>
      <c r="C6512" s="1" t="s">
        <v>3044</v>
      </c>
      <c r="D6512" s="1" t="s">
        <v>406</v>
      </c>
      <c r="E6512" s="1" t="n">
        <v>25</v>
      </c>
      <c r="F6512" s="1" t="n">
        <v>0.0126971872747131</v>
      </c>
      <c r="G6512" s="1" t="n">
        <v>0.0402128516510512</v>
      </c>
      <c r="H6512" s="1" t="n">
        <v>0.752192661610715</v>
      </c>
      <c r="I6512" s="1" t="n">
        <v>-0.0661200019613472</v>
      </c>
      <c r="J6512" s="1" t="n">
        <v>0.0915143765107734</v>
      </c>
      <c r="K6512" s="1" t="n">
        <v>1.01277813881317</v>
      </c>
      <c r="L6512" s="1" t="n">
        <v>0.936018533491919</v>
      </c>
      <c r="M6512" s="1" t="n">
        <v>1.09583253082748</v>
      </c>
    </row>
    <row r="6513" customFormat="false" ht="13.8" hidden="false" customHeight="false" outlineLevel="0" collapsed="false">
      <c r="A6513" s="1" t="s">
        <v>3043</v>
      </c>
      <c r="B6513" s="1" t="s">
        <v>432</v>
      </c>
      <c r="C6513" s="1" t="s">
        <v>3044</v>
      </c>
      <c r="D6513" s="1" t="s">
        <v>409</v>
      </c>
      <c r="E6513" s="1" t="n">
        <v>25</v>
      </c>
      <c r="F6513" s="1" t="n">
        <v>-0.0657043413181645</v>
      </c>
      <c r="G6513" s="1" t="n">
        <v>0.109145490961336</v>
      </c>
      <c r="H6513" s="1" t="n">
        <v>0.552826909304577</v>
      </c>
      <c r="I6513" s="1" t="n">
        <v>-0.279629503602383</v>
      </c>
      <c r="J6513" s="1" t="n">
        <v>0.148220820966054</v>
      </c>
      <c r="K6513" s="1" t="n">
        <v>0.936407680428511</v>
      </c>
      <c r="L6513" s="1" t="n">
        <v>0.756063808488022</v>
      </c>
      <c r="M6513" s="1" t="n">
        <v>1.15976896939301</v>
      </c>
    </row>
    <row r="6514" customFormat="false" ht="13.8" hidden="false" customHeight="false" outlineLevel="0" collapsed="false">
      <c r="A6514" s="1" t="s">
        <v>3043</v>
      </c>
      <c r="B6514" s="1" t="s">
        <v>432</v>
      </c>
      <c r="C6514" s="1" t="s">
        <v>3044</v>
      </c>
      <c r="D6514" s="1" t="s">
        <v>410</v>
      </c>
      <c r="E6514" s="1" t="n">
        <v>25</v>
      </c>
      <c r="F6514" s="1" t="n">
        <v>0.0185818117820893</v>
      </c>
      <c r="G6514" s="1" t="n">
        <v>0.0871263493485415</v>
      </c>
      <c r="H6514" s="1" t="n">
        <v>0.832914335587415</v>
      </c>
      <c r="I6514" s="1" t="n">
        <v>-0.152185832941052</v>
      </c>
      <c r="J6514" s="1" t="n">
        <v>0.189349456505231</v>
      </c>
      <c r="K6514" s="1" t="n">
        <v>1.01875552796557</v>
      </c>
      <c r="L6514" s="1" t="n">
        <v>0.858828667253765</v>
      </c>
      <c r="M6514" s="1" t="n">
        <v>1.20846318402381</v>
      </c>
    </row>
    <row r="6515" customFormat="false" ht="13.8" hidden="false" customHeight="false" outlineLevel="0" collapsed="false">
      <c r="A6515" s="1" t="s">
        <v>3045</v>
      </c>
      <c r="B6515" s="1" t="s">
        <v>432</v>
      </c>
      <c r="C6515" s="1" t="s">
        <v>3046</v>
      </c>
      <c r="D6515" s="1" t="s">
        <v>407</v>
      </c>
      <c r="E6515" s="1" t="n">
        <v>8</v>
      </c>
      <c r="F6515" s="1" t="n">
        <v>0.310356075305016</v>
      </c>
      <c r="G6515" s="1" t="n">
        <v>0.164148418081893</v>
      </c>
      <c r="H6515" s="1" t="n">
        <v>0.107547078960018</v>
      </c>
      <c r="I6515" s="1" t="n">
        <v>-0.0113748241354947</v>
      </c>
      <c r="J6515" s="1" t="n">
        <v>0.632086974745526</v>
      </c>
      <c r="K6515" s="1" t="n">
        <v>1.3639106825899</v>
      </c>
      <c r="L6515" s="1" t="n">
        <v>0.988689624580833</v>
      </c>
      <c r="M6515" s="1" t="n">
        <v>1.88153319690344</v>
      </c>
    </row>
    <row r="6516" customFormat="false" ht="13.8" hidden="false" customHeight="false" outlineLevel="0" collapsed="false">
      <c r="A6516" s="1" t="s">
        <v>3045</v>
      </c>
      <c r="B6516" s="1" t="s">
        <v>432</v>
      </c>
      <c r="C6516" s="1" t="s">
        <v>3046</v>
      </c>
      <c r="D6516" s="1" t="s">
        <v>408</v>
      </c>
      <c r="E6516" s="1" t="n">
        <v>8</v>
      </c>
      <c r="F6516" s="1" t="n">
        <v>0.0565486170253943</v>
      </c>
      <c r="G6516" s="1" t="n">
        <v>0.101403200421165</v>
      </c>
      <c r="H6516" s="1" t="n">
        <v>0.577075847457244</v>
      </c>
      <c r="I6516" s="1" t="n">
        <v>-0.142201655800089</v>
      </c>
      <c r="J6516" s="1" t="n">
        <v>0.255298889850878</v>
      </c>
      <c r="K6516" s="1" t="n">
        <v>1.05817805901925</v>
      </c>
      <c r="L6516" s="1" t="n">
        <v>0.867446313267013</v>
      </c>
      <c r="M6516" s="1" t="n">
        <v>1.29084738440185</v>
      </c>
    </row>
    <row r="6517" customFormat="false" ht="13.8" hidden="false" customHeight="false" outlineLevel="0" collapsed="false">
      <c r="A6517" s="1" t="s">
        <v>3045</v>
      </c>
      <c r="B6517" s="1" t="s">
        <v>432</v>
      </c>
      <c r="C6517" s="1" t="s">
        <v>3046</v>
      </c>
      <c r="D6517" s="1" t="s">
        <v>406</v>
      </c>
      <c r="E6517" s="1" t="n">
        <v>8</v>
      </c>
      <c r="F6517" s="1" t="n">
        <v>0.0345450396795944</v>
      </c>
      <c r="G6517" s="1" t="n">
        <v>0.0832165909616071</v>
      </c>
      <c r="H6517" s="1" t="n">
        <v>0.678052577402188</v>
      </c>
      <c r="I6517" s="1" t="n">
        <v>-0.128559478605156</v>
      </c>
      <c r="J6517" s="1" t="n">
        <v>0.197649557964344</v>
      </c>
      <c r="K6517" s="1" t="n">
        <v>1.03514865008973</v>
      </c>
      <c r="L6517" s="1" t="n">
        <v>0.87936125768189</v>
      </c>
      <c r="M6517" s="1" t="n">
        <v>1.21853529300038</v>
      </c>
    </row>
    <row r="6518" customFormat="false" ht="13.8" hidden="false" customHeight="false" outlineLevel="0" collapsed="false">
      <c r="A6518" s="1" t="s">
        <v>3045</v>
      </c>
      <c r="B6518" s="1" t="s">
        <v>432</v>
      </c>
      <c r="C6518" s="1" t="s">
        <v>3046</v>
      </c>
      <c r="D6518" s="1" t="s">
        <v>409</v>
      </c>
      <c r="E6518" s="1" t="n">
        <v>8</v>
      </c>
      <c r="F6518" s="1" t="n">
        <v>0.0552353962009415</v>
      </c>
      <c r="G6518" s="1" t="n">
        <v>0.160228760143345</v>
      </c>
      <c r="H6518" s="1" t="n">
        <v>0.74042400437263</v>
      </c>
      <c r="I6518" s="1" t="n">
        <v>-0.258812973680014</v>
      </c>
      <c r="J6518" s="1" t="n">
        <v>0.369283766081897</v>
      </c>
      <c r="K6518" s="1" t="n">
        <v>1.05678934959681</v>
      </c>
      <c r="L6518" s="1" t="n">
        <v>0.771967387762964</v>
      </c>
      <c r="M6518" s="1" t="n">
        <v>1.44669806927668</v>
      </c>
    </row>
    <row r="6519" customFormat="false" ht="13.8" hidden="false" customHeight="false" outlineLevel="0" collapsed="false">
      <c r="A6519" s="1" t="s">
        <v>3045</v>
      </c>
      <c r="B6519" s="1" t="s">
        <v>432</v>
      </c>
      <c r="C6519" s="1" t="s">
        <v>3046</v>
      </c>
      <c r="D6519" s="1" t="s">
        <v>410</v>
      </c>
      <c r="E6519" s="1" t="n">
        <v>8</v>
      </c>
      <c r="F6519" s="1" t="n">
        <v>0.0696906451941872</v>
      </c>
      <c r="G6519" s="1" t="n">
        <v>0.14953383363651</v>
      </c>
      <c r="H6519" s="1" t="n">
        <v>0.655332361414751</v>
      </c>
      <c r="I6519" s="1" t="n">
        <v>-0.223395668733373</v>
      </c>
      <c r="J6519" s="1" t="n">
        <v>0.362776959121747</v>
      </c>
      <c r="K6519" s="1" t="n">
        <v>1.07217644700851</v>
      </c>
      <c r="L6519" s="1" t="n">
        <v>0.79979833148781</v>
      </c>
      <c r="M6519" s="1" t="n">
        <v>1.4373152434331</v>
      </c>
    </row>
    <row r="6520" customFormat="false" ht="13.8" hidden="false" customHeight="false" outlineLevel="0" collapsed="false">
      <c r="A6520" s="1" t="s">
        <v>3047</v>
      </c>
      <c r="B6520" s="1" t="s">
        <v>432</v>
      </c>
      <c r="C6520" s="1" t="s">
        <v>3048</v>
      </c>
      <c r="D6520" s="1" t="s">
        <v>407</v>
      </c>
      <c r="E6520" s="1" t="n">
        <v>9</v>
      </c>
      <c r="F6520" s="1" t="n">
        <v>-0.442847198105445</v>
      </c>
      <c r="G6520" s="1" t="n">
        <v>0.231989111122124</v>
      </c>
      <c r="H6520" s="1" t="n">
        <v>0.0979139093421224</v>
      </c>
      <c r="I6520" s="1" t="n">
        <v>-0.897545855904807</v>
      </c>
      <c r="J6520" s="1" t="n">
        <v>0.0118514596939173</v>
      </c>
      <c r="K6520" s="1" t="n">
        <v>0.642205329782021</v>
      </c>
      <c r="L6520" s="1" t="n">
        <v>0.407568665621124</v>
      </c>
      <c r="M6520" s="1" t="n">
        <v>1.01192196650325</v>
      </c>
    </row>
    <row r="6521" customFormat="false" ht="13.8" hidden="false" customHeight="false" outlineLevel="0" collapsed="false">
      <c r="A6521" s="1" t="s">
        <v>3047</v>
      </c>
      <c r="B6521" s="1" t="s">
        <v>432</v>
      </c>
      <c r="C6521" s="1" t="s">
        <v>3048</v>
      </c>
      <c r="D6521" s="1" t="s">
        <v>408</v>
      </c>
      <c r="E6521" s="1" t="n">
        <v>9</v>
      </c>
      <c r="F6521" s="1" t="n">
        <v>-0.0571086266090695</v>
      </c>
      <c r="G6521" s="1" t="n">
        <v>0.102077480207609</v>
      </c>
      <c r="H6521" s="1" t="n">
        <v>0.575845419676672</v>
      </c>
      <c r="I6521" s="1" t="n">
        <v>-0.257180487815983</v>
      </c>
      <c r="J6521" s="1" t="n">
        <v>0.142963234597844</v>
      </c>
      <c r="K6521" s="1" t="n">
        <v>0.944491466888601</v>
      </c>
      <c r="L6521" s="1" t="n">
        <v>0.773228642821402</v>
      </c>
      <c r="M6521" s="1" t="n">
        <v>1.15368738510561</v>
      </c>
    </row>
    <row r="6522" customFormat="false" ht="13.8" hidden="false" customHeight="false" outlineLevel="0" collapsed="false">
      <c r="A6522" s="1" t="s">
        <v>3047</v>
      </c>
      <c r="B6522" s="1" t="s">
        <v>432</v>
      </c>
      <c r="C6522" s="1" t="s">
        <v>3048</v>
      </c>
      <c r="D6522" s="1" t="s">
        <v>406</v>
      </c>
      <c r="E6522" s="1" t="n">
        <v>9</v>
      </c>
      <c r="F6522" s="1" t="n">
        <v>-0.0213175732005153</v>
      </c>
      <c r="G6522" s="1" t="n">
        <v>0.0980339528795951</v>
      </c>
      <c r="H6522" s="1" t="n">
        <v>0.827856952336421</v>
      </c>
      <c r="I6522" s="1" t="n">
        <v>-0.213464120844522</v>
      </c>
      <c r="J6522" s="1" t="n">
        <v>0.170828974443491</v>
      </c>
      <c r="K6522" s="1" t="n">
        <v>0.978908040242106</v>
      </c>
      <c r="L6522" s="1" t="n">
        <v>0.807781142135826</v>
      </c>
      <c r="M6522" s="1" t="n">
        <v>1.18628784613235</v>
      </c>
    </row>
    <row r="6523" customFormat="false" ht="13.8" hidden="false" customHeight="false" outlineLevel="0" collapsed="false">
      <c r="A6523" s="1" t="s">
        <v>3047</v>
      </c>
      <c r="B6523" s="1" t="s">
        <v>432</v>
      </c>
      <c r="C6523" s="1" t="s">
        <v>3048</v>
      </c>
      <c r="D6523" s="1" t="s">
        <v>409</v>
      </c>
      <c r="E6523" s="1" t="n">
        <v>9</v>
      </c>
      <c r="F6523" s="1" t="n">
        <v>-0.060563387611353</v>
      </c>
      <c r="G6523" s="1" t="n">
        <v>0.159835444455389</v>
      </c>
      <c r="H6523" s="1" t="n">
        <v>0.714612673924136</v>
      </c>
      <c r="I6523" s="1" t="n">
        <v>-0.373840858743916</v>
      </c>
      <c r="J6523" s="1" t="n">
        <v>0.25271408352121</v>
      </c>
      <c r="K6523" s="1" t="n">
        <v>0.94123410454582</v>
      </c>
      <c r="L6523" s="1" t="n">
        <v>0.688086406051178</v>
      </c>
      <c r="M6523" s="1" t="n">
        <v>1.2875151024191</v>
      </c>
    </row>
    <row r="6524" customFormat="false" ht="13.8" hidden="false" customHeight="false" outlineLevel="0" collapsed="false">
      <c r="A6524" s="1" t="s">
        <v>3047</v>
      </c>
      <c r="B6524" s="1" t="s">
        <v>432</v>
      </c>
      <c r="C6524" s="1" t="s">
        <v>3048</v>
      </c>
      <c r="D6524" s="1" t="s">
        <v>410</v>
      </c>
      <c r="E6524" s="1" t="n">
        <v>9</v>
      </c>
      <c r="F6524" s="1" t="n">
        <v>-0.0756681355473513</v>
      </c>
      <c r="G6524" s="1" t="n">
        <v>0.138706174536856</v>
      </c>
      <c r="H6524" s="1" t="n">
        <v>0.600266062312593</v>
      </c>
      <c r="I6524" s="1" t="n">
        <v>-0.347532237639589</v>
      </c>
      <c r="J6524" s="1" t="n">
        <v>0.196195966544887</v>
      </c>
      <c r="K6524" s="1" t="n">
        <v>0.927123834955119</v>
      </c>
      <c r="L6524" s="1" t="n">
        <v>0.706429239951243</v>
      </c>
      <c r="M6524" s="1" t="n">
        <v>1.21676532726931</v>
      </c>
    </row>
    <row r="6525" customFormat="false" ht="13.8" hidden="false" customHeight="false" outlineLevel="0" collapsed="false">
      <c r="A6525" s="1" t="s">
        <v>3049</v>
      </c>
      <c r="B6525" s="1" t="s">
        <v>432</v>
      </c>
      <c r="C6525" s="1" t="s">
        <v>3050</v>
      </c>
      <c r="D6525" s="1" t="s">
        <v>407</v>
      </c>
      <c r="E6525" s="1" t="n">
        <v>8</v>
      </c>
      <c r="F6525" s="1" t="n">
        <v>-0.409754804022715</v>
      </c>
      <c r="G6525" s="1" t="n">
        <v>0.215721552273997</v>
      </c>
      <c r="H6525" s="1" t="n">
        <v>0.106249112064487</v>
      </c>
      <c r="I6525" s="1" t="n">
        <v>-0.832569046479749</v>
      </c>
      <c r="J6525" s="1" t="n">
        <v>0.0130594384343187</v>
      </c>
      <c r="K6525" s="1" t="n">
        <v>0.663812994459288</v>
      </c>
      <c r="L6525" s="1" t="n">
        <v>0.434930493168656</v>
      </c>
      <c r="M6525" s="1" t="n">
        <v>1.01314508532777</v>
      </c>
    </row>
    <row r="6526" customFormat="false" ht="13.8" hidden="false" customHeight="false" outlineLevel="0" collapsed="false">
      <c r="A6526" s="1" t="s">
        <v>3049</v>
      </c>
      <c r="B6526" s="1" t="s">
        <v>432</v>
      </c>
      <c r="C6526" s="1" t="s">
        <v>3050</v>
      </c>
      <c r="D6526" s="1" t="s">
        <v>408</v>
      </c>
      <c r="E6526" s="1" t="n">
        <v>8</v>
      </c>
      <c r="F6526" s="1" t="n">
        <v>-0.222076016383738</v>
      </c>
      <c r="G6526" s="1" t="n">
        <v>0.0881208537271363</v>
      </c>
      <c r="H6526" s="1" t="n">
        <v>0.0117311464042851</v>
      </c>
      <c r="I6526" s="1" t="n">
        <v>-0.394792889688925</v>
      </c>
      <c r="J6526" s="1" t="n">
        <v>-0.0493591430785504</v>
      </c>
      <c r="K6526" s="1" t="n">
        <v>0.800854483958965</v>
      </c>
      <c r="L6526" s="1" t="n">
        <v>0.673819579781004</v>
      </c>
      <c r="M6526" s="1" t="n">
        <v>0.951839221836843</v>
      </c>
    </row>
    <row r="6527" customFormat="false" ht="13.8" hidden="false" customHeight="false" outlineLevel="0" collapsed="false">
      <c r="A6527" s="1" t="s">
        <v>3049</v>
      </c>
      <c r="B6527" s="1" t="s">
        <v>432</v>
      </c>
      <c r="C6527" s="1" t="s">
        <v>3050</v>
      </c>
      <c r="D6527" s="1" t="s">
        <v>406</v>
      </c>
      <c r="E6527" s="1" t="n">
        <v>8</v>
      </c>
      <c r="F6527" s="1" t="n">
        <v>-0.116444833051302</v>
      </c>
      <c r="G6527" s="1" t="n">
        <v>0.0923018410916401</v>
      </c>
      <c r="H6527" s="1" t="n">
        <v>0.207105119471551</v>
      </c>
      <c r="I6527" s="1" t="n">
        <v>-0.297356441590916</v>
      </c>
      <c r="J6527" s="1" t="n">
        <v>0.0644667754883127</v>
      </c>
      <c r="K6527" s="1" t="n">
        <v>0.890079198575757</v>
      </c>
      <c r="L6527" s="1" t="n">
        <v>0.742779207768542</v>
      </c>
      <c r="M6527" s="1" t="n">
        <v>1.06659014071936</v>
      </c>
    </row>
    <row r="6528" customFormat="false" ht="13.8" hidden="false" customHeight="false" outlineLevel="0" collapsed="false">
      <c r="A6528" s="1" t="s">
        <v>3049</v>
      </c>
      <c r="B6528" s="1" t="s">
        <v>432</v>
      </c>
      <c r="C6528" s="1" t="s">
        <v>3050</v>
      </c>
      <c r="D6528" s="1" t="s">
        <v>409</v>
      </c>
      <c r="E6528" s="1" t="n">
        <v>8</v>
      </c>
      <c r="F6528" s="1" t="n">
        <v>-0.240446165939286</v>
      </c>
      <c r="G6528" s="1" t="n">
        <v>0.123389654207727</v>
      </c>
      <c r="H6528" s="1" t="n">
        <v>0.0923477899699194</v>
      </c>
      <c r="I6528" s="1" t="n">
        <v>-0.482289888186431</v>
      </c>
      <c r="J6528" s="1" t="n">
        <v>0.00139755630785826</v>
      </c>
      <c r="K6528" s="1" t="n">
        <v>0.786276972791071</v>
      </c>
      <c r="L6528" s="1" t="n">
        <v>0.617368068112235</v>
      </c>
      <c r="M6528" s="1" t="n">
        <v>1.00139853334478</v>
      </c>
    </row>
    <row r="6529" customFormat="false" ht="13.8" hidden="false" customHeight="false" outlineLevel="0" collapsed="false">
      <c r="A6529" s="1" t="s">
        <v>3049</v>
      </c>
      <c r="B6529" s="1" t="s">
        <v>432</v>
      </c>
      <c r="C6529" s="1" t="s">
        <v>3050</v>
      </c>
      <c r="D6529" s="1" t="s">
        <v>410</v>
      </c>
      <c r="E6529" s="1" t="n">
        <v>8</v>
      </c>
      <c r="F6529" s="1" t="n">
        <v>-0.237185723593117</v>
      </c>
      <c r="G6529" s="1" t="n">
        <v>0.0922296770715449</v>
      </c>
      <c r="H6529" s="1" t="n">
        <v>0.0369170475055787</v>
      </c>
      <c r="I6529" s="1" t="n">
        <v>-0.417955890653345</v>
      </c>
      <c r="J6529" s="1" t="n">
        <v>-0.0564155565328888</v>
      </c>
      <c r="K6529" s="1" t="n">
        <v>0.788844767327257</v>
      </c>
      <c r="L6529" s="1" t="n">
        <v>0.658391268993061</v>
      </c>
      <c r="M6529" s="1" t="n">
        <v>0.945146292555335</v>
      </c>
    </row>
    <row r="6530" customFormat="false" ht="13.8" hidden="false" customHeight="false" outlineLevel="0" collapsed="false">
      <c r="A6530" s="1" t="s">
        <v>3051</v>
      </c>
      <c r="B6530" s="1" t="s">
        <v>432</v>
      </c>
      <c r="C6530" s="1" t="s">
        <v>3052</v>
      </c>
      <c r="D6530" s="1" t="s">
        <v>407</v>
      </c>
      <c r="E6530" s="1" t="n">
        <v>21</v>
      </c>
      <c r="F6530" s="1" t="n">
        <v>0.171681928307319</v>
      </c>
      <c r="G6530" s="1" t="n">
        <v>0.118873132339202</v>
      </c>
      <c r="H6530" s="1" t="n">
        <v>0.164959016919157</v>
      </c>
      <c r="I6530" s="1" t="n">
        <v>-0.061309411077516</v>
      </c>
      <c r="J6530" s="1" t="n">
        <v>0.404673267692155</v>
      </c>
      <c r="K6530" s="1" t="n">
        <v>1.18730012658721</v>
      </c>
      <c r="L6530" s="1" t="n">
        <v>0.940532183673952</v>
      </c>
      <c r="M6530" s="1" t="n">
        <v>1.49881270951032</v>
      </c>
    </row>
    <row r="6531" customFormat="false" ht="13.8" hidden="false" customHeight="false" outlineLevel="0" collapsed="false">
      <c r="A6531" s="1" t="s">
        <v>3051</v>
      </c>
      <c r="B6531" s="1" t="s">
        <v>432</v>
      </c>
      <c r="C6531" s="1" t="s">
        <v>3052</v>
      </c>
      <c r="D6531" s="1" t="s">
        <v>408</v>
      </c>
      <c r="E6531" s="1" t="n">
        <v>21</v>
      </c>
      <c r="F6531" s="1" t="n">
        <v>0.0104745353603817</v>
      </c>
      <c r="G6531" s="1" t="n">
        <v>0.0681240643681172</v>
      </c>
      <c r="H6531" s="1" t="n">
        <v>0.877801529472028</v>
      </c>
      <c r="I6531" s="1" t="n">
        <v>-0.123048630801128</v>
      </c>
      <c r="J6531" s="1" t="n">
        <v>0.143997701521891</v>
      </c>
      <c r="K6531" s="1" t="n">
        <v>1.01052958534567</v>
      </c>
      <c r="L6531" s="1" t="n">
        <v>0.884220661156107</v>
      </c>
      <c r="M6531" s="1" t="n">
        <v>1.15488145405212</v>
      </c>
    </row>
    <row r="6532" customFormat="false" ht="13.8" hidden="false" customHeight="false" outlineLevel="0" collapsed="false">
      <c r="A6532" s="1" t="s">
        <v>3051</v>
      </c>
      <c r="B6532" s="1" t="s">
        <v>432</v>
      </c>
      <c r="C6532" s="1" t="s">
        <v>3052</v>
      </c>
      <c r="D6532" s="1" t="s">
        <v>406</v>
      </c>
      <c r="E6532" s="1" t="n">
        <v>21</v>
      </c>
      <c r="F6532" s="1" t="n">
        <v>0.00708342816109347</v>
      </c>
      <c r="G6532" s="1" t="n">
        <v>0.0479981970467811</v>
      </c>
      <c r="H6532" s="1" t="n">
        <v>0.882676636675832</v>
      </c>
      <c r="I6532" s="1" t="n">
        <v>-0.0869930380505975</v>
      </c>
      <c r="J6532" s="1" t="n">
        <v>0.101159894372784</v>
      </c>
      <c r="K6532" s="1" t="n">
        <v>1.00710857497851</v>
      </c>
      <c r="L6532" s="1" t="n">
        <v>0.916683477514926</v>
      </c>
      <c r="M6532" s="1" t="n">
        <v>1.10645354331559</v>
      </c>
    </row>
    <row r="6533" customFormat="false" ht="13.8" hidden="false" customHeight="false" outlineLevel="0" collapsed="false">
      <c r="A6533" s="1" t="s">
        <v>3051</v>
      </c>
      <c r="B6533" s="1" t="s">
        <v>432</v>
      </c>
      <c r="C6533" s="1" t="s">
        <v>3052</v>
      </c>
      <c r="D6533" s="1" t="s">
        <v>409</v>
      </c>
      <c r="E6533" s="1" t="n">
        <v>21</v>
      </c>
      <c r="F6533" s="1" t="n">
        <v>0.0872844320488493</v>
      </c>
      <c r="G6533" s="1" t="n">
        <v>0.136982387603989</v>
      </c>
      <c r="H6533" s="1" t="n">
        <v>0.531225218444078</v>
      </c>
      <c r="I6533" s="1" t="n">
        <v>-0.181201047654968</v>
      </c>
      <c r="J6533" s="1" t="n">
        <v>0.355769911752667</v>
      </c>
      <c r="K6533" s="1" t="n">
        <v>1.0912070098278</v>
      </c>
      <c r="L6533" s="1" t="n">
        <v>0.834267614286576</v>
      </c>
      <c r="M6533" s="1" t="n">
        <v>1.42727911033149</v>
      </c>
    </row>
    <row r="6534" customFormat="false" ht="13.8" hidden="false" customHeight="false" outlineLevel="0" collapsed="false">
      <c r="A6534" s="1" t="s">
        <v>3051</v>
      </c>
      <c r="B6534" s="1" t="s">
        <v>432</v>
      </c>
      <c r="C6534" s="1" t="s">
        <v>3052</v>
      </c>
      <c r="D6534" s="1" t="s">
        <v>410</v>
      </c>
      <c r="E6534" s="1" t="n">
        <v>21</v>
      </c>
      <c r="F6534" s="1" t="n">
        <v>-0.0398056094589836</v>
      </c>
      <c r="G6534" s="1" t="n">
        <v>0.126788214408285</v>
      </c>
      <c r="H6534" s="1" t="n">
        <v>0.756807516463879</v>
      </c>
      <c r="I6534" s="1" t="n">
        <v>-0.288310509699222</v>
      </c>
      <c r="J6534" s="1" t="n">
        <v>0.208699290781255</v>
      </c>
      <c r="K6534" s="1" t="n">
        <v>0.960976225685382</v>
      </c>
      <c r="L6534" s="1" t="n">
        <v>0.749528820133415</v>
      </c>
      <c r="M6534" s="1" t="n">
        <v>1.23207444667457</v>
      </c>
    </row>
    <row r="6535" customFormat="false" ht="13.8" hidden="false" customHeight="false" outlineLevel="0" collapsed="false">
      <c r="A6535" s="1" t="s">
        <v>3053</v>
      </c>
      <c r="B6535" s="1" t="s">
        <v>432</v>
      </c>
      <c r="C6535" s="1" t="s">
        <v>3054</v>
      </c>
      <c r="D6535" s="1" t="s">
        <v>407</v>
      </c>
      <c r="E6535" s="1" t="n">
        <v>21</v>
      </c>
      <c r="F6535" s="1" t="n">
        <v>-0.133975944064166</v>
      </c>
      <c r="G6535" s="1" t="n">
        <v>0.0651601046125288</v>
      </c>
      <c r="H6535" s="1" t="n">
        <v>0.0537741789694412</v>
      </c>
      <c r="I6535" s="1" t="n">
        <v>-0.261689749104723</v>
      </c>
      <c r="J6535" s="1" t="n">
        <v>-0.00626213902360973</v>
      </c>
      <c r="K6535" s="1" t="n">
        <v>0.874611103938868</v>
      </c>
      <c r="L6535" s="1" t="n">
        <v>0.769749802230317</v>
      </c>
      <c r="M6535" s="1" t="n">
        <v>0.993757427305304</v>
      </c>
    </row>
    <row r="6536" customFormat="false" ht="13.8" hidden="false" customHeight="false" outlineLevel="0" collapsed="false">
      <c r="A6536" s="1" t="s">
        <v>3053</v>
      </c>
      <c r="B6536" s="1" t="s">
        <v>432</v>
      </c>
      <c r="C6536" s="1" t="s">
        <v>3054</v>
      </c>
      <c r="D6536" s="1" t="s">
        <v>408</v>
      </c>
      <c r="E6536" s="1" t="n">
        <v>21</v>
      </c>
      <c r="F6536" s="1" t="n">
        <v>-0.0543242179929066</v>
      </c>
      <c r="G6536" s="1" t="n">
        <v>0.0547175816954091</v>
      </c>
      <c r="H6536" s="1" t="n">
        <v>0.320802059456262</v>
      </c>
      <c r="I6536" s="1" t="n">
        <v>-0.161570678115909</v>
      </c>
      <c r="J6536" s="1" t="n">
        <v>0.0529222421300953</v>
      </c>
      <c r="K6536" s="1" t="n">
        <v>0.947124981756188</v>
      </c>
      <c r="L6536" s="1" t="n">
        <v>0.850806395947197</v>
      </c>
      <c r="M6536" s="1" t="n">
        <v>1.0543476581038</v>
      </c>
    </row>
    <row r="6537" customFormat="false" ht="13.8" hidden="false" customHeight="false" outlineLevel="0" collapsed="false">
      <c r="A6537" s="1" t="s">
        <v>3053</v>
      </c>
      <c r="B6537" s="1" t="s">
        <v>432</v>
      </c>
      <c r="C6537" s="1" t="s">
        <v>3054</v>
      </c>
      <c r="D6537" s="1" t="s">
        <v>406</v>
      </c>
      <c r="E6537" s="1" t="n">
        <v>21</v>
      </c>
      <c r="F6537" s="1" t="n">
        <v>-0.0692111921810792</v>
      </c>
      <c r="G6537" s="1" t="n">
        <v>0.0405929503298852</v>
      </c>
      <c r="H6537" s="1" t="n">
        <v>0.0881934509986342</v>
      </c>
      <c r="I6537" s="1" t="n">
        <v>-0.148773374827654</v>
      </c>
      <c r="J6537" s="1" t="n">
        <v>0.0103509904654957</v>
      </c>
      <c r="K6537" s="1" t="n">
        <v>0.933129589593694</v>
      </c>
      <c r="L6537" s="1" t="n">
        <v>0.861764390274432</v>
      </c>
      <c r="M6537" s="1" t="n">
        <v>1.01040474728598</v>
      </c>
    </row>
    <row r="6538" customFormat="false" ht="13.8" hidden="false" customHeight="false" outlineLevel="0" collapsed="false">
      <c r="A6538" s="1" t="s">
        <v>3053</v>
      </c>
      <c r="B6538" s="1" t="s">
        <v>432</v>
      </c>
      <c r="C6538" s="1" t="s">
        <v>3054</v>
      </c>
      <c r="D6538" s="1" t="s">
        <v>409</v>
      </c>
      <c r="E6538" s="1" t="n">
        <v>21</v>
      </c>
      <c r="F6538" s="1" t="n">
        <v>-0.0908040164530758</v>
      </c>
      <c r="G6538" s="1" t="n">
        <v>0.104328539046465</v>
      </c>
      <c r="H6538" s="1" t="n">
        <v>0.394427305413467</v>
      </c>
      <c r="I6538" s="1" t="n">
        <v>-0.295287952984148</v>
      </c>
      <c r="J6538" s="1" t="n">
        <v>0.113679920077996</v>
      </c>
      <c r="K6538" s="1" t="n">
        <v>0.913196664884098</v>
      </c>
      <c r="L6538" s="1" t="n">
        <v>0.744317228237677</v>
      </c>
      <c r="M6538" s="1" t="n">
        <v>1.12039345203649</v>
      </c>
    </row>
    <row r="6539" customFormat="false" ht="13.8" hidden="false" customHeight="false" outlineLevel="0" collapsed="false">
      <c r="A6539" s="1" t="s">
        <v>3053</v>
      </c>
      <c r="B6539" s="1" t="s">
        <v>432</v>
      </c>
      <c r="C6539" s="1" t="s">
        <v>3054</v>
      </c>
      <c r="D6539" s="1" t="s">
        <v>410</v>
      </c>
      <c r="E6539" s="1" t="n">
        <v>21</v>
      </c>
      <c r="F6539" s="1" t="n">
        <v>-0.0584531803989151</v>
      </c>
      <c r="G6539" s="1" t="n">
        <v>0.0590689103476446</v>
      </c>
      <c r="H6539" s="1" t="n">
        <v>0.334203278245786</v>
      </c>
      <c r="I6539" s="1" t="n">
        <v>-0.174228244680299</v>
      </c>
      <c r="J6539" s="1" t="n">
        <v>0.0573218838824683</v>
      </c>
      <c r="K6539" s="1" t="n">
        <v>0.943222400662409</v>
      </c>
      <c r="L6539" s="1" t="n">
        <v>0.840105126247904</v>
      </c>
      <c r="M6539" s="1" t="n">
        <v>1.05899662948709</v>
      </c>
    </row>
    <row r="6540" customFormat="false" ht="13.8" hidden="false" customHeight="false" outlineLevel="0" collapsed="false">
      <c r="A6540" s="1" t="s">
        <v>3055</v>
      </c>
      <c r="B6540" s="1" t="s">
        <v>432</v>
      </c>
      <c r="C6540" s="1" t="s">
        <v>3056</v>
      </c>
      <c r="D6540" s="1" t="s">
        <v>407</v>
      </c>
      <c r="E6540" s="1" t="n">
        <v>20</v>
      </c>
      <c r="F6540" s="1" t="n">
        <v>0.00540366901968412</v>
      </c>
      <c r="G6540" s="1" t="n">
        <v>0.11327514518171</v>
      </c>
      <c r="H6540" s="1" t="n">
        <v>0.962477517549543</v>
      </c>
      <c r="I6540" s="1" t="n">
        <v>-0.216615615536467</v>
      </c>
      <c r="J6540" s="1" t="n">
        <v>0.227422953575835</v>
      </c>
      <c r="K6540" s="1" t="n">
        <v>1.00541829517222</v>
      </c>
      <c r="L6540" s="1" t="n">
        <v>0.805239431351826</v>
      </c>
      <c r="M6540" s="1" t="n">
        <v>1.2553607149739</v>
      </c>
    </row>
    <row r="6541" customFormat="false" ht="13.8" hidden="false" customHeight="false" outlineLevel="0" collapsed="false">
      <c r="A6541" s="1" t="s">
        <v>3055</v>
      </c>
      <c r="B6541" s="1" t="s">
        <v>432</v>
      </c>
      <c r="C6541" s="1" t="s">
        <v>3056</v>
      </c>
      <c r="D6541" s="1" t="s">
        <v>408</v>
      </c>
      <c r="E6541" s="1" t="n">
        <v>20</v>
      </c>
      <c r="F6541" s="1" t="n">
        <v>-0.0181848543525406</v>
      </c>
      <c r="G6541" s="1" t="n">
        <v>0.0623361289164249</v>
      </c>
      <c r="H6541" s="1" t="n">
        <v>0.770498768018566</v>
      </c>
      <c r="I6541" s="1" t="n">
        <v>-0.140363667028733</v>
      </c>
      <c r="J6541" s="1" t="n">
        <v>0.103993958323652</v>
      </c>
      <c r="K6541" s="1" t="n">
        <v>0.981979492396316</v>
      </c>
      <c r="L6541" s="1" t="n">
        <v>0.86904213595339</v>
      </c>
      <c r="M6541" s="1" t="n">
        <v>1.10959375108901</v>
      </c>
    </row>
    <row r="6542" customFormat="false" ht="13.8" hidden="false" customHeight="false" outlineLevel="0" collapsed="false">
      <c r="A6542" s="1" t="s">
        <v>3055</v>
      </c>
      <c r="B6542" s="1" t="s">
        <v>432</v>
      </c>
      <c r="C6542" s="1" t="s">
        <v>3056</v>
      </c>
      <c r="D6542" s="1" t="s">
        <v>406</v>
      </c>
      <c r="E6542" s="1" t="n">
        <v>20</v>
      </c>
      <c r="F6542" s="1" t="n">
        <v>0.0401415973129504</v>
      </c>
      <c r="G6542" s="1" t="n">
        <v>0.0456438798936208</v>
      </c>
      <c r="H6542" s="1" t="n">
        <v>0.379156297289456</v>
      </c>
      <c r="I6542" s="1" t="n">
        <v>-0.0493204072785465</v>
      </c>
      <c r="J6542" s="1" t="n">
        <v>0.129603601904447</v>
      </c>
      <c r="K6542" s="1" t="n">
        <v>1.04095816063582</v>
      </c>
      <c r="L6542" s="1" t="n">
        <v>0.951876092804685</v>
      </c>
      <c r="M6542" s="1" t="n">
        <v>1.13837704338337</v>
      </c>
    </row>
    <row r="6543" customFormat="false" ht="13.8" hidden="false" customHeight="false" outlineLevel="0" collapsed="false">
      <c r="A6543" s="1" t="s">
        <v>3055</v>
      </c>
      <c r="B6543" s="1" t="s">
        <v>432</v>
      </c>
      <c r="C6543" s="1" t="s">
        <v>3056</v>
      </c>
      <c r="D6543" s="1" t="s">
        <v>409</v>
      </c>
      <c r="E6543" s="1" t="n">
        <v>20</v>
      </c>
      <c r="F6543" s="1" t="n">
        <v>0.00397045998491208</v>
      </c>
      <c r="G6543" s="1" t="n">
        <v>0.111377914107772</v>
      </c>
      <c r="H6543" s="1" t="n">
        <v>0.971934471962915</v>
      </c>
      <c r="I6543" s="1" t="n">
        <v>-0.21433025166632</v>
      </c>
      <c r="J6543" s="1" t="n">
        <v>0.222271171636145</v>
      </c>
      <c r="K6543" s="1" t="n">
        <v>1.00397835270361</v>
      </c>
      <c r="L6543" s="1" t="n">
        <v>0.807081800895576</v>
      </c>
      <c r="M6543" s="1" t="n">
        <v>1.24891000091807</v>
      </c>
    </row>
    <row r="6544" customFormat="false" ht="13.8" hidden="false" customHeight="false" outlineLevel="0" collapsed="false">
      <c r="A6544" s="1" t="s">
        <v>3055</v>
      </c>
      <c r="B6544" s="1" t="s">
        <v>432</v>
      </c>
      <c r="C6544" s="1" t="s">
        <v>3056</v>
      </c>
      <c r="D6544" s="1" t="s">
        <v>410</v>
      </c>
      <c r="E6544" s="1" t="n">
        <v>20</v>
      </c>
      <c r="F6544" s="1" t="n">
        <v>-0.0189676971421618</v>
      </c>
      <c r="G6544" s="1" t="n">
        <v>0.0753098554205321</v>
      </c>
      <c r="H6544" s="1" t="n">
        <v>0.803851892967704</v>
      </c>
      <c r="I6544" s="1" t="n">
        <v>-0.166575013766405</v>
      </c>
      <c r="J6544" s="1" t="n">
        <v>0.128639619482081</v>
      </c>
      <c r="K6544" s="1" t="n">
        <v>0.981211057652182</v>
      </c>
      <c r="L6544" s="1" t="n">
        <v>0.846559310951158</v>
      </c>
      <c r="M6544" s="1" t="n">
        <v>1.13728019667893</v>
      </c>
    </row>
    <row r="6545" customFormat="false" ht="13.8" hidden="false" customHeight="false" outlineLevel="0" collapsed="false">
      <c r="A6545" s="1" t="s">
        <v>3057</v>
      </c>
      <c r="B6545" s="1" t="s">
        <v>432</v>
      </c>
      <c r="C6545" s="1" t="s">
        <v>3058</v>
      </c>
      <c r="D6545" s="1" t="s">
        <v>407</v>
      </c>
      <c r="E6545" s="1" t="n">
        <v>11</v>
      </c>
      <c r="F6545" s="1" t="n">
        <v>0.0994452270547527</v>
      </c>
      <c r="G6545" s="1" t="n">
        <v>0.167361790577775</v>
      </c>
      <c r="H6545" s="1" t="n">
        <v>0.567016994964119</v>
      </c>
      <c r="I6545" s="1" t="n">
        <v>-0.228583882477686</v>
      </c>
      <c r="J6545" s="1" t="n">
        <v>0.427474336587191</v>
      </c>
      <c r="K6545" s="1" t="n">
        <v>1.10455796918988</v>
      </c>
      <c r="L6545" s="1" t="n">
        <v>0.795659552510509</v>
      </c>
      <c r="M6545" s="1" t="n">
        <v>1.53337982740394</v>
      </c>
    </row>
    <row r="6546" customFormat="false" ht="13.8" hidden="false" customHeight="false" outlineLevel="0" collapsed="false">
      <c r="A6546" s="1" t="s">
        <v>3057</v>
      </c>
      <c r="B6546" s="1" t="s">
        <v>432</v>
      </c>
      <c r="C6546" s="1" t="s">
        <v>3058</v>
      </c>
      <c r="D6546" s="1" t="s">
        <v>408</v>
      </c>
      <c r="E6546" s="1" t="n">
        <v>11</v>
      </c>
      <c r="F6546" s="1" t="n">
        <v>0.135016386975807</v>
      </c>
      <c r="G6546" s="1" t="n">
        <v>0.0946051367069051</v>
      </c>
      <c r="H6546" s="1" t="n">
        <v>0.153534633902861</v>
      </c>
      <c r="I6546" s="1" t="n">
        <v>-0.0504096809697273</v>
      </c>
      <c r="J6546" s="1" t="n">
        <v>0.320442454921341</v>
      </c>
      <c r="K6546" s="1" t="n">
        <v>1.14455554000158</v>
      </c>
      <c r="L6546" s="1" t="n">
        <v>0.95083980372321</v>
      </c>
      <c r="M6546" s="1" t="n">
        <v>1.37773721611013</v>
      </c>
    </row>
    <row r="6547" customFormat="false" ht="13.8" hidden="false" customHeight="false" outlineLevel="0" collapsed="false">
      <c r="A6547" s="1" t="s">
        <v>3057</v>
      </c>
      <c r="B6547" s="1" t="s">
        <v>432</v>
      </c>
      <c r="C6547" s="1" t="s">
        <v>3058</v>
      </c>
      <c r="D6547" s="1" t="s">
        <v>406</v>
      </c>
      <c r="E6547" s="1" t="n">
        <v>11</v>
      </c>
      <c r="F6547" s="1" t="n">
        <v>0.1093256052879</v>
      </c>
      <c r="G6547" s="1" t="n">
        <v>0.0673295661309625</v>
      </c>
      <c r="H6547" s="1" t="n">
        <v>0.104431641373801</v>
      </c>
      <c r="I6547" s="1" t="n">
        <v>-0.0226403443287862</v>
      </c>
      <c r="J6547" s="1" t="n">
        <v>0.241291554904587</v>
      </c>
      <c r="K6547" s="1" t="n">
        <v>1.11552551222009</v>
      </c>
      <c r="L6547" s="1" t="n">
        <v>0.977614024980936</v>
      </c>
      <c r="M6547" s="1" t="n">
        <v>1.27289209914738</v>
      </c>
    </row>
    <row r="6548" customFormat="false" ht="13.8" hidden="false" customHeight="false" outlineLevel="0" collapsed="false">
      <c r="A6548" s="1" t="s">
        <v>3057</v>
      </c>
      <c r="B6548" s="1" t="s">
        <v>432</v>
      </c>
      <c r="C6548" s="1" t="s">
        <v>3058</v>
      </c>
      <c r="D6548" s="1" t="s">
        <v>409</v>
      </c>
      <c r="E6548" s="1" t="n">
        <v>11</v>
      </c>
      <c r="F6548" s="1" t="n">
        <v>-0.0749046815622421</v>
      </c>
      <c r="G6548" s="1" t="n">
        <v>0.164838346019256</v>
      </c>
      <c r="H6548" s="1" t="n">
        <v>0.659235714980635</v>
      </c>
      <c r="I6548" s="1" t="n">
        <v>-0.397987839759985</v>
      </c>
      <c r="J6548" s="1" t="n">
        <v>0.2481784766355</v>
      </c>
      <c r="K6548" s="1" t="n">
        <v>0.927831921602999</v>
      </c>
      <c r="L6548" s="1" t="n">
        <v>0.671670195283135</v>
      </c>
      <c r="M6548" s="1" t="n">
        <v>1.28168866326222</v>
      </c>
    </row>
    <row r="6549" customFormat="false" ht="13.8" hidden="false" customHeight="false" outlineLevel="0" collapsed="false">
      <c r="A6549" s="1" t="s">
        <v>3057</v>
      </c>
      <c r="B6549" s="1" t="s">
        <v>432</v>
      </c>
      <c r="C6549" s="1" t="s">
        <v>3058</v>
      </c>
      <c r="D6549" s="1" t="s">
        <v>410</v>
      </c>
      <c r="E6549" s="1" t="n">
        <v>11</v>
      </c>
      <c r="F6549" s="1" t="n">
        <v>-0.0722729227252592</v>
      </c>
      <c r="G6549" s="1" t="n">
        <v>0.171534333095838</v>
      </c>
      <c r="H6549" s="1" t="n">
        <v>0.682425519622086</v>
      </c>
      <c r="I6549" s="1" t="n">
        <v>-0.408480215593102</v>
      </c>
      <c r="J6549" s="1" t="n">
        <v>0.263934370142583</v>
      </c>
      <c r="K6549" s="1" t="n">
        <v>0.930276967436171</v>
      </c>
      <c r="L6549" s="1" t="n">
        <v>0.664659622257834</v>
      </c>
      <c r="M6549" s="1" t="n">
        <v>1.30204274061729</v>
      </c>
    </row>
    <row r="6550" customFormat="false" ht="13.8" hidden="false" customHeight="false" outlineLevel="0" collapsed="false">
      <c r="A6550" s="1" t="s">
        <v>3059</v>
      </c>
      <c r="B6550" s="1" t="s">
        <v>432</v>
      </c>
      <c r="C6550" s="1" t="s">
        <v>3060</v>
      </c>
      <c r="D6550" s="1" t="s">
        <v>407</v>
      </c>
      <c r="E6550" s="1" t="n">
        <v>12</v>
      </c>
      <c r="F6550" s="1" t="n">
        <v>-0.268922289965035</v>
      </c>
      <c r="G6550" s="1" t="n">
        <v>0.169115158717771</v>
      </c>
      <c r="H6550" s="1" t="n">
        <v>0.1428800561094</v>
      </c>
      <c r="I6550" s="1" t="n">
        <v>-0.600388001051867</v>
      </c>
      <c r="J6550" s="1" t="n">
        <v>0.0625434211217974</v>
      </c>
      <c r="K6550" s="1" t="n">
        <v>0.764202639554647</v>
      </c>
      <c r="L6550" s="1" t="n">
        <v>0.548598737906977</v>
      </c>
      <c r="M6550" s="1" t="n">
        <v>1.06454068146492</v>
      </c>
    </row>
    <row r="6551" customFormat="false" ht="13.8" hidden="false" customHeight="false" outlineLevel="0" collapsed="false">
      <c r="A6551" s="1" t="s">
        <v>3059</v>
      </c>
      <c r="B6551" s="1" t="s">
        <v>432</v>
      </c>
      <c r="C6551" s="1" t="s">
        <v>3060</v>
      </c>
      <c r="D6551" s="1" t="s">
        <v>408</v>
      </c>
      <c r="E6551" s="1" t="n">
        <v>12</v>
      </c>
      <c r="F6551" s="1" t="n">
        <v>-0.118827053726115</v>
      </c>
      <c r="G6551" s="1" t="n">
        <v>0.0859889373994197</v>
      </c>
      <c r="H6551" s="1" t="n">
        <v>0.167006189491123</v>
      </c>
      <c r="I6551" s="1" t="n">
        <v>-0.287365371028977</v>
      </c>
      <c r="J6551" s="1" t="n">
        <v>0.0497112635767481</v>
      </c>
      <c r="K6551" s="1" t="n">
        <v>0.887961357091133</v>
      </c>
      <c r="L6551" s="1" t="n">
        <v>0.750237563683495</v>
      </c>
      <c r="M6551" s="1" t="n">
        <v>1.05096759993714</v>
      </c>
    </row>
    <row r="6552" customFormat="false" ht="13.8" hidden="false" customHeight="false" outlineLevel="0" collapsed="false">
      <c r="A6552" s="1" t="s">
        <v>3059</v>
      </c>
      <c r="B6552" s="1" t="s">
        <v>432</v>
      </c>
      <c r="C6552" s="1" t="s">
        <v>3060</v>
      </c>
      <c r="D6552" s="1" t="s">
        <v>406</v>
      </c>
      <c r="E6552" s="1" t="n">
        <v>12</v>
      </c>
      <c r="F6552" s="1" t="n">
        <v>-0.159649297343209</v>
      </c>
      <c r="G6552" s="1" t="n">
        <v>0.0643405329388545</v>
      </c>
      <c r="H6552" s="1" t="n">
        <v>0.0130897680866688</v>
      </c>
      <c r="I6552" s="1" t="n">
        <v>-0.285756741903364</v>
      </c>
      <c r="J6552" s="1" t="n">
        <v>-0.0335418527830545</v>
      </c>
      <c r="K6552" s="1" t="n">
        <v>0.852442690466681</v>
      </c>
      <c r="L6552" s="1" t="n">
        <v>0.751445388890513</v>
      </c>
      <c r="M6552" s="1" t="n">
        <v>0.967014438138963</v>
      </c>
    </row>
    <row r="6553" customFormat="false" ht="13.8" hidden="false" customHeight="false" outlineLevel="0" collapsed="false">
      <c r="A6553" s="1" t="s">
        <v>3059</v>
      </c>
      <c r="B6553" s="1" t="s">
        <v>432</v>
      </c>
      <c r="C6553" s="1" t="s">
        <v>3060</v>
      </c>
      <c r="D6553" s="1" t="s">
        <v>409</v>
      </c>
      <c r="E6553" s="1" t="n">
        <v>12</v>
      </c>
      <c r="F6553" s="1" t="n">
        <v>-0.0823886099129049</v>
      </c>
      <c r="G6553" s="1" t="n">
        <v>0.129826983044971</v>
      </c>
      <c r="H6553" s="1" t="n">
        <v>0.538661887080277</v>
      </c>
      <c r="I6553" s="1" t="n">
        <v>-0.336849496681048</v>
      </c>
      <c r="J6553" s="1" t="n">
        <v>0.172072276855238</v>
      </c>
      <c r="K6553" s="1" t="n">
        <v>0.920914012835877</v>
      </c>
      <c r="L6553" s="1" t="n">
        <v>0.714016293638424</v>
      </c>
      <c r="M6553" s="1" t="n">
        <v>1.18776367793498</v>
      </c>
    </row>
    <row r="6554" customFormat="false" ht="13.8" hidden="false" customHeight="false" outlineLevel="0" collapsed="false">
      <c r="A6554" s="1" t="s">
        <v>3059</v>
      </c>
      <c r="B6554" s="1" t="s">
        <v>432</v>
      </c>
      <c r="C6554" s="1" t="s">
        <v>3060</v>
      </c>
      <c r="D6554" s="1" t="s">
        <v>410</v>
      </c>
      <c r="E6554" s="1" t="n">
        <v>12</v>
      </c>
      <c r="F6554" s="1" t="n">
        <v>-0.097349630224818</v>
      </c>
      <c r="G6554" s="1" t="n">
        <v>0.121635877956034</v>
      </c>
      <c r="H6554" s="1" t="n">
        <v>0.440458784006917</v>
      </c>
      <c r="I6554" s="1" t="n">
        <v>-0.335755951018645</v>
      </c>
      <c r="J6554" s="1" t="n">
        <v>0.141056690569009</v>
      </c>
      <c r="K6554" s="1" t="n">
        <v>0.90723875258676</v>
      </c>
      <c r="L6554" s="1" t="n">
        <v>0.714797530140258</v>
      </c>
      <c r="M6554" s="1" t="n">
        <v>1.15148992475348</v>
      </c>
    </row>
    <row r="6555" customFormat="false" ht="13.8" hidden="false" customHeight="false" outlineLevel="0" collapsed="false">
      <c r="A6555" s="1" t="s">
        <v>3061</v>
      </c>
      <c r="B6555" s="1" t="s">
        <v>432</v>
      </c>
      <c r="C6555" s="1" t="s">
        <v>3062</v>
      </c>
      <c r="D6555" s="1" t="s">
        <v>407</v>
      </c>
      <c r="E6555" s="1" t="n">
        <v>6</v>
      </c>
      <c r="F6555" s="1" t="n">
        <v>-0.204778792392254</v>
      </c>
      <c r="G6555" s="1" t="n">
        <v>0.250918710266152</v>
      </c>
      <c r="H6555" s="1" t="n">
        <v>0.460244899808615</v>
      </c>
      <c r="I6555" s="1" t="n">
        <v>-0.696579464513912</v>
      </c>
      <c r="J6555" s="1" t="n">
        <v>0.287021879729404</v>
      </c>
      <c r="K6555" s="1" t="n">
        <v>0.814827542528394</v>
      </c>
      <c r="L6555" s="1" t="n">
        <v>0.498286799799669</v>
      </c>
      <c r="M6555" s="1" t="n">
        <v>1.33245336687585</v>
      </c>
    </row>
    <row r="6556" customFormat="false" ht="13.8" hidden="false" customHeight="false" outlineLevel="0" collapsed="false">
      <c r="A6556" s="1" t="s">
        <v>3061</v>
      </c>
      <c r="B6556" s="1" t="s">
        <v>432</v>
      </c>
      <c r="C6556" s="1" t="s">
        <v>3062</v>
      </c>
      <c r="D6556" s="1" t="s">
        <v>408</v>
      </c>
      <c r="E6556" s="1" t="n">
        <v>6</v>
      </c>
      <c r="F6556" s="1" t="n">
        <v>0.0365263598638622</v>
      </c>
      <c r="G6556" s="1" t="n">
        <v>0.11087443399618</v>
      </c>
      <c r="H6556" s="1" t="n">
        <v>0.741823912763185</v>
      </c>
      <c r="I6556" s="1" t="n">
        <v>-0.18078753076865</v>
      </c>
      <c r="J6556" s="1" t="n">
        <v>0.253840250496375</v>
      </c>
      <c r="K6556" s="1" t="n">
        <v>1.03720164415154</v>
      </c>
      <c r="L6556" s="1" t="n">
        <v>0.834612669370927</v>
      </c>
      <c r="M6556" s="1" t="n">
        <v>1.28896587616088</v>
      </c>
    </row>
    <row r="6557" customFormat="false" ht="13.8" hidden="false" customHeight="false" outlineLevel="0" collapsed="false">
      <c r="A6557" s="1" t="s">
        <v>3061</v>
      </c>
      <c r="B6557" s="1" t="s">
        <v>432</v>
      </c>
      <c r="C6557" s="1" t="s">
        <v>3062</v>
      </c>
      <c r="D6557" s="1" t="s">
        <v>406</v>
      </c>
      <c r="E6557" s="1" t="n">
        <v>6</v>
      </c>
      <c r="F6557" s="1" t="n">
        <v>0.0359434772963298</v>
      </c>
      <c r="G6557" s="1" t="n">
        <v>0.0868567197380749</v>
      </c>
      <c r="H6557" s="1" t="n">
        <v>0.679002313719359</v>
      </c>
      <c r="I6557" s="1" t="n">
        <v>-0.134295693390297</v>
      </c>
      <c r="J6557" s="1" t="n">
        <v>0.206182647982957</v>
      </c>
      <c r="K6557" s="1" t="n">
        <v>1.03659725355564</v>
      </c>
      <c r="L6557" s="1" t="n">
        <v>0.874331492332951</v>
      </c>
      <c r="M6557" s="1" t="n">
        <v>1.2289776537866</v>
      </c>
    </row>
    <row r="6558" customFormat="false" ht="13.8" hidden="false" customHeight="false" outlineLevel="0" collapsed="false">
      <c r="A6558" s="1" t="s">
        <v>3061</v>
      </c>
      <c r="B6558" s="1" t="s">
        <v>432</v>
      </c>
      <c r="C6558" s="1" t="s">
        <v>3062</v>
      </c>
      <c r="D6558" s="1" t="s">
        <v>409</v>
      </c>
      <c r="E6558" s="1" t="n">
        <v>6</v>
      </c>
      <c r="F6558" s="1" t="n">
        <v>0.030253388605393</v>
      </c>
      <c r="G6558" s="1" t="n">
        <v>0.157463104914898</v>
      </c>
      <c r="H6558" s="1" t="n">
        <v>0.855199775108002</v>
      </c>
      <c r="I6558" s="1" t="n">
        <v>-0.278374297027808</v>
      </c>
      <c r="J6558" s="1" t="n">
        <v>0.338881074238593</v>
      </c>
      <c r="K6558" s="1" t="n">
        <v>1.03071567247416</v>
      </c>
      <c r="L6558" s="1" t="n">
        <v>0.757013420606242</v>
      </c>
      <c r="M6558" s="1" t="n">
        <v>1.40337643767673</v>
      </c>
    </row>
    <row r="6559" customFormat="false" ht="13.8" hidden="false" customHeight="false" outlineLevel="0" collapsed="false">
      <c r="A6559" s="1" t="s">
        <v>3061</v>
      </c>
      <c r="B6559" s="1" t="s">
        <v>432</v>
      </c>
      <c r="C6559" s="1" t="s">
        <v>3062</v>
      </c>
      <c r="D6559" s="1" t="s">
        <v>410</v>
      </c>
      <c r="E6559" s="1" t="n">
        <v>6</v>
      </c>
      <c r="F6559" s="1" t="n">
        <v>0.0391549729950559</v>
      </c>
      <c r="G6559" s="1" t="n">
        <v>0.149609315712551</v>
      </c>
      <c r="H6559" s="1" t="n">
        <v>0.803980531985957</v>
      </c>
      <c r="I6559" s="1" t="n">
        <v>-0.254079285801544</v>
      </c>
      <c r="J6559" s="1" t="n">
        <v>0.332389231791656</v>
      </c>
      <c r="K6559" s="1" t="n">
        <v>1.03993163248272</v>
      </c>
      <c r="L6559" s="1" t="n">
        <v>0.775630303138227</v>
      </c>
      <c r="M6559" s="1" t="n">
        <v>1.39429544702231</v>
      </c>
    </row>
    <row r="6560" customFormat="false" ht="13.8" hidden="false" customHeight="false" outlineLevel="0" collapsed="false">
      <c r="A6560" s="1" t="s">
        <v>3063</v>
      </c>
      <c r="B6560" s="1" t="s">
        <v>432</v>
      </c>
      <c r="C6560" s="1" t="s">
        <v>3064</v>
      </c>
      <c r="D6560" s="1" t="s">
        <v>407</v>
      </c>
      <c r="E6560" s="1" t="n">
        <v>13</v>
      </c>
      <c r="F6560" s="1" t="n">
        <v>0.170253313626165</v>
      </c>
      <c r="G6560" s="1" t="n">
        <v>0.147465871576498</v>
      </c>
      <c r="H6560" s="1" t="n">
        <v>0.272749869173148</v>
      </c>
      <c r="I6560" s="1" t="n">
        <v>-0.11877979466377</v>
      </c>
      <c r="J6560" s="1" t="n">
        <v>0.459286421916101</v>
      </c>
      <c r="K6560" s="1" t="n">
        <v>1.18560514322277</v>
      </c>
      <c r="L6560" s="1" t="n">
        <v>0.888003322303877</v>
      </c>
      <c r="M6560" s="1" t="n">
        <v>1.58294402771984</v>
      </c>
    </row>
    <row r="6561" customFormat="false" ht="13.8" hidden="false" customHeight="false" outlineLevel="0" collapsed="false">
      <c r="A6561" s="1" t="s">
        <v>3063</v>
      </c>
      <c r="B6561" s="1" t="s">
        <v>432</v>
      </c>
      <c r="C6561" s="1" t="s">
        <v>3064</v>
      </c>
      <c r="D6561" s="1" t="s">
        <v>408</v>
      </c>
      <c r="E6561" s="1" t="n">
        <v>13</v>
      </c>
      <c r="F6561" s="1" t="n">
        <v>-0.028009355772678</v>
      </c>
      <c r="G6561" s="1" t="n">
        <v>0.0852891554197804</v>
      </c>
      <c r="H6561" s="1" t="n">
        <v>0.742605722823993</v>
      </c>
      <c r="I6561" s="1" t="n">
        <v>-0.195176100395447</v>
      </c>
      <c r="J6561" s="1" t="n">
        <v>0.139157388850092</v>
      </c>
      <c r="K6561" s="1" t="n">
        <v>0.972379269399289</v>
      </c>
      <c r="L6561" s="1" t="n">
        <v>0.822689769305204</v>
      </c>
      <c r="M6561" s="1" t="n">
        <v>1.14930497355768</v>
      </c>
    </row>
    <row r="6562" customFormat="false" ht="13.8" hidden="false" customHeight="false" outlineLevel="0" collapsed="false">
      <c r="A6562" s="1" t="s">
        <v>3063</v>
      </c>
      <c r="B6562" s="1" t="s">
        <v>432</v>
      </c>
      <c r="C6562" s="1" t="s">
        <v>3064</v>
      </c>
      <c r="D6562" s="1" t="s">
        <v>406</v>
      </c>
      <c r="E6562" s="1" t="n">
        <v>13</v>
      </c>
      <c r="F6562" s="1" t="n">
        <v>-0.0374256888025925</v>
      </c>
      <c r="G6562" s="1" t="n">
        <v>0.0681024543576698</v>
      </c>
      <c r="H6562" s="1" t="n">
        <v>0.582628212238732</v>
      </c>
      <c r="I6562" s="1" t="n">
        <v>-0.170906499343625</v>
      </c>
      <c r="J6562" s="1" t="n">
        <v>0.0960551217384403</v>
      </c>
      <c r="K6562" s="1" t="n">
        <v>0.963265996510859</v>
      </c>
      <c r="L6562" s="1" t="n">
        <v>0.842900381526191</v>
      </c>
      <c r="M6562" s="1" t="n">
        <v>1.1008197414195</v>
      </c>
    </row>
    <row r="6563" customFormat="false" ht="13.8" hidden="false" customHeight="false" outlineLevel="0" collapsed="false">
      <c r="A6563" s="1" t="s">
        <v>3063</v>
      </c>
      <c r="B6563" s="1" t="s">
        <v>432</v>
      </c>
      <c r="C6563" s="1" t="s">
        <v>3064</v>
      </c>
      <c r="D6563" s="1" t="s">
        <v>409</v>
      </c>
      <c r="E6563" s="1" t="n">
        <v>13</v>
      </c>
      <c r="F6563" s="1" t="n">
        <v>0.00134521148945199</v>
      </c>
      <c r="G6563" s="1" t="n">
        <v>0.149710958280036</v>
      </c>
      <c r="H6563" s="1" t="n">
        <v>0.992978445144326</v>
      </c>
      <c r="I6563" s="1" t="n">
        <v>-0.292088266739419</v>
      </c>
      <c r="J6563" s="1" t="n">
        <v>0.294778689718323</v>
      </c>
      <c r="K6563" s="1" t="n">
        <v>1.00134611669228</v>
      </c>
      <c r="L6563" s="1" t="n">
        <v>0.746702624058543</v>
      </c>
      <c r="M6563" s="1" t="n">
        <v>1.34282914390307</v>
      </c>
    </row>
    <row r="6564" customFormat="false" ht="13.8" hidden="false" customHeight="false" outlineLevel="0" collapsed="false">
      <c r="A6564" s="1" t="s">
        <v>3063</v>
      </c>
      <c r="B6564" s="1" t="s">
        <v>432</v>
      </c>
      <c r="C6564" s="1" t="s">
        <v>3064</v>
      </c>
      <c r="D6564" s="1" t="s">
        <v>410</v>
      </c>
      <c r="E6564" s="1" t="n">
        <v>13</v>
      </c>
      <c r="F6564" s="1" t="n">
        <v>-0.0233407397019607</v>
      </c>
      <c r="G6564" s="1" t="n">
        <v>0.119741563091254</v>
      </c>
      <c r="H6564" s="1" t="n">
        <v>0.848712213617476</v>
      </c>
      <c r="I6564" s="1" t="n">
        <v>-0.258034203360819</v>
      </c>
      <c r="J6564" s="1" t="n">
        <v>0.211352723956897</v>
      </c>
      <c r="K6564" s="1" t="n">
        <v>0.976929548371195</v>
      </c>
      <c r="L6564" s="1" t="n">
        <v>0.77256880720535</v>
      </c>
      <c r="M6564" s="1" t="n">
        <v>1.23534801506304</v>
      </c>
    </row>
    <row r="6565" customFormat="false" ht="13.8" hidden="false" customHeight="false" outlineLevel="0" collapsed="false">
      <c r="A6565" s="1" t="s">
        <v>3065</v>
      </c>
      <c r="B6565" s="1" t="s">
        <v>432</v>
      </c>
      <c r="C6565" s="1" t="s">
        <v>3066</v>
      </c>
      <c r="D6565" s="1" t="s">
        <v>407</v>
      </c>
      <c r="E6565" s="1" t="n">
        <v>23</v>
      </c>
      <c r="F6565" s="1" t="n">
        <v>-0.0633377012212881</v>
      </c>
      <c r="G6565" s="1" t="n">
        <v>0.0987766912367632</v>
      </c>
      <c r="H6565" s="1" t="n">
        <v>0.528315841769694</v>
      </c>
      <c r="I6565" s="1" t="n">
        <v>-0.256940016045344</v>
      </c>
      <c r="J6565" s="1" t="n">
        <v>0.130264613602768</v>
      </c>
      <c r="K6565" s="1" t="n">
        <v>0.938626444864871</v>
      </c>
      <c r="L6565" s="1" t="n">
        <v>0.773414604840662</v>
      </c>
      <c r="M6565" s="1" t="n">
        <v>1.13912977268017</v>
      </c>
    </row>
    <row r="6566" customFormat="false" ht="13.8" hidden="false" customHeight="false" outlineLevel="0" collapsed="false">
      <c r="A6566" s="1" t="s">
        <v>3065</v>
      </c>
      <c r="B6566" s="1" t="s">
        <v>432</v>
      </c>
      <c r="C6566" s="1" t="s">
        <v>3066</v>
      </c>
      <c r="D6566" s="1" t="s">
        <v>408</v>
      </c>
      <c r="E6566" s="1" t="n">
        <v>23</v>
      </c>
      <c r="F6566" s="1" t="n">
        <v>-0.0182948704000091</v>
      </c>
      <c r="G6566" s="1" t="n">
        <v>0.0605871025586808</v>
      </c>
      <c r="H6566" s="1" t="n">
        <v>0.762682695318333</v>
      </c>
      <c r="I6566" s="1" t="n">
        <v>-0.137045591415023</v>
      </c>
      <c r="J6566" s="1" t="n">
        <v>0.100455850615005</v>
      </c>
      <c r="K6566" s="1" t="n">
        <v>0.98187146483636</v>
      </c>
      <c r="L6566" s="1" t="n">
        <v>0.871930472681857</v>
      </c>
      <c r="M6566" s="1" t="n">
        <v>1.10567482576293</v>
      </c>
    </row>
    <row r="6567" customFormat="false" ht="13.8" hidden="false" customHeight="false" outlineLevel="0" collapsed="false">
      <c r="A6567" s="1" t="s">
        <v>3065</v>
      </c>
      <c r="B6567" s="1" t="s">
        <v>432</v>
      </c>
      <c r="C6567" s="1" t="s">
        <v>3066</v>
      </c>
      <c r="D6567" s="1" t="s">
        <v>406</v>
      </c>
      <c r="E6567" s="1" t="n">
        <v>23</v>
      </c>
      <c r="F6567" s="1" t="n">
        <v>0.0508843204826871</v>
      </c>
      <c r="G6567" s="1" t="n">
        <v>0.0418550825344054</v>
      </c>
      <c r="H6567" s="1" t="n">
        <v>0.224089239738191</v>
      </c>
      <c r="I6567" s="1" t="n">
        <v>-0.0311516412847475</v>
      </c>
      <c r="J6567" s="1" t="n">
        <v>0.132920282250122</v>
      </c>
      <c r="K6567" s="1" t="n">
        <v>1.05220116811954</v>
      </c>
      <c r="L6567" s="1" t="n">
        <v>0.969328571700614</v>
      </c>
      <c r="M6567" s="1" t="n">
        <v>1.14215894436059</v>
      </c>
    </row>
    <row r="6568" customFormat="false" ht="13.8" hidden="false" customHeight="false" outlineLevel="0" collapsed="false">
      <c r="A6568" s="1" t="s">
        <v>3065</v>
      </c>
      <c r="B6568" s="1" t="s">
        <v>432</v>
      </c>
      <c r="C6568" s="1" t="s">
        <v>3066</v>
      </c>
      <c r="D6568" s="1" t="s">
        <v>409</v>
      </c>
      <c r="E6568" s="1" t="n">
        <v>23</v>
      </c>
      <c r="F6568" s="1" t="n">
        <v>-0.00281706520948322</v>
      </c>
      <c r="G6568" s="1" t="n">
        <v>0.113729601988905</v>
      </c>
      <c r="H6568" s="1" t="n">
        <v>0.980461845168174</v>
      </c>
      <c r="I6568" s="1" t="n">
        <v>-0.225727085107736</v>
      </c>
      <c r="J6568" s="1" t="n">
        <v>0.22009295468877</v>
      </c>
      <c r="K6568" s="1" t="n">
        <v>0.997186898995366</v>
      </c>
      <c r="L6568" s="1" t="n">
        <v>0.797935840526184</v>
      </c>
      <c r="M6568" s="1" t="n">
        <v>1.24619256464563</v>
      </c>
    </row>
    <row r="6569" customFormat="false" ht="13.8" hidden="false" customHeight="false" outlineLevel="0" collapsed="false">
      <c r="A6569" s="1" t="s">
        <v>3065</v>
      </c>
      <c r="B6569" s="1" t="s">
        <v>432</v>
      </c>
      <c r="C6569" s="1" t="s">
        <v>3066</v>
      </c>
      <c r="D6569" s="1" t="s">
        <v>410</v>
      </c>
      <c r="E6569" s="1" t="n">
        <v>23</v>
      </c>
      <c r="F6569" s="1" t="n">
        <v>-0.0228531494623999</v>
      </c>
      <c r="G6569" s="1" t="n">
        <v>0.0828590261986578</v>
      </c>
      <c r="H6569" s="1" t="n">
        <v>0.785269989828043</v>
      </c>
      <c r="I6569" s="1" t="n">
        <v>-0.185256840811769</v>
      </c>
      <c r="J6569" s="1" t="n">
        <v>0.139550541886969</v>
      </c>
      <c r="K6569" s="1" t="n">
        <v>0.977406005832283</v>
      </c>
      <c r="L6569" s="1" t="n">
        <v>0.830890849763662</v>
      </c>
      <c r="M6569" s="1" t="n">
        <v>1.14975691513362</v>
      </c>
    </row>
    <row r="6570" customFormat="false" ht="13.8" hidden="false" customHeight="false" outlineLevel="0" collapsed="false">
      <c r="A6570" s="1" t="s">
        <v>3067</v>
      </c>
      <c r="B6570" s="1" t="s">
        <v>432</v>
      </c>
      <c r="C6570" s="1" t="s">
        <v>3068</v>
      </c>
      <c r="D6570" s="1" t="s">
        <v>407</v>
      </c>
      <c r="E6570" s="1" t="n">
        <v>17</v>
      </c>
      <c r="F6570" s="1" t="n">
        <v>-0.149988699767882</v>
      </c>
      <c r="G6570" s="1" t="n">
        <v>0.181327574037961</v>
      </c>
      <c r="H6570" s="1" t="n">
        <v>0.42110544967112</v>
      </c>
      <c r="I6570" s="1" t="n">
        <v>-0.505390744882285</v>
      </c>
      <c r="J6570" s="1" t="n">
        <v>0.205413345346521</v>
      </c>
      <c r="K6570" s="1" t="n">
        <v>0.860717702679931</v>
      </c>
      <c r="L6570" s="1" t="n">
        <v>0.603269804778099</v>
      </c>
      <c r="M6570" s="1" t="n">
        <v>1.22803256161498</v>
      </c>
    </row>
    <row r="6571" customFormat="false" ht="13.8" hidden="false" customHeight="false" outlineLevel="0" collapsed="false">
      <c r="A6571" s="1" t="s">
        <v>3067</v>
      </c>
      <c r="B6571" s="1" t="s">
        <v>432</v>
      </c>
      <c r="C6571" s="1" t="s">
        <v>3068</v>
      </c>
      <c r="D6571" s="1" t="s">
        <v>408</v>
      </c>
      <c r="E6571" s="1" t="n">
        <v>17</v>
      </c>
      <c r="F6571" s="1" t="n">
        <v>-0.0245372950794284</v>
      </c>
      <c r="G6571" s="1" t="n">
        <v>0.0830134936195673</v>
      </c>
      <c r="H6571" s="1" t="n">
        <v>0.767549316036429</v>
      </c>
      <c r="I6571" s="1" t="n">
        <v>-0.18724374257378</v>
      </c>
      <c r="J6571" s="1" t="n">
        <v>0.138169152414924</v>
      </c>
      <c r="K6571" s="1" t="n">
        <v>0.975761297144714</v>
      </c>
      <c r="L6571" s="1" t="n">
        <v>0.829241590271099</v>
      </c>
      <c r="M6571" s="1" t="n">
        <v>1.14816974953495</v>
      </c>
    </row>
    <row r="6572" customFormat="false" ht="13.8" hidden="false" customHeight="false" outlineLevel="0" collapsed="false">
      <c r="A6572" s="1" t="s">
        <v>3067</v>
      </c>
      <c r="B6572" s="1" t="s">
        <v>432</v>
      </c>
      <c r="C6572" s="1" t="s">
        <v>3068</v>
      </c>
      <c r="D6572" s="1" t="s">
        <v>406</v>
      </c>
      <c r="E6572" s="1" t="n">
        <v>17</v>
      </c>
      <c r="F6572" s="1" t="n">
        <v>0.0240271488727869</v>
      </c>
      <c r="G6572" s="1" t="n">
        <v>0.0658095586535515</v>
      </c>
      <c r="H6572" s="1" t="n">
        <v>0.715035864761117</v>
      </c>
      <c r="I6572" s="1" t="n">
        <v>-0.104959586088174</v>
      </c>
      <c r="J6572" s="1" t="n">
        <v>0.153013883833748</v>
      </c>
      <c r="K6572" s="1" t="n">
        <v>1.02431812659564</v>
      </c>
      <c r="L6572" s="1" t="n">
        <v>0.900360908957389</v>
      </c>
      <c r="M6572" s="1" t="n">
        <v>1.16534115823332</v>
      </c>
    </row>
    <row r="6573" customFormat="false" ht="13.8" hidden="false" customHeight="false" outlineLevel="0" collapsed="false">
      <c r="A6573" s="1" t="s">
        <v>3067</v>
      </c>
      <c r="B6573" s="1" t="s">
        <v>432</v>
      </c>
      <c r="C6573" s="1" t="s">
        <v>3068</v>
      </c>
      <c r="D6573" s="1" t="s">
        <v>409</v>
      </c>
      <c r="E6573" s="1" t="n">
        <v>17</v>
      </c>
      <c r="F6573" s="1" t="n">
        <v>0.281366007378085</v>
      </c>
      <c r="G6573" s="1" t="n">
        <v>0.199035437045122</v>
      </c>
      <c r="H6573" s="1" t="n">
        <v>0.176626562768295</v>
      </c>
      <c r="I6573" s="1" t="n">
        <v>-0.108743449230354</v>
      </c>
      <c r="J6573" s="1" t="n">
        <v>0.671475463986525</v>
      </c>
      <c r="K6573" s="1" t="n">
        <v>1.32493845244988</v>
      </c>
      <c r="L6573" s="1" t="n">
        <v>0.896960503890168</v>
      </c>
      <c r="M6573" s="1" t="n">
        <v>1.95712285565168</v>
      </c>
    </row>
    <row r="6574" customFormat="false" ht="13.8" hidden="false" customHeight="false" outlineLevel="0" collapsed="false">
      <c r="A6574" s="1" t="s">
        <v>3067</v>
      </c>
      <c r="B6574" s="1" t="s">
        <v>432</v>
      </c>
      <c r="C6574" s="1" t="s">
        <v>3068</v>
      </c>
      <c r="D6574" s="1" t="s">
        <v>410</v>
      </c>
      <c r="E6574" s="1" t="n">
        <v>17</v>
      </c>
      <c r="F6574" s="1" t="n">
        <v>-0.193897513503983</v>
      </c>
      <c r="G6574" s="1" t="n">
        <v>0.135118755930146</v>
      </c>
      <c r="H6574" s="1" t="n">
        <v>0.170541794279197</v>
      </c>
      <c r="I6574" s="1" t="n">
        <v>-0.458730275127069</v>
      </c>
      <c r="J6574" s="1" t="n">
        <v>0.070935248119103</v>
      </c>
      <c r="K6574" s="1" t="n">
        <v>0.823742322406888</v>
      </c>
      <c r="L6574" s="1" t="n">
        <v>0.63208571114709</v>
      </c>
      <c r="M6574" s="1" t="n">
        <v>1.0735117117153</v>
      </c>
    </row>
    <row r="6575" customFormat="false" ht="13.8" hidden="false" customHeight="false" outlineLevel="0" collapsed="false">
      <c r="A6575" s="1" t="s">
        <v>3069</v>
      </c>
      <c r="B6575" s="1" t="s">
        <v>432</v>
      </c>
      <c r="C6575" s="1" t="s">
        <v>3070</v>
      </c>
      <c r="D6575" s="1" t="s">
        <v>407</v>
      </c>
      <c r="E6575" s="1" t="n">
        <v>11</v>
      </c>
      <c r="F6575" s="1" t="n">
        <v>-0.131129647046121</v>
      </c>
      <c r="G6575" s="1" t="n">
        <v>0.139272439253215</v>
      </c>
      <c r="H6575" s="1" t="n">
        <v>0.371015269880823</v>
      </c>
      <c r="I6575" s="1" t="n">
        <v>-0.404103627982423</v>
      </c>
      <c r="J6575" s="1" t="n">
        <v>0.14184433389018</v>
      </c>
      <c r="K6575" s="1" t="n">
        <v>0.877104053069765</v>
      </c>
      <c r="L6575" s="1" t="n">
        <v>0.667574938240376</v>
      </c>
      <c r="M6575" s="1" t="n">
        <v>1.15239724537772</v>
      </c>
    </row>
    <row r="6576" customFormat="false" ht="13.8" hidden="false" customHeight="false" outlineLevel="0" collapsed="false">
      <c r="A6576" s="1" t="s">
        <v>3069</v>
      </c>
      <c r="B6576" s="1" t="s">
        <v>432</v>
      </c>
      <c r="C6576" s="1" t="s">
        <v>3070</v>
      </c>
      <c r="D6576" s="1" t="s">
        <v>408</v>
      </c>
      <c r="E6576" s="1" t="n">
        <v>11</v>
      </c>
      <c r="F6576" s="1" t="n">
        <v>-0.0777839444240493</v>
      </c>
      <c r="G6576" s="1" t="n">
        <v>0.0970378751384395</v>
      </c>
      <c r="H6576" s="1" t="n">
        <v>0.422794015684561</v>
      </c>
      <c r="I6576" s="1" t="n">
        <v>-0.267978179695391</v>
      </c>
      <c r="J6576" s="1" t="n">
        <v>0.112410290847292</v>
      </c>
      <c r="K6576" s="1" t="n">
        <v>0.92516429185568</v>
      </c>
      <c r="L6576" s="1" t="n">
        <v>0.764924471805743</v>
      </c>
      <c r="M6576" s="1" t="n">
        <v>1.11897187039166</v>
      </c>
    </row>
    <row r="6577" customFormat="false" ht="13.8" hidden="false" customHeight="false" outlineLevel="0" collapsed="false">
      <c r="A6577" s="1" t="s">
        <v>3069</v>
      </c>
      <c r="B6577" s="1" t="s">
        <v>432</v>
      </c>
      <c r="C6577" s="1" t="s">
        <v>3070</v>
      </c>
      <c r="D6577" s="1" t="s">
        <v>406</v>
      </c>
      <c r="E6577" s="1" t="n">
        <v>11</v>
      </c>
      <c r="F6577" s="1" t="n">
        <v>-0.0225870310780501</v>
      </c>
      <c r="G6577" s="1" t="n">
        <v>0.0693578526186965</v>
      </c>
      <c r="H6577" s="1" t="n">
        <v>0.744682126123874</v>
      </c>
      <c r="I6577" s="1" t="n">
        <v>-0.158528422210695</v>
      </c>
      <c r="J6577" s="1" t="n">
        <v>0.113354360054595</v>
      </c>
      <c r="K6577" s="1" t="n">
        <v>0.977666146151935</v>
      </c>
      <c r="L6577" s="1" t="n">
        <v>0.853398707968349</v>
      </c>
      <c r="M6577" s="1" t="n">
        <v>1.12002875608645</v>
      </c>
    </row>
    <row r="6578" customFormat="false" ht="13.8" hidden="false" customHeight="false" outlineLevel="0" collapsed="false">
      <c r="A6578" s="1" t="s">
        <v>3069</v>
      </c>
      <c r="B6578" s="1" t="s">
        <v>432</v>
      </c>
      <c r="C6578" s="1" t="s">
        <v>3070</v>
      </c>
      <c r="D6578" s="1" t="s">
        <v>409</v>
      </c>
      <c r="E6578" s="1" t="n">
        <v>11</v>
      </c>
      <c r="F6578" s="1" t="n">
        <v>-0.120576568555386</v>
      </c>
      <c r="G6578" s="1" t="n">
        <v>0.175319804617794</v>
      </c>
      <c r="H6578" s="1" t="n">
        <v>0.507246919180894</v>
      </c>
      <c r="I6578" s="1" t="n">
        <v>-0.464203385606263</v>
      </c>
      <c r="J6578" s="1" t="n">
        <v>0.22305024849549</v>
      </c>
      <c r="K6578" s="1" t="n">
        <v>0.886409213673945</v>
      </c>
      <c r="L6578" s="1" t="n">
        <v>0.62863568601412</v>
      </c>
      <c r="M6578" s="1" t="n">
        <v>1.24988337691732</v>
      </c>
    </row>
    <row r="6579" customFormat="false" ht="13.8" hidden="false" customHeight="false" outlineLevel="0" collapsed="false">
      <c r="A6579" s="1" t="s">
        <v>3069</v>
      </c>
      <c r="B6579" s="1" t="s">
        <v>432</v>
      </c>
      <c r="C6579" s="1" t="s">
        <v>3070</v>
      </c>
      <c r="D6579" s="1" t="s">
        <v>410</v>
      </c>
      <c r="E6579" s="1" t="n">
        <v>11</v>
      </c>
      <c r="F6579" s="1" t="n">
        <v>-0.120576568555386</v>
      </c>
      <c r="G6579" s="1" t="n">
        <v>0.167241175125707</v>
      </c>
      <c r="H6579" s="1" t="n">
        <v>0.487438085221739</v>
      </c>
      <c r="I6579" s="1" t="n">
        <v>-0.448369271801771</v>
      </c>
      <c r="J6579" s="1" t="n">
        <v>0.207216134690998</v>
      </c>
      <c r="K6579" s="1" t="n">
        <v>0.886409213673945</v>
      </c>
      <c r="L6579" s="1" t="n">
        <v>0.638668798103775</v>
      </c>
      <c r="M6579" s="1" t="n">
        <v>1.23024844241474</v>
      </c>
    </row>
    <row r="6580" customFormat="false" ht="13.8" hidden="false" customHeight="false" outlineLevel="0" collapsed="false">
      <c r="A6580" s="1" t="s">
        <v>3071</v>
      </c>
      <c r="B6580" s="1" t="s">
        <v>432</v>
      </c>
      <c r="C6580" s="1" t="s">
        <v>3072</v>
      </c>
      <c r="D6580" s="1" t="s">
        <v>407</v>
      </c>
      <c r="E6580" s="1" t="n">
        <v>7</v>
      </c>
      <c r="F6580" s="1" t="n">
        <v>-0.0457562104059243</v>
      </c>
      <c r="G6580" s="1" t="n">
        <v>0.130768655125184</v>
      </c>
      <c r="H6580" s="1" t="n">
        <v>0.740668810015034</v>
      </c>
      <c r="I6580" s="1" t="n">
        <v>-0.302062774451285</v>
      </c>
      <c r="J6580" s="1" t="n">
        <v>0.210550353639436</v>
      </c>
      <c r="K6580" s="1" t="n">
        <v>0.955274819865988</v>
      </c>
      <c r="L6580" s="1" t="n">
        <v>0.739291654804894</v>
      </c>
      <c r="M6580" s="1" t="n">
        <v>1.23435720603505</v>
      </c>
    </row>
    <row r="6581" customFormat="false" ht="13.8" hidden="false" customHeight="false" outlineLevel="0" collapsed="false">
      <c r="A6581" s="1" t="s">
        <v>3071</v>
      </c>
      <c r="B6581" s="1" t="s">
        <v>432</v>
      </c>
      <c r="C6581" s="1" t="s">
        <v>3072</v>
      </c>
      <c r="D6581" s="1" t="s">
        <v>408</v>
      </c>
      <c r="E6581" s="1" t="n">
        <v>7</v>
      </c>
      <c r="F6581" s="1" t="n">
        <v>-0.00270879280292685</v>
      </c>
      <c r="G6581" s="1" t="n">
        <v>0.0849334688459347</v>
      </c>
      <c r="H6581" s="1" t="n">
        <v>0.974557290092911</v>
      </c>
      <c r="I6581" s="1" t="n">
        <v>-0.169178391740959</v>
      </c>
      <c r="J6581" s="1" t="n">
        <v>0.163760806135105</v>
      </c>
      <c r="K6581" s="1" t="n">
        <v>0.997294872665886</v>
      </c>
      <c r="L6581" s="1" t="n">
        <v>0.844358263409367</v>
      </c>
      <c r="M6581" s="1" t="n">
        <v>1.17793252715934</v>
      </c>
    </row>
    <row r="6582" customFormat="false" ht="13.8" hidden="false" customHeight="false" outlineLevel="0" collapsed="false">
      <c r="A6582" s="1" t="s">
        <v>3071</v>
      </c>
      <c r="B6582" s="1" t="s">
        <v>432</v>
      </c>
      <c r="C6582" s="1" t="s">
        <v>3072</v>
      </c>
      <c r="D6582" s="1" t="s">
        <v>406</v>
      </c>
      <c r="E6582" s="1" t="n">
        <v>7</v>
      </c>
      <c r="F6582" s="1" t="n">
        <v>0.0793130365651118</v>
      </c>
      <c r="G6582" s="1" t="n">
        <v>0.0808718293870941</v>
      </c>
      <c r="H6582" s="1" t="n">
        <v>0.326728300731495</v>
      </c>
      <c r="I6582" s="1" t="n">
        <v>-0.0791957490335927</v>
      </c>
      <c r="J6582" s="1" t="n">
        <v>0.237821822163816</v>
      </c>
      <c r="K6582" s="1" t="n">
        <v>1.0825431446232</v>
      </c>
      <c r="L6582" s="1" t="n">
        <v>0.923859062225255</v>
      </c>
      <c r="M6582" s="1" t="n">
        <v>1.26848315710406</v>
      </c>
    </row>
    <row r="6583" customFormat="false" ht="13.8" hidden="false" customHeight="false" outlineLevel="0" collapsed="false">
      <c r="A6583" s="1" t="s">
        <v>3071</v>
      </c>
      <c r="B6583" s="1" t="s">
        <v>432</v>
      </c>
      <c r="C6583" s="1" t="s">
        <v>3072</v>
      </c>
      <c r="D6583" s="1" t="s">
        <v>409</v>
      </c>
      <c r="E6583" s="1" t="n">
        <v>7</v>
      </c>
      <c r="F6583" s="1" t="n">
        <v>-0.0204808451035985</v>
      </c>
      <c r="G6583" s="1" t="n">
        <v>0.16993177652269</v>
      </c>
      <c r="H6583" s="1" t="n">
        <v>0.908002817225161</v>
      </c>
      <c r="I6583" s="1" t="n">
        <v>-0.353547127088071</v>
      </c>
      <c r="J6583" s="1" t="n">
        <v>0.312585436880874</v>
      </c>
      <c r="K6583" s="1" t="n">
        <v>0.979727462872836</v>
      </c>
      <c r="L6583" s="1" t="n">
        <v>0.702192899501665</v>
      </c>
      <c r="M6583" s="1" t="n">
        <v>1.36695472453288</v>
      </c>
    </row>
    <row r="6584" customFormat="false" ht="13.8" hidden="false" customHeight="false" outlineLevel="0" collapsed="false">
      <c r="A6584" s="1" t="s">
        <v>3071</v>
      </c>
      <c r="B6584" s="1" t="s">
        <v>432</v>
      </c>
      <c r="C6584" s="1" t="s">
        <v>3072</v>
      </c>
      <c r="D6584" s="1" t="s">
        <v>410</v>
      </c>
      <c r="E6584" s="1" t="n">
        <v>7</v>
      </c>
      <c r="F6584" s="1" t="n">
        <v>-0.0204808451035985</v>
      </c>
      <c r="G6584" s="1" t="n">
        <v>0.0883548618399699</v>
      </c>
      <c r="H6584" s="1" t="n">
        <v>0.824395149386258</v>
      </c>
      <c r="I6584" s="1" t="n">
        <v>-0.193656374309939</v>
      </c>
      <c r="J6584" s="1" t="n">
        <v>0.152694684102742</v>
      </c>
      <c r="K6584" s="1" t="n">
        <v>0.979727462872836</v>
      </c>
      <c r="L6584" s="1" t="n">
        <v>0.823940982918068</v>
      </c>
      <c r="M6584" s="1" t="n">
        <v>1.16496924101018</v>
      </c>
    </row>
    <row r="6585" customFormat="false" ht="13.8" hidden="false" customHeight="false" outlineLevel="0" collapsed="false">
      <c r="A6585" s="1" t="s">
        <v>3073</v>
      </c>
      <c r="B6585" s="1" t="s">
        <v>432</v>
      </c>
      <c r="C6585" s="1" t="s">
        <v>3074</v>
      </c>
      <c r="D6585" s="1" t="s">
        <v>407</v>
      </c>
      <c r="E6585" s="1" t="n">
        <v>15</v>
      </c>
      <c r="F6585" s="1" t="n">
        <v>-0.035683650917557</v>
      </c>
      <c r="G6585" s="1" t="n">
        <v>0.0518553219434766</v>
      </c>
      <c r="H6585" s="1" t="n">
        <v>0.503460239771532</v>
      </c>
      <c r="I6585" s="1" t="n">
        <v>-0.137320081926771</v>
      </c>
      <c r="J6585" s="1" t="n">
        <v>0.0659527800916572</v>
      </c>
      <c r="K6585" s="1" t="n">
        <v>0.964945504828973</v>
      </c>
      <c r="L6585" s="1" t="n">
        <v>0.871691168885015</v>
      </c>
      <c r="M6585" s="1" t="n">
        <v>1.06817627678922</v>
      </c>
    </row>
    <row r="6586" customFormat="false" ht="13.8" hidden="false" customHeight="false" outlineLevel="0" collapsed="false">
      <c r="A6586" s="1" t="s">
        <v>3073</v>
      </c>
      <c r="B6586" s="1" t="s">
        <v>432</v>
      </c>
      <c r="C6586" s="1" t="s">
        <v>3074</v>
      </c>
      <c r="D6586" s="1" t="s">
        <v>408</v>
      </c>
      <c r="E6586" s="1" t="n">
        <v>15</v>
      </c>
      <c r="F6586" s="1" t="n">
        <v>-0.0109727540198865</v>
      </c>
      <c r="G6586" s="1" t="n">
        <v>0.0319715409432835</v>
      </c>
      <c r="H6586" s="1" t="n">
        <v>0.731445153740353</v>
      </c>
      <c r="I6586" s="1" t="n">
        <v>-0.0736369742687222</v>
      </c>
      <c r="J6586" s="1" t="n">
        <v>0.0516914662289492</v>
      </c>
      <c r="K6586" s="1" t="n">
        <v>0.98908722705917</v>
      </c>
      <c r="L6586" s="1" t="n">
        <v>0.929008886763211</v>
      </c>
      <c r="M6586" s="1" t="n">
        <v>1.05305079065508</v>
      </c>
    </row>
    <row r="6587" customFormat="false" ht="13.8" hidden="false" customHeight="false" outlineLevel="0" collapsed="false">
      <c r="A6587" s="1" t="s">
        <v>3073</v>
      </c>
      <c r="B6587" s="1" t="s">
        <v>432</v>
      </c>
      <c r="C6587" s="1" t="s">
        <v>3074</v>
      </c>
      <c r="D6587" s="1" t="s">
        <v>406</v>
      </c>
      <c r="E6587" s="1" t="n">
        <v>15</v>
      </c>
      <c r="F6587" s="1" t="n">
        <v>-0.00841252838622729</v>
      </c>
      <c r="G6587" s="1" t="n">
        <v>0.0338484534615454</v>
      </c>
      <c r="H6587" s="1" t="n">
        <v>0.803720424621473</v>
      </c>
      <c r="I6587" s="1" t="n">
        <v>-0.0747554971708563</v>
      </c>
      <c r="J6587" s="1" t="n">
        <v>0.0579304403984017</v>
      </c>
      <c r="K6587" s="1" t="n">
        <v>0.991622757912372</v>
      </c>
      <c r="L6587" s="1" t="n">
        <v>0.927970349968951</v>
      </c>
      <c r="M6587" s="1" t="n">
        <v>1.05964128492105</v>
      </c>
    </row>
    <row r="6588" customFormat="false" ht="13.8" hidden="false" customHeight="false" outlineLevel="0" collapsed="false">
      <c r="A6588" s="1" t="s">
        <v>3073</v>
      </c>
      <c r="B6588" s="1" t="s">
        <v>432</v>
      </c>
      <c r="C6588" s="1" t="s">
        <v>3074</v>
      </c>
      <c r="D6588" s="1" t="s">
        <v>409</v>
      </c>
      <c r="E6588" s="1" t="n">
        <v>15</v>
      </c>
      <c r="F6588" s="1" t="n">
        <v>-0.0187590104766621</v>
      </c>
      <c r="G6588" s="1" t="n">
        <v>0.0749079564058861</v>
      </c>
      <c r="H6588" s="1" t="n">
        <v>0.805894479438265</v>
      </c>
      <c r="I6588" s="1" t="n">
        <v>-0.165578605032199</v>
      </c>
      <c r="J6588" s="1" t="n">
        <v>0.128060584078875</v>
      </c>
      <c r="K6588" s="1" t="n">
        <v>0.981415844683373</v>
      </c>
      <c r="L6588" s="1" t="n">
        <v>0.847403250427122</v>
      </c>
      <c r="M6588" s="1" t="n">
        <v>1.13662186179968</v>
      </c>
    </row>
    <row r="6589" customFormat="false" ht="13.8" hidden="false" customHeight="false" outlineLevel="0" collapsed="false">
      <c r="A6589" s="1" t="s">
        <v>3073</v>
      </c>
      <c r="B6589" s="1" t="s">
        <v>432</v>
      </c>
      <c r="C6589" s="1" t="s">
        <v>3074</v>
      </c>
      <c r="D6589" s="1" t="s">
        <v>410</v>
      </c>
      <c r="E6589" s="1" t="n">
        <v>15</v>
      </c>
      <c r="F6589" s="1" t="n">
        <v>-0.012045801561455</v>
      </c>
      <c r="G6589" s="1" t="n">
        <v>0.0308115210575508</v>
      </c>
      <c r="H6589" s="1" t="n">
        <v>0.701718218338913</v>
      </c>
      <c r="I6589" s="1" t="n">
        <v>-0.0724363828342546</v>
      </c>
      <c r="J6589" s="1" t="n">
        <v>0.0483447797113447</v>
      </c>
      <c r="K6589" s="1" t="n">
        <v>0.988026458671016</v>
      </c>
      <c r="L6589" s="1" t="n">
        <v>0.930124916689133</v>
      </c>
      <c r="M6589" s="1" t="n">
        <v>1.04953245044639</v>
      </c>
    </row>
    <row r="6590" customFormat="false" ht="13.8" hidden="false" customHeight="false" outlineLevel="0" collapsed="false">
      <c r="A6590" s="1" t="s">
        <v>3075</v>
      </c>
      <c r="B6590" s="1" t="s">
        <v>432</v>
      </c>
      <c r="C6590" s="1" t="s">
        <v>3076</v>
      </c>
      <c r="D6590" s="1" t="s">
        <v>407</v>
      </c>
      <c r="E6590" s="1" t="n">
        <v>15</v>
      </c>
      <c r="F6590" s="1" t="n">
        <v>0.0225822651283706</v>
      </c>
      <c r="G6590" s="1" t="n">
        <v>0.048799794466003</v>
      </c>
      <c r="H6590" s="1" t="n">
        <v>0.651191815131805</v>
      </c>
      <c r="I6590" s="1" t="n">
        <v>-0.0730653320249953</v>
      </c>
      <c r="J6590" s="1" t="n">
        <v>0.118229862281737</v>
      </c>
      <c r="K6590" s="1" t="n">
        <v>1.02283917469949</v>
      </c>
      <c r="L6590" s="1" t="n">
        <v>0.929540099304982</v>
      </c>
      <c r="M6590" s="1" t="n">
        <v>1.12550279227564</v>
      </c>
    </row>
    <row r="6591" customFormat="false" ht="13.8" hidden="false" customHeight="false" outlineLevel="0" collapsed="false">
      <c r="A6591" s="1" t="s">
        <v>3075</v>
      </c>
      <c r="B6591" s="1" t="s">
        <v>432</v>
      </c>
      <c r="C6591" s="1" t="s">
        <v>3076</v>
      </c>
      <c r="D6591" s="1" t="s">
        <v>408</v>
      </c>
      <c r="E6591" s="1" t="n">
        <v>15</v>
      </c>
      <c r="F6591" s="1" t="n">
        <v>0.00408466389561815</v>
      </c>
      <c r="G6591" s="1" t="n">
        <v>0.0372048473275616</v>
      </c>
      <c r="H6591" s="1" t="n">
        <v>0.912577121921963</v>
      </c>
      <c r="I6591" s="1" t="n">
        <v>-0.0688368368664026</v>
      </c>
      <c r="J6591" s="1" t="n">
        <v>0.0770061646576389</v>
      </c>
      <c r="K6591" s="1" t="n">
        <v>1.00409301750521</v>
      </c>
      <c r="L6591" s="1" t="n">
        <v>0.933478977008278</v>
      </c>
      <c r="M6591" s="1" t="n">
        <v>1.08004873450276</v>
      </c>
    </row>
    <row r="6592" customFormat="false" ht="13.8" hidden="false" customHeight="false" outlineLevel="0" collapsed="false">
      <c r="A6592" s="1" t="s">
        <v>3075</v>
      </c>
      <c r="B6592" s="1" t="s">
        <v>432</v>
      </c>
      <c r="C6592" s="1" t="s">
        <v>3076</v>
      </c>
      <c r="D6592" s="1" t="s">
        <v>406</v>
      </c>
      <c r="E6592" s="1" t="n">
        <v>15</v>
      </c>
      <c r="F6592" s="1" t="n">
        <v>-0.00597517514818521</v>
      </c>
      <c r="G6592" s="1" t="n">
        <v>0.0318867394708073</v>
      </c>
      <c r="H6592" s="1" t="n">
        <v>0.85135685316639</v>
      </c>
      <c r="I6592" s="1" t="n">
        <v>-0.0684731845109676</v>
      </c>
      <c r="J6592" s="1" t="n">
        <v>0.0565228342145972</v>
      </c>
      <c r="K6592" s="1" t="n">
        <v>0.99404264070889</v>
      </c>
      <c r="L6592" s="1" t="n">
        <v>0.933818500567545</v>
      </c>
      <c r="M6592" s="1" t="n">
        <v>1.05815077656628</v>
      </c>
    </row>
    <row r="6593" customFormat="false" ht="13.8" hidden="false" customHeight="false" outlineLevel="0" collapsed="false">
      <c r="A6593" s="1" t="s">
        <v>3075</v>
      </c>
      <c r="B6593" s="1" t="s">
        <v>432</v>
      </c>
      <c r="C6593" s="1" t="s">
        <v>3076</v>
      </c>
      <c r="D6593" s="1" t="s">
        <v>409</v>
      </c>
      <c r="E6593" s="1" t="n">
        <v>15</v>
      </c>
      <c r="F6593" s="1" t="n">
        <v>-0.0652114984338137</v>
      </c>
      <c r="G6593" s="1" t="n">
        <v>0.0993909960619871</v>
      </c>
      <c r="H6593" s="1" t="n">
        <v>0.522390814245624</v>
      </c>
      <c r="I6593" s="1" t="n">
        <v>-0.260017850715308</v>
      </c>
      <c r="J6593" s="1" t="n">
        <v>0.129594853847681</v>
      </c>
      <c r="K6593" s="1" t="n">
        <v>0.936869296033301</v>
      </c>
      <c r="L6593" s="1" t="n">
        <v>0.771037822104066</v>
      </c>
      <c r="M6593" s="1" t="n">
        <v>1.13836708483993</v>
      </c>
    </row>
    <row r="6594" customFormat="false" ht="13.8" hidden="false" customHeight="false" outlineLevel="0" collapsed="false">
      <c r="A6594" s="1" t="s">
        <v>3075</v>
      </c>
      <c r="B6594" s="1" t="s">
        <v>432</v>
      </c>
      <c r="C6594" s="1" t="s">
        <v>3076</v>
      </c>
      <c r="D6594" s="1" t="s">
        <v>410</v>
      </c>
      <c r="E6594" s="1" t="n">
        <v>15</v>
      </c>
      <c r="F6594" s="1" t="n">
        <v>0.00578824014698676</v>
      </c>
      <c r="G6594" s="1" t="n">
        <v>0.0372077164826981</v>
      </c>
      <c r="H6594" s="1" t="n">
        <v>0.878596203546429</v>
      </c>
      <c r="I6594" s="1" t="n">
        <v>-0.0671388841591016</v>
      </c>
      <c r="J6594" s="1" t="n">
        <v>0.0787153644530751</v>
      </c>
      <c r="K6594" s="1" t="n">
        <v>1.00580502437708</v>
      </c>
      <c r="L6594" s="1" t="n">
        <v>0.935065326556627</v>
      </c>
      <c r="M6594" s="1" t="n">
        <v>1.08189633208575</v>
      </c>
    </row>
    <row r="6595" customFormat="false" ht="13.8" hidden="false" customHeight="false" outlineLevel="0" collapsed="false">
      <c r="A6595" s="1" t="s">
        <v>3077</v>
      </c>
      <c r="B6595" s="1" t="s">
        <v>432</v>
      </c>
      <c r="C6595" s="1" t="s">
        <v>3078</v>
      </c>
      <c r="D6595" s="1" t="s">
        <v>407</v>
      </c>
      <c r="E6595" s="1" t="n">
        <v>8</v>
      </c>
      <c r="F6595" s="1" t="n">
        <v>-0.0189031906723345</v>
      </c>
      <c r="G6595" s="1" t="n">
        <v>0.299097576024142</v>
      </c>
      <c r="H6595" s="1" t="n">
        <v>0.951659544943804</v>
      </c>
      <c r="I6595" s="1" t="n">
        <v>-0.605134439679654</v>
      </c>
      <c r="J6595" s="1" t="n">
        <v>0.567328058334985</v>
      </c>
      <c r="K6595" s="1" t="n">
        <v>0.981274354155161</v>
      </c>
      <c r="L6595" s="1" t="n">
        <v>0.546001017503386</v>
      </c>
      <c r="M6595" s="1" t="n">
        <v>1.76354865147602</v>
      </c>
    </row>
    <row r="6596" customFormat="false" ht="13.8" hidden="false" customHeight="false" outlineLevel="0" collapsed="false">
      <c r="A6596" s="1" t="s">
        <v>3077</v>
      </c>
      <c r="B6596" s="1" t="s">
        <v>432</v>
      </c>
      <c r="C6596" s="1" t="s">
        <v>3078</v>
      </c>
      <c r="D6596" s="1" t="s">
        <v>408</v>
      </c>
      <c r="E6596" s="1" t="n">
        <v>8</v>
      </c>
      <c r="F6596" s="1" t="n">
        <v>0.114778229331721</v>
      </c>
      <c r="G6596" s="1" t="n">
        <v>0.103362873868863</v>
      </c>
      <c r="H6596" s="1" t="n">
        <v>0.266809637643553</v>
      </c>
      <c r="I6596" s="1" t="n">
        <v>-0.0878130034512501</v>
      </c>
      <c r="J6596" s="1" t="n">
        <v>0.317369462114692</v>
      </c>
      <c r="K6596" s="1" t="n">
        <v>1.12162466653604</v>
      </c>
      <c r="L6596" s="1" t="n">
        <v>0.915932136858781</v>
      </c>
      <c r="M6596" s="1" t="n">
        <v>1.37350993807967</v>
      </c>
    </row>
    <row r="6597" customFormat="false" ht="13.8" hidden="false" customHeight="false" outlineLevel="0" collapsed="false">
      <c r="A6597" s="1" t="s">
        <v>3077</v>
      </c>
      <c r="B6597" s="1" t="s">
        <v>432</v>
      </c>
      <c r="C6597" s="1" t="s">
        <v>3078</v>
      </c>
      <c r="D6597" s="1" t="s">
        <v>406</v>
      </c>
      <c r="E6597" s="1" t="n">
        <v>8</v>
      </c>
      <c r="F6597" s="1" t="n">
        <v>0.0905252193665433</v>
      </c>
      <c r="G6597" s="1" t="n">
        <v>0.0847354585712833</v>
      </c>
      <c r="H6597" s="1" t="n">
        <v>0.285372814518198</v>
      </c>
      <c r="I6597" s="1" t="n">
        <v>-0.075556279433172</v>
      </c>
      <c r="J6597" s="1" t="n">
        <v>0.256606718166259</v>
      </c>
      <c r="K6597" s="1" t="n">
        <v>1.09474911617274</v>
      </c>
      <c r="L6597" s="1" t="n">
        <v>0.927227545224866</v>
      </c>
      <c r="M6597" s="1" t="n">
        <v>1.29253669558572</v>
      </c>
    </row>
    <row r="6598" customFormat="false" ht="13.8" hidden="false" customHeight="false" outlineLevel="0" collapsed="false">
      <c r="A6598" s="1" t="s">
        <v>3077</v>
      </c>
      <c r="B6598" s="1" t="s">
        <v>432</v>
      </c>
      <c r="C6598" s="1" t="s">
        <v>3078</v>
      </c>
      <c r="D6598" s="1" t="s">
        <v>409</v>
      </c>
      <c r="E6598" s="1" t="n">
        <v>8</v>
      </c>
      <c r="F6598" s="1" t="n">
        <v>0.174668218165003</v>
      </c>
      <c r="G6598" s="1" t="n">
        <v>0.180218714815998</v>
      </c>
      <c r="H6598" s="1" t="n">
        <v>0.364732220435307</v>
      </c>
      <c r="I6598" s="1" t="n">
        <v>-0.178560462874354</v>
      </c>
      <c r="J6598" s="1" t="n">
        <v>0.527896899204359</v>
      </c>
      <c r="K6598" s="1" t="n">
        <v>1.19085104831513</v>
      </c>
      <c r="L6598" s="1" t="n">
        <v>0.836473479757482</v>
      </c>
      <c r="M6598" s="1" t="n">
        <v>1.6953630373128</v>
      </c>
    </row>
    <row r="6599" customFormat="false" ht="13.8" hidden="false" customHeight="false" outlineLevel="0" collapsed="false">
      <c r="A6599" s="1" t="s">
        <v>3077</v>
      </c>
      <c r="B6599" s="1" t="s">
        <v>432</v>
      </c>
      <c r="C6599" s="1" t="s">
        <v>3078</v>
      </c>
      <c r="D6599" s="1" t="s">
        <v>410</v>
      </c>
      <c r="E6599" s="1" t="n">
        <v>8</v>
      </c>
      <c r="F6599" s="1" t="n">
        <v>0.168425299582868</v>
      </c>
      <c r="G6599" s="1" t="n">
        <v>0.173749284971893</v>
      </c>
      <c r="H6599" s="1" t="n">
        <v>0.364659219989522</v>
      </c>
      <c r="I6599" s="1" t="n">
        <v>-0.172123298962042</v>
      </c>
      <c r="J6599" s="1" t="n">
        <v>0.508973898127778</v>
      </c>
      <c r="K6599" s="1" t="n">
        <v>1.18343982009468</v>
      </c>
      <c r="L6599" s="1" t="n">
        <v>0.841875364410275</v>
      </c>
      <c r="M6599" s="1" t="n">
        <v>1.66358331291328</v>
      </c>
    </row>
    <row r="6600" customFormat="false" ht="13.8" hidden="false" customHeight="false" outlineLevel="0" collapsed="false">
      <c r="A6600" s="1" t="s">
        <v>3079</v>
      </c>
      <c r="B6600" s="1" t="s">
        <v>432</v>
      </c>
      <c r="C6600" s="1" t="s">
        <v>3080</v>
      </c>
      <c r="D6600" s="1" t="s">
        <v>407</v>
      </c>
      <c r="E6600" s="1" t="n">
        <v>17</v>
      </c>
      <c r="F6600" s="1" t="n">
        <v>0.277511683981871</v>
      </c>
      <c r="G6600" s="1" t="n">
        <v>0.175855369654916</v>
      </c>
      <c r="H6600" s="1" t="n">
        <v>0.135402529379242</v>
      </c>
      <c r="I6600" s="1" t="n">
        <v>-0.0671648405417647</v>
      </c>
      <c r="J6600" s="1" t="n">
        <v>0.622188208505507</v>
      </c>
      <c r="K6600" s="1" t="n">
        <v>1.3198415400583</v>
      </c>
      <c r="L6600" s="1" t="n">
        <v>0.935041055958185</v>
      </c>
      <c r="M6600" s="1" t="n">
        <v>1.86300021775873</v>
      </c>
    </row>
    <row r="6601" customFormat="false" ht="13.8" hidden="false" customHeight="false" outlineLevel="0" collapsed="false">
      <c r="A6601" s="1" t="s">
        <v>3079</v>
      </c>
      <c r="B6601" s="1" t="s">
        <v>432</v>
      </c>
      <c r="C6601" s="1" t="s">
        <v>3080</v>
      </c>
      <c r="D6601" s="1" t="s">
        <v>408</v>
      </c>
      <c r="E6601" s="1" t="n">
        <v>17</v>
      </c>
      <c r="F6601" s="1" t="n">
        <v>-0.0439832939044916</v>
      </c>
      <c r="G6601" s="1" t="n">
        <v>0.0636914307681573</v>
      </c>
      <c r="H6601" s="1" t="n">
        <v>0.489836767474999</v>
      </c>
      <c r="I6601" s="1" t="n">
        <v>-0.16881849821008</v>
      </c>
      <c r="J6601" s="1" t="n">
        <v>0.0808519104010967</v>
      </c>
      <c r="K6601" s="1" t="n">
        <v>0.956969944570798</v>
      </c>
      <c r="L6601" s="1" t="n">
        <v>0.84466219717473</v>
      </c>
      <c r="M6601" s="1" t="n">
        <v>1.08421032440545</v>
      </c>
    </row>
    <row r="6602" customFormat="false" ht="13.8" hidden="false" customHeight="false" outlineLevel="0" collapsed="false">
      <c r="A6602" s="1" t="s">
        <v>3079</v>
      </c>
      <c r="B6602" s="1" t="s">
        <v>432</v>
      </c>
      <c r="C6602" s="1" t="s">
        <v>3080</v>
      </c>
      <c r="D6602" s="1" t="s">
        <v>406</v>
      </c>
      <c r="E6602" s="1" t="n">
        <v>17</v>
      </c>
      <c r="F6602" s="1" t="n">
        <v>-0.00796369800283826</v>
      </c>
      <c r="G6602" s="1" t="n">
        <v>0.0879368666574365</v>
      </c>
      <c r="H6602" s="1" t="n">
        <v>0.927840993523908</v>
      </c>
      <c r="I6602" s="1" t="n">
        <v>-0.180319956651414</v>
      </c>
      <c r="J6602" s="1" t="n">
        <v>0.164392560645737</v>
      </c>
      <c r="K6602" s="1" t="n">
        <v>0.992067928230493</v>
      </c>
      <c r="L6602" s="1" t="n">
        <v>0.835003003901093</v>
      </c>
      <c r="M6602" s="1" t="n">
        <v>1.17867692646064</v>
      </c>
    </row>
    <row r="6603" customFormat="false" ht="13.8" hidden="false" customHeight="false" outlineLevel="0" collapsed="false">
      <c r="A6603" s="1" t="s">
        <v>3079</v>
      </c>
      <c r="B6603" s="1" t="s">
        <v>432</v>
      </c>
      <c r="C6603" s="1" t="s">
        <v>3080</v>
      </c>
      <c r="D6603" s="1" t="s">
        <v>409</v>
      </c>
      <c r="E6603" s="1" t="n">
        <v>17</v>
      </c>
      <c r="F6603" s="1" t="n">
        <v>-0.0345899305024038</v>
      </c>
      <c r="G6603" s="1" t="n">
        <v>0.104565737390086</v>
      </c>
      <c r="H6603" s="1" t="n">
        <v>0.745091004630821</v>
      </c>
      <c r="I6603" s="1" t="n">
        <v>-0.239538775786973</v>
      </c>
      <c r="J6603" s="1" t="n">
        <v>0.170358914782166</v>
      </c>
      <c r="K6603" s="1" t="n">
        <v>0.966001462783238</v>
      </c>
      <c r="L6603" s="1" t="n">
        <v>0.786990756564381</v>
      </c>
      <c r="M6603" s="1" t="n">
        <v>1.18573035110739</v>
      </c>
    </row>
    <row r="6604" customFormat="false" ht="13.8" hidden="false" customHeight="false" outlineLevel="0" collapsed="false">
      <c r="A6604" s="1" t="s">
        <v>3079</v>
      </c>
      <c r="B6604" s="1" t="s">
        <v>432</v>
      </c>
      <c r="C6604" s="1" t="s">
        <v>3080</v>
      </c>
      <c r="D6604" s="1" t="s">
        <v>410</v>
      </c>
      <c r="E6604" s="1" t="n">
        <v>17</v>
      </c>
      <c r="F6604" s="1" t="n">
        <v>-0.0646387798247363</v>
      </c>
      <c r="G6604" s="1" t="n">
        <v>0.0635590385247275</v>
      </c>
      <c r="H6604" s="1" t="n">
        <v>0.324291783741178</v>
      </c>
      <c r="I6604" s="1" t="n">
        <v>-0.189214495333202</v>
      </c>
      <c r="J6604" s="1" t="n">
        <v>0.0599369356837296</v>
      </c>
      <c r="K6604" s="1" t="n">
        <v>0.937406012192408</v>
      </c>
      <c r="L6604" s="1" t="n">
        <v>0.827608969393302</v>
      </c>
      <c r="M6604" s="1" t="n">
        <v>1.06176958466104</v>
      </c>
    </row>
    <row r="6605" customFormat="false" ht="13.8" hidden="false" customHeight="false" outlineLevel="0" collapsed="false">
      <c r="A6605" s="1" t="s">
        <v>3081</v>
      </c>
      <c r="B6605" s="1" t="s">
        <v>432</v>
      </c>
      <c r="C6605" s="1" t="s">
        <v>3082</v>
      </c>
      <c r="D6605" s="1" t="s">
        <v>407</v>
      </c>
      <c r="E6605" s="1" t="n">
        <v>11</v>
      </c>
      <c r="F6605" s="1" t="n">
        <v>0.172282169054242</v>
      </c>
      <c r="G6605" s="1" t="n">
        <v>0.189459495279078</v>
      </c>
      <c r="H6605" s="1" t="n">
        <v>0.386876929079102</v>
      </c>
      <c r="I6605" s="1" t="n">
        <v>-0.19905844169275</v>
      </c>
      <c r="J6605" s="1" t="n">
        <v>0.543622779801235</v>
      </c>
      <c r="K6605" s="1" t="n">
        <v>1.18801300643038</v>
      </c>
      <c r="L6605" s="1" t="n">
        <v>0.819501998849397</v>
      </c>
      <c r="M6605" s="1" t="n">
        <v>1.72223485168963</v>
      </c>
    </row>
    <row r="6606" customFormat="false" ht="13.8" hidden="false" customHeight="false" outlineLevel="0" collapsed="false">
      <c r="A6606" s="1" t="s">
        <v>3081</v>
      </c>
      <c r="B6606" s="1" t="s">
        <v>432</v>
      </c>
      <c r="C6606" s="1" t="s">
        <v>3082</v>
      </c>
      <c r="D6606" s="1" t="s">
        <v>408</v>
      </c>
      <c r="E6606" s="1" t="n">
        <v>11</v>
      </c>
      <c r="F6606" s="1" t="n">
        <v>0.0986157925175634</v>
      </c>
      <c r="G6606" s="1" t="n">
        <v>0.0772826873804702</v>
      </c>
      <c r="H6606" s="1" t="n">
        <v>0.201941415638547</v>
      </c>
      <c r="I6606" s="1" t="n">
        <v>-0.0528582747481582</v>
      </c>
      <c r="J6606" s="1" t="n">
        <v>0.250089859783285</v>
      </c>
      <c r="K6606" s="1" t="n">
        <v>1.10364219050364</v>
      </c>
      <c r="L6606" s="1" t="n">
        <v>0.948514431403462</v>
      </c>
      <c r="M6606" s="1" t="n">
        <v>1.28414080411768</v>
      </c>
    </row>
    <row r="6607" customFormat="false" ht="13.8" hidden="false" customHeight="false" outlineLevel="0" collapsed="false">
      <c r="A6607" s="1" t="s">
        <v>3081</v>
      </c>
      <c r="B6607" s="1" t="s">
        <v>432</v>
      </c>
      <c r="C6607" s="1" t="s">
        <v>3082</v>
      </c>
      <c r="D6607" s="1" t="s">
        <v>406</v>
      </c>
      <c r="E6607" s="1" t="n">
        <v>11</v>
      </c>
      <c r="F6607" s="1" t="n">
        <v>0.059380298421689</v>
      </c>
      <c r="G6607" s="1" t="n">
        <v>0.0579636087061917</v>
      </c>
      <c r="H6607" s="1" t="n">
        <v>0.305627015411203</v>
      </c>
      <c r="I6607" s="1" t="n">
        <v>-0.0542283746424467</v>
      </c>
      <c r="J6607" s="1" t="n">
        <v>0.172988971485825</v>
      </c>
      <c r="K6607" s="1" t="n">
        <v>1.06117872860802</v>
      </c>
      <c r="L6607" s="1" t="n">
        <v>0.947215761738003</v>
      </c>
      <c r="M6607" s="1" t="n">
        <v>1.18885299372964</v>
      </c>
    </row>
    <row r="6608" customFormat="false" ht="13.8" hidden="false" customHeight="false" outlineLevel="0" collapsed="false">
      <c r="A6608" s="1" t="s">
        <v>3081</v>
      </c>
      <c r="B6608" s="1" t="s">
        <v>432</v>
      </c>
      <c r="C6608" s="1" t="s">
        <v>3082</v>
      </c>
      <c r="D6608" s="1" t="s">
        <v>409</v>
      </c>
      <c r="E6608" s="1" t="n">
        <v>11</v>
      </c>
      <c r="F6608" s="1" t="n">
        <v>-0.144570478228727</v>
      </c>
      <c r="G6608" s="1" t="n">
        <v>0.14186251587057</v>
      </c>
      <c r="H6608" s="1" t="n">
        <v>0.332182374993819</v>
      </c>
      <c r="I6608" s="1" t="n">
        <v>-0.422621009335044</v>
      </c>
      <c r="J6608" s="1" t="n">
        <v>0.13348005287759</v>
      </c>
      <c r="K6608" s="1" t="n">
        <v>0.865393918823223</v>
      </c>
      <c r="L6608" s="1" t="n">
        <v>0.655326948850269</v>
      </c>
      <c r="M6608" s="1" t="n">
        <v>1.14279847036678</v>
      </c>
    </row>
    <row r="6609" customFormat="false" ht="13.8" hidden="false" customHeight="false" outlineLevel="0" collapsed="false">
      <c r="A6609" s="1" t="s">
        <v>3081</v>
      </c>
      <c r="B6609" s="1" t="s">
        <v>432</v>
      </c>
      <c r="C6609" s="1" t="s">
        <v>3082</v>
      </c>
      <c r="D6609" s="1" t="s">
        <v>410</v>
      </c>
      <c r="E6609" s="1" t="n">
        <v>11</v>
      </c>
      <c r="F6609" s="1" t="n">
        <v>0.178529820223214</v>
      </c>
      <c r="G6609" s="1" t="n">
        <v>0.117294523737772</v>
      </c>
      <c r="H6609" s="1" t="n">
        <v>0.158966339057888</v>
      </c>
      <c r="I6609" s="1" t="n">
        <v>-0.0513674463028186</v>
      </c>
      <c r="J6609" s="1" t="n">
        <v>0.408427086749246</v>
      </c>
      <c r="K6609" s="1" t="n">
        <v>1.19545853158221</v>
      </c>
      <c r="L6609" s="1" t="n">
        <v>0.949929558292221</v>
      </c>
      <c r="M6609" s="1" t="n">
        <v>1.50444955445113</v>
      </c>
    </row>
    <row r="6610" customFormat="false" ht="13.8" hidden="false" customHeight="false" outlineLevel="0" collapsed="false">
      <c r="A6610" s="1" t="s">
        <v>3083</v>
      </c>
      <c r="B6610" s="1" t="s">
        <v>432</v>
      </c>
      <c r="C6610" s="1" t="s">
        <v>3084</v>
      </c>
      <c r="D6610" s="1" t="s">
        <v>407</v>
      </c>
      <c r="E6610" s="1" t="n">
        <v>18</v>
      </c>
      <c r="F6610" s="1" t="n">
        <v>-0.0333697122048814</v>
      </c>
      <c r="G6610" s="1" t="n">
        <v>0.0442889018083509</v>
      </c>
      <c r="H6610" s="1" t="n">
        <v>0.462120411757331</v>
      </c>
      <c r="I6610" s="1" t="n">
        <v>-0.120175959749249</v>
      </c>
      <c r="J6610" s="1" t="n">
        <v>0.0534365353394865</v>
      </c>
      <c r="K6610" s="1" t="n">
        <v>0.967180914891737</v>
      </c>
      <c r="L6610" s="1" t="n">
        <v>0.886764388149045</v>
      </c>
      <c r="M6610" s="1" t="n">
        <v>1.05489004140477</v>
      </c>
    </row>
    <row r="6611" customFormat="false" ht="13.8" hidden="false" customHeight="false" outlineLevel="0" collapsed="false">
      <c r="A6611" s="1" t="s">
        <v>3083</v>
      </c>
      <c r="B6611" s="1" t="s">
        <v>432</v>
      </c>
      <c r="C6611" s="1" t="s">
        <v>3084</v>
      </c>
      <c r="D6611" s="1" t="s">
        <v>408</v>
      </c>
      <c r="E6611" s="1" t="n">
        <v>18</v>
      </c>
      <c r="F6611" s="1" t="n">
        <v>-0.0213328984766021</v>
      </c>
      <c r="G6611" s="1" t="n">
        <v>0.0340391438897501</v>
      </c>
      <c r="H6611" s="1" t="n">
        <v>0.530844982990451</v>
      </c>
      <c r="I6611" s="1" t="n">
        <v>-0.0880496205005124</v>
      </c>
      <c r="J6611" s="1" t="n">
        <v>0.0453838235473082</v>
      </c>
      <c r="K6611" s="1" t="n">
        <v>0.97889303832108</v>
      </c>
      <c r="L6611" s="1" t="n">
        <v>0.915715437337645</v>
      </c>
      <c r="M6611" s="1" t="n">
        <v>1.04642942709303</v>
      </c>
    </row>
    <row r="6612" customFormat="false" ht="13.8" hidden="false" customHeight="false" outlineLevel="0" collapsed="false">
      <c r="A6612" s="1" t="s">
        <v>3083</v>
      </c>
      <c r="B6612" s="1" t="s">
        <v>432</v>
      </c>
      <c r="C6612" s="1" t="s">
        <v>3084</v>
      </c>
      <c r="D6612" s="1" t="s">
        <v>406</v>
      </c>
      <c r="E6612" s="1" t="n">
        <v>18</v>
      </c>
      <c r="F6612" s="1" t="n">
        <v>-0.0176117369278001</v>
      </c>
      <c r="G6612" s="1" t="n">
        <v>0.0294129047004906</v>
      </c>
      <c r="H6612" s="1" t="n">
        <v>0.549322370707812</v>
      </c>
      <c r="I6612" s="1" t="n">
        <v>-0.0752610301407617</v>
      </c>
      <c r="J6612" s="1" t="n">
        <v>0.0400375562851614</v>
      </c>
      <c r="K6612" s="1" t="n">
        <v>0.982542443257211</v>
      </c>
      <c r="L6612" s="1" t="n">
        <v>0.927501348919682</v>
      </c>
      <c r="M6612" s="1" t="n">
        <v>1.04084986391265</v>
      </c>
    </row>
    <row r="6613" customFormat="false" ht="13.8" hidden="false" customHeight="false" outlineLevel="0" collapsed="false">
      <c r="A6613" s="1" t="s">
        <v>3083</v>
      </c>
      <c r="B6613" s="1" t="s">
        <v>432</v>
      </c>
      <c r="C6613" s="1" t="s">
        <v>3084</v>
      </c>
      <c r="D6613" s="1" t="s">
        <v>409</v>
      </c>
      <c r="E6613" s="1" t="n">
        <v>18</v>
      </c>
      <c r="F6613" s="1" t="n">
        <v>-0.156560530065092</v>
      </c>
      <c r="G6613" s="1" t="n">
        <v>0.103363623844369</v>
      </c>
      <c r="H6613" s="1" t="n">
        <v>0.148230344872868</v>
      </c>
      <c r="I6613" s="1" t="n">
        <v>-0.359153232800056</v>
      </c>
      <c r="J6613" s="1" t="n">
        <v>0.046032172669872</v>
      </c>
      <c r="K6613" s="1" t="n">
        <v>0.855079758103003</v>
      </c>
      <c r="L6613" s="1" t="n">
        <v>0.698267345692826</v>
      </c>
      <c r="M6613" s="1" t="n">
        <v>1.0471080986782</v>
      </c>
    </row>
    <row r="6614" customFormat="false" ht="13.8" hidden="false" customHeight="false" outlineLevel="0" collapsed="false">
      <c r="A6614" s="1" t="s">
        <v>3083</v>
      </c>
      <c r="B6614" s="1" t="s">
        <v>432</v>
      </c>
      <c r="C6614" s="1" t="s">
        <v>3084</v>
      </c>
      <c r="D6614" s="1" t="s">
        <v>410</v>
      </c>
      <c r="E6614" s="1" t="n">
        <v>18</v>
      </c>
      <c r="F6614" s="1" t="n">
        <v>-0.0222813404944864</v>
      </c>
      <c r="G6614" s="1" t="n">
        <v>0.0338943082943249</v>
      </c>
      <c r="H6614" s="1" t="n">
        <v>0.519740597553287</v>
      </c>
      <c r="I6614" s="1" t="n">
        <v>-0.0887141847513632</v>
      </c>
      <c r="J6614" s="1" t="n">
        <v>0.0441515037623904</v>
      </c>
      <c r="K6614" s="1" t="n">
        <v>0.977965055171191</v>
      </c>
      <c r="L6614" s="1" t="n">
        <v>0.915107087760118</v>
      </c>
      <c r="M6614" s="1" t="n">
        <v>1.04514068564039</v>
      </c>
    </row>
    <row r="6615" customFormat="false" ht="13.8" hidden="false" customHeight="false" outlineLevel="0" collapsed="false">
      <c r="A6615" s="1" t="s">
        <v>3085</v>
      </c>
      <c r="B6615" s="1" t="s">
        <v>432</v>
      </c>
      <c r="C6615" s="1" t="s">
        <v>3086</v>
      </c>
      <c r="D6615" s="1" t="s">
        <v>407</v>
      </c>
      <c r="E6615" s="1" t="n">
        <v>9</v>
      </c>
      <c r="F6615" s="1" t="n">
        <v>-0.285980308066258</v>
      </c>
      <c r="G6615" s="1" t="n">
        <v>0.142518124952509</v>
      </c>
      <c r="H6615" s="1" t="n">
        <v>0.0847869134214633</v>
      </c>
      <c r="I6615" s="1" t="n">
        <v>-0.565315832973176</v>
      </c>
      <c r="J6615" s="1" t="n">
        <v>-0.00664478315934125</v>
      </c>
      <c r="K6615" s="1" t="n">
        <v>0.751277409906202</v>
      </c>
      <c r="L6615" s="1" t="n">
        <v>0.568180668226666</v>
      </c>
      <c r="M6615" s="1" t="n">
        <v>0.993377244595387</v>
      </c>
    </row>
    <row r="6616" customFormat="false" ht="13.8" hidden="false" customHeight="false" outlineLevel="0" collapsed="false">
      <c r="A6616" s="1" t="s">
        <v>3085</v>
      </c>
      <c r="B6616" s="1" t="s">
        <v>432</v>
      </c>
      <c r="C6616" s="1" t="s">
        <v>3086</v>
      </c>
      <c r="D6616" s="1" t="s">
        <v>408</v>
      </c>
      <c r="E6616" s="1" t="n">
        <v>9</v>
      </c>
      <c r="F6616" s="1" t="n">
        <v>-0.185840041925499</v>
      </c>
      <c r="G6616" s="1" t="n">
        <v>0.0903442867158278</v>
      </c>
      <c r="H6616" s="1" t="n">
        <v>0.0396842624055073</v>
      </c>
      <c r="I6616" s="1" t="n">
        <v>-0.362914843888521</v>
      </c>
      <c r="J6616" s="1" t="n">
        <v>-0.00876523996247641</v>
      </c>
      <c r="K6616" s="1" t="n">
        <v>0.830406414569995</v>
      </c>
      <c r="L6616" s="1" t="n">
        <v>0.695645669457085</v>
      </c>
      <c r="M6616" s="1" t="n">
        <v>0.991273062760774</v>
      </c>
    </row>
    <row r="6617" customFormat="false" ht="13.8" hidden="false" customHeight="false" outlineLevel="0" collapsed="false">
      <c r="A6617" s="1" t="s">
        <v>3085</v>
      </c>
      <c r="B6617" s="1" t="s">
        <v>432</v>
      </c>
      <c r="C6617" s="1" t="s">
        <v>3086</v>
      </c>
      <c r="D6617" s="1" t="s">
        <v>406</v>
      </c>
      <c r="E6617" s="1" t="n">
        <v>9</v>
      </c>
      <c r="F6617" s="1" t="n">
        <v>-0.177172655580105</v>
      </c>
      <c r="G6617" s="1" t="n">
        <v>0.0723952222623842</v>
      </c>
      <c r="H6617" s="1" t="n">
        <v>0.0143931929518663</v>
      </c>
      <c r="I6617" s="1" t="n">
        <v>-0.319067291214378</v>
      </c>
      <c r="J6617" s="1" t="n">
        <v>-0.0352780199458317</v>
      </c>
      <c r="K6617" s="1" t="n">
        <v>0.837635149654665</v>
      </c>
      <c r="L6617" s="1" t="n">
        <v>0.726826638613572</v>
      </c>
      <c r="M6617" s="1" t="n">
        <v>0.965336996006865</v>
      </c>
    </row>
    <row r="6618" customFormat="false" ht="13.8" hidden="false" customHeight="false" outlineLevel="0" collapsed="false">
      <c r="A6618" s="1" t="s">
        <v>3085</v>
      </c>
      <c r="B6618" s="1" t="s">
        <v>432</v>
      </c>
      <c r="C6618" s="1" t="s">
        <v>3086</v>
      </c>
      <c r="D6618" s="1" t="s">
        <v>409</v>
      </c>
      <c r="E6618" s="1" t="n">
        <v>9</v>
      </c>
      <c r="F6618" s="1" t="n">
        <v>-0.235627906741064</v>
      </c>
      <c r="G6618" s="1" t="n">
        <v>0.148075067029077</v>
      </c>
      <c r="H6618" s="1" t="n">
        <v>0.150212595728821</v>
      </c>
      <c r="I6618" s="1" t="n">
        <v>-0.525855038118054</v>
      </c>
      <c r="J6618" s="1" t="n">
        <v>0.0545992246359256</v>
      </c>
      <c r="K6618" s="1" t="n">
        <v>0.7900746006783</v>
      </c>
      <c r="L6618" s="1" t="n">
        <v>0.591049778159884</v>
      </c>
      <c r="M6618" s="1" t="n">
        <v>1.0561172640659</v>
      </c>
    </row>
    <row r="6619" customFormat="false" ht="13.8" hidden="false" customHeight="false" outlineLevel="0" collapsed="false">
      <c r="A6619" s="1" t="s">
        <v>3085</v>
      </c>
      <c r="B6619" s="1" t="s">
        <v>432</v>
      </c>
      <c r="C6619" s="1" t="s">
        <v>3086</v>
      </c>
      <c r="D6619" s="1" t="s">
        <v>410</v>
      </c>
      <c r="E6619" s="1" t="n">
        <v>9</v>
      </c>
      <c r="F6619" s="1" t="n">
        <v>-0.186594965856608</v>
      </c>
      <c r="G6619" s="1" t="n">
        <v>0.129644202946742</v>
      </c>
      <c r="H6619" s="1" t="n">
        <v>0.188024302056109</v>
      </c>
      <c r="I6619" s="1" t="n">
        <v>-0.440697603632221</v>
      </c>
      <c r="J6619" s="1" t="n">
        <v>0.067507671919006</v>
      </c>
      <c r="K6619" s="1" t="n">
        <v>0.829779757464074</v>
      </c>
      <c r="L6619" s="1" t="n">
        <v>0.643587295610505</v>
      </c>
      <c r="M6619" s="1" t="n">
        <v>1.06983846728049</v>
      </c>
    </row>
    <row r="6620" customFormat="false" ht="13.8" hidden="false" customHeight="false" outlineLevel="0" collapsed="false">
      <c r="A6620" s="1" t="s">
        <v>3087</v>
      </c>
      <c r="B6620" s="1" t="s">
        <v>432</v>
      </c>
      <c r="C6620" s="1" t="s">
        <v>3088</v>
      </c>
      <c r="D6620" s="1" t="s">
        <v>407</v>
      </c>
      <c r="E6620" s="1" t="n">
        <v>19</v>
      </c>
      <c r="F6620" s="1" t="n">
        <v>-0.0313599607613724</v>
      </c>
      <c r="G6620" s="1" t="n">
        <v>0.185752250907063</v>
      </c>
      <c r="H6620" s="1" t="n">
        <v>0.867925335270847</v>
      </c>
      <c r="I6620" s="1" t="n">
        <v>-0.395434372539215</v>
      </c>
      <c r="J6620" s="1" t="n">
        <v>0.33271445101647</v>
      </c>
      <c r="K6620" s="1" t="n">
        <v>0.969126662711397</v>
      </c>
      <c r="L6620" s="1" t="n">
        <v>0.673387474685207</v>
      </c>
      <c r="M6620" s="1" t="n">
        <v>1.39474897245035</v>
      </c>
    </row>
    <row r="6621" customFormat="false" ht="13.8" hidden="false" customHeight="false" outlineLevel="0" collapsed="false">
      <c r="A6621" s="1" t="s">
        <v>3087</v>
      </c>
      <c r="B6621" s="1" t="s">
        <v>432</v>
      </c>
      <c r="C6621" s="1" t="s">
        <v>3088</v>
      </c>
      <c r="D6621" s="1" t="s">
        <v>408</v>
      </c>
      <c r="E6621" s="1" t="n">
        <v>19</v>
      </c>
      <c r="F6621" s="1" t="n">
        <v>0.0380455552215746</v>
      </c>
      <c r="G6621" s="1" t="n">
        <v>0.0834315117472022</v>
      </c>
      <c r="H6621" s="1" t="n">
        <v>0.64838320485556</v>
      </c>
      <c r="I6621" s="1" t="n">
        <v>-0.125480207802942</v>
      </c>
      <c r="J6621" s="1" t="n">
        <v>0.201571318246091</v>
      </c>
      <c r="K6621" s="1" t="n">
        <v>1.03877855358781</v>
      </c>
      <c r="L6621" s="1" t="n">
        <v>0.882073222421304</v>
      </c>
      <c r="M6621" s="1" t="n">
        <v>1.22332347923673</v>
      </c>
    </row>
    <row r="6622" customFormat="false" ht="13.8" hidden="false" customHeight="false" outlineLevel="0" collapsed="false">
      <c r="A6622" s="1" t="s">
        <v>3087</v>
      </c>
      <c r="B6622" s="1" t="s">
        <v>432</v>
      </c>
      <c r="C6622" s="1" t="s">
        <v>3088</v>
      </c>
      <c r="D6622" s="1" t="s">
        <v>406</v>
      </c>
      <c r="E6622" s="1" t="n">
        <v>19</v>
      </c>
      <c r="F6622" s="1" t="n">
        <v>0.0334883248975899</v>
      </c>
      <c r="G6622" s="1" t="n">
        <v>0.0745379825873143</v>
      </c>
      <c r="H6622" s="1" t="n">
        <v>0.653230650366163</v>
      </c>
      <c r="I6622" s="1" t="n">
        <v>-0.112606120973546</v>
      </c>
      <c r="J6622" s="1" t="n">
        <v>0.179582770768726</v>
      </c>
      <c r="K6622" s="1" t="n">
        <v>1.03405537095345</v>
      </c>
      <c r="L6622" s="1" t="n">
        <v>0.8935025227196</v>
      </c>
      <c r="M6622" s="1" t="n">
        <v>1.19671795323317</v>
      </c>
    </row>
    <row r="6623" customFormat="false" ht="13.8" hidden="false" customHeight="false" outlineLevel="0" collapsed="false">
      <c r="A6623" s="1" t="s">
        <v>3087</v>
      </c>
      <c r="B6623" s="1" t="s">
        <v>432</v>
      </c>
      <c r="C6623" s="1" t="s">
        <v>3088</v>
      </c>
      <c r="D6623" s="1" t="s">
        <v>409</v>
      </c>
      <c r="E6623" s="1" t="n">
        <v>19</v>
      </c>
      <c r="F6623" s="1" t="n">
        <v>-0.0901819873893919</v>
      </c>
      <c r="G6623" s="1" t="n">
        <v>0.159956110121388</v>
      </c>
      <c r="H6623" s="1" t="n">
        <v>0.57985279711748</v>
      </c>
      <c r="I6623" s="1" t="n">
        <v>-0.403695963227312</v>
      </c>
      <c r="J6623" s="1" t="n">
        <v>0.223331988448529</v>
      </c>
      <c r="K6623" s="1" t="n">
        <v>0.91376487645425</v>
      </c>
      <c r="L6623" s="1" t="n">
        <v>0.667847140493954</v>
      </c>
      <c r="M6623" s="1" t="n">
        <v>1.25023556861214</v>
      </c>
    </row>
    <row r="6624" customFormat="false" ht="13.8" hidden="false" customHeight="false" outlineLevel="0" collapsed="false">
      <c r="A6624" s="1" t="s">
        <v>3087</v>
      </c>
      <c r="B6624" s="1" t="s">
        <v>432</v>
      </c>
      <c r="C6624" s="1" t="s">
        <v>3088</v>
      </c>
      <c r="D6624" s="1" t="s">
        <v>410</v>
      </c>
      <c r="E6624" s="1" t="n">
        <v>19</v>
      </c>
      <c r="F6624" s="1" t="n">
        <v>-0.0622315346937317</v>
      </c>
      <c r="G6624" s="1" t="n">
        <v>0.14077206999415</v>
      </c>
      <c r="H6624" s="1" t="n">
        <v>0.66370195482138</v>
      </c>
      <c r="I6624" s="1" t="n">
        <v>-0.338144791882266</v>
      </c>
      <c r="J6624" s="1" t="n">
        <v>0.213681722494802</v>
      </c>
      <c r="K6624" s="1" t="n">
        <v>0.939665296485577</v>
      </c>
      <c r="L6624" s="1" t="n">
        <v>0.713092030485722</v>
      </c>
      <c r="M6624" s="1" t="n">
        <v>1.23822849179494</v>
      </c>
    </row>
    <row r="6625" customFormat="false" ht="13.8" hidden="false" customHeight="false" outlineLevel="0" collapsed="false">
      <c r="A6625" s="1" t="s">
        <v>3089</v>
      </c>
      <c r="B6625" s="1" t="s">
        <v>432</v>
      </c>
      <c r="C6625" s="1" t="s">
        <v>3090</v>
      </c>
      <c r="D6625" s="1" t="s">
        <v>407</v>
      </c>
      <c r="E6625" s="1" t="n">
        <v>13</v>
      </c>
      <c r="F6625" s="1" t="n">
        <v>0.0501935582059882</v>
      </c>
      <c r="G6625" s="1" t="n">
        <v>0.0997795063515428</v>
      </c>
      <c r="H6625" s="1" t="n">
        <v>0.624852621370022</v>
      </c>
      <c r="I6625" s="1" t="n">
        <v>-0.145374274243036</v>
      </c>
      <c r="J6625" s="1" t="n">
        <v>0.245761390655012</v>
      </c>
      <c r="K6625" s="1" t="n">
        <v>1.05147459821754</v>
      </c>
      <c r="L6625" s="1" t="n">
        <v>0.864698598125905</v>
      </c>
      <c r="M6625" s="1" t="n">
        <v>1.278594452556</v>
      </c>
    </row>
    <row r="6626" customFormat="false" ht="13.8" hidden="false" customHeight="false" outlineLevel="0" collapsed="false">
      <c r="A6626" s="1" t="s">
        <v>3089</v>
      </c>
      <c r="B6626" s="1" t="s">
        <v>432</v>
      </c>
      <c r="C6626" s="1" t="s">
        <v>3090</v>
      </c>
      <c r="D6626" s="1" t="s">
        <v>408</v>
      </c>
      <c r="E6626" s="1" t="n">
        <v>13</v>
      </c>
      <c r="F6626" s="1" t="n">
        <v>0.0282896492993595</v>
      </c>
      <c r="G6626" s="1" t="n">
        <v>0.0564000507205044</v>
      </c>
      <c r="H6626" s="1" t="n">
        <v>0.615956605541533</v>
      </c>
      <c r="I6626" s="1" t="n">
        <v>-0.0822544501128291</v>
      </c>
      <c r="J6626" s="1" t="n">
        <v>0.138833748711548</v>
      </c>
      <c r="K6626" s="1" t="n">
        <v>1.02869360165456</v>
      </c>
      <c r="L6626" s="1" t="n">
        <v>0.921037570763795</v>
      </c>
      <c r="M6626" s="1" t="n">
        <v>1.14893307252111</v>
      </c>
    </row>
    <row r="6627" customFormat="false" ht="13.8" hidden="false" customHeight="false" outlineLevel="0" collapsed="false">
      <c r="A6627" s="1" t="s">
        <v>3089</v>
      </c>
      <c r="B6627" s="1" t="s">
        <v>432</v>
      </c>
      <c r="C6627" s="1" t="s">
        <v>3090</v>
      </c>
      <c r="D6627" s="1" t="s">
        <v>406</v>
      </c>
      <c r="E6627" s="1" t="n">
        <v>13</v>
      </c>
      <c r="F6627" s="1" t="n">
        <v>0.0293426949520648</v>
      </c>
      <c r="G6627" s="1" t="n">
        <v>0.0445320474248001</v>
      </c>
      <c r="H6627" s="1" t="n">
        <v>0.509952358619678</v>
      </c>
      <c r="I6627" s="1" t="n">
        <v>-0.0579401180005434</v>
      </c>
      <c r="J6627" s="1" t="n">
        <v>0.116625507904673</v>
      </c>
      <c r="K6627" s="1" t="n">
        <v>1.02977743354182</v>
      </c>
      <c r="L6627" s="1" t="n">
        <v>0.943706456774367</v>
      </c>
      <c r="M6627" s="1" t="n">
        <v>1.12369853466576</v>
      </c>
    </row>
    <row r="6628" customFormat="false" ht="13.8" hidden="false" customHeight="false" outlineLevel="0" collapsed="false">
      <c r="A6628" s="1" t="s">
        <v>3089</v>
      </c>
      <c r="B6628" s="1" t="s">
        <v>432</v>
      </c>
      <c r="C6628" s="1" t="s">
        <v>3090</v>
      </c>
      <c r="D6628" s="1" t="s">
        <v>409</v>
      </c>
      <c r="E6628" s="1" t="n">
        <v>13</v>
      </c>
      <c r="F6628" s="1" t="n">
        <v>0.0616853333951323</v>
      </c>
      <c r="G6628" s="1" t="n">
        <v>0.0943437230391959</v>
      </c>
      <c r="H6628" s="1" t="n">
        <v>0.52554908247545</v>
      </c>
      <c r="I6628" s="1" t="n">
        <v>-0.123228363761692</v>
      </c>
      <c r="J6628" s="1" t="n">
        <v>0.246599030551956</v>
      </c>
      <c r="K6628" s="1" t="n">
        <v>1.06362760397794</v>
      </c>
      <c r="L6628" s="1" t="n">
        <v>0.884061751839935</v>
      </c>
      <c r="M6628" s="1" t="n">
        <v>1.27966590296363</v>
      </c>
    </row>
    <row r="6629" customFormat="false" ht="13.8" hidden="false" customHeight="false" outlineLevel="0" collapsed="false">
      <c r="A6629" s="1" t="s">
        <v>3089</v>
      </c>
      <c r="B6629" s="1" t="s">
        <v>432</v>
      </c>
      <c r="C6629" s="1" t="s">
        <v>3090</v>
      </c>
      <c r="D6629" s="1" t="s">
        <v>410</v>
      </c>
      <c r="E6629" s="1" t="n">
        <v>13</v>
      </c>
      <c r="F6629" s="1" t="n">
        <v>0.0358523976863249</v>
      </c>
      <c r="G6629" s="1" t="n">
        <v>0.055178323917836</v>
      </c>
      <c r="H6629" s="1" t="n">
        <v>0.52809273960157</v>
      </c>
      <c r="I6629" s="1" t="n">
        <v>-0.0722971171926338</v>
      </c>
      <c r="J6629" s="1" t="n">
        <v>0.144001912565283</v>
      </c>
      <c r="K6629" s="1" t="n">
        <v>1.03650284498146</v>
      </c>
      <c r="L6629" s="1" t="n">
        <v>0.93025446015271</v>
      </c>
      <c r="M6629" s="1" t="n">
        <v>1.15488631731828</v>
      </c>
    </row>
    <row r="6630" customFormat="false" ht="13.8" hidden="false" customHeight="false" outlineLevel="0" collapsed="false">
      <c r="A6630" s="1" t="s">
        <v>3091</v>
      </c>
      <c r="B6630" s="1" t="s">
        <v>432</v>
      </c>
      <c r="C6630" s="1" t="s">
        <v>3092</v>
      </c>
      <c r="D6630" s="1" t="s">
        <v>407</v>
      </c>
      <c r="E6630" s="1" t="n">
        <v>13</v>
      </c>
      <c r="F6630" s="1" t="n">
        <v>0.0409600195219095</v>
      </c>
      <c r="G6630" s="1" t="n">
        <v>0.1735246698216</v>
      </c>
      <c r="H6630" s="1" t="n">
        <v>0.817733502694077</v>
      </c>
      <c r="I6630" s="1" t="n">
        <v>-0.299148333328427</v>
      </c>
      <c r="J6630" s="1" t="n">
        <v>0.381068372372246</v>
      </c>
      <c r="K6630" s="1" t="n">
        <v>1.04181045263286</v>
      </c>
      <c r="L6630" s="1" t="n">
        <v>0.741449419617362</v>
      </c>
      <c r="M6630" s="1" t="n">
        <v>1.46384768872731</v>
      </c>
    </row>
    <row r="6631" customFormat="false" ht="13.8" hidden="false" customHeight="false" outlineLevel="0" collapsed="false">
      <c r="A6631" s="1" t="s">
        <v>3091</v>
      </c>
      <c r="B6631" s="1" t="s">
        <v>432</v>
      </c>
      <c r="C6631" s="1" t="s">
        <v>3092</v>
      </c>
      <c r="D6631" s="1" t="s">
        <v>408</v>
      </c>
      <c r="E6631" s="1" t="n">
        <v>13</v>
      </c>
      <c r="F6631" s="1" t="n">
        <v>0.11126932980253</v>
      </c>
      <c r="G6631" s="1" t="n">
        <v>0.068669207505259</v>
      </c>
      <c r="H6631" s="1" t="n">
        <v>0.105153426625576</v>
      </c>
      <c r="I6631" s="1" t="n">
        <v>-0.0233223169077774</v>
      </c>
      <c r="J6631" s="1" t="n">
        <v>0.245860976512838</v>
      </c>
      <c r="K6631" s="1" t="n">
        <v>1.11769589513481</v>
      </c>
      <c r="L6631" s="1" t="n">
        <v>0.976947546308982</v>
      </c>
      <c r="M6631" s="1" t="n">
        <v>1.27872178882171</v>
      </c>
    </row>
    <row r="6632" customFormat="false" ht="13.8" hidden="false" customHeight="false" outlineLevel="0" collapsed="false">
      <c r="A6632" s="1" t="s">
        <v>3091</v>
      </c>
      <c r="B6632" s="1" t="s">
        <v>432</v>
      </c>
      <c r="C6632" s="1" t="s">
        <v>3092</v>
      </c>
      <c r="D6632" s="1" t="s">
        <v>406</v>
      </c>
      <c r="E6632" s="1" t="n">
        <v>13</v>
      </c>
      <c r="F6632" s="1" t="n">
        <v>0.0913412982534496</v>
      </c>
      <c r="G6632" s="1" t="n">
        <v>0.0694203289255922</v>
      </c>
      <c r="H6632" s="1" t="n">
        <v>0.188250709328659</v>
      </c>
      <c r="I6632" s="1" t="n">
        <v>-0.0447225464407111</v>
      </c>
      <c r="J6632" s="1" t="n">
        <v>0.22740514294761</v>
      </c>
      <c r="K6632" s="1" t="n">
        <v>1.09564288245521</v>
      </c>
      <c r="L6632" s="1" t="n">
        <v>0.956262763537081</v>
      </c>
      <c r="M6632" s="1" t="n">
        <v>1.25533835641003</v>
      </c>
    </row>
    <row r="6633" customFormat="false" ht="13.8" hidden="false" customHeight="false" outlineLevel="0" collapsed="false">
      <c r="A6633" s="1" t="s">
        <v>3091</v>
      </c>
      <c r="B6633" s="1" t="s">
        <v>432</v>
      </c>
      <c r="C6633" s="1" t="s">
        <v>3092</v>
      </c>
      <c r="D6633" s="1" t="s">
        <v>409</v>
      </c>
      <c r="E6633" s="1" t="n">
        <v>13</v>
      </c>
      <c r="F6633" s="1" t="n">
        <v>0.0765321728093897</v>
      </c>
      <c r="G6633" s="1" t="n">
        <v>0.121456997517495</v>
      </c>
      <c r="H6633" s="1" t="n">
        <v>0.540431166574245</v>
      </c>
      <c r="I6633" s="1" t="n">
        <v>-0.1615235423249</v>
      </c>
      <c r="J6633" s="1" t="n">
        <v>0.31458788794368</v>
      </c>
      <c r="K6633" s="1" t="n">
        <v>1.07953692151407</v>
      </c>
      <c r="L6633" s="1" t="n">
        <v>0.850846500324834</v>
      </c>
      <c r="M6633" s="1" t="n">
        <v>1.3696947269186</v>
      </c>
    </row>
    <row r="6634" customFormat="false" ht="13.8" hidden="false" customHeight="false" outlineLevel="0" collapsed="false">
      <c r="A6634" s="1" t="s">
        <v>3091</v>
      </c>
      <c r="B6634" s="1" t="s">
        <v>432</v>
      </c>
      <c r="C6634" s="1" t="s">
        <v>3092</v>
      </c>
      <c r="D6634" s="1" t="s">
        <v>410</v>
      </c>
      <c r="E6634" s="1" t="n">
        <v>13</v>
      </c>
      <c r="F6634" s="1" t="n">
        <v>0.120693578786327</v>
      </c>
      <c r="G6634" s="1" t="n">
        <v>0.073358769450805</v>
      </c>
      <c r="H6634" s="1" t="n">
        <v>0.125839288069789</v>
      </c>
      <c r="I6634" s="1" t="n">
        <v>-0.0230896093372513</v>
      </c>
      <c r="J6634" s="1" t="n">
        <v>0.264476766909904</v>
      </c>
      <c r="K6634" s="1" t="n">
        <v>1.12827913073203</v>
      </c>
      <c r="L6634" s="1" t="n">
        <v>0.977174915853296</v>
      </c>
      <c r="M6634" s="1" t="n">
        <v>1.30274915595209</v>
      </c>
    </row>
    <row r="6635" customFormat="false" ht="13.8" hidden="false" customHeight="false" outlineLevel="0" collapsed="false">
      <c r="A6635" s="1" t="s">
        <v>3093</v>
      </c>
      <c r="B6635" s="1" t="s">
        <v>432</v>
      </c>
      <c r="C6635" s="1" t="s">
        <v>3094</v>
      </c>
      <c r="D6635" s="1" t="s">
        <v>407</v>
      </c>
      <c r="E6635" s="1" t="n">
        <v>16</v>
      </c>
      <c r="F6635" s="1" t="n">
        <v>-0.00917461252966677</v>
      </c>
      <c r="G6635" s="1" t="n">
        <v>0.0455086583072989</v>
      </c>
      <c r="H6635" s="1" t="n">
        <v>0.84312818094753</v>
      </c>
      <c r="I6635" s="1" t="n">
        <v>-0.0983715828119727</v>
      </c>
      <c r="J6635" s="1" t="n">
        <v>0.0800223577526391</v>
      </c>
      <c r="K6635" s="1" t="n">
        <v>0.990867345812645</v>
      </c>
      <c r="L6635" s="1" t="n">
        <v>0.906312071189263</v>
      </c>
      <c r="M6635" s="1" t="n">
        <v>1.08331128781001</v>
      </c>
    </row>
    <row r="6636" customFormat="false" ht="13.8" hidden="false" customHeight="false" outlineLevel="0" collapsed="false">
      <c r="A6636" s="1" t="s">
        <v>3093</v>
      </c>
      <c r="B6636" s="1" t="s">
        <v>432</v>
      </c>
      <c r="C6636" s="1" t="s">
        <v>3094</v>
      </c>
      <c r="D6636" s="1" t="s">
        <v>408</v>
      </c>
      <c r="E6636" s="1" t="n">
        <v>16</v>
      </c>
      <c r="F6636" s="1" t="n">
        <v>-0.0340752345207715</v>
      </c>
      <c r="G6636" s="1" t="n">
        <v>0.0331417027351279</v>
      </c>
      <c r="H6636" s="1" t="n">
        <v>0.303870860685052</v>
      </c>
      <c r="I6636" s="1" t="n">
        <v>-0.0990329718816222</v>
      </c>
      <c r="J6636" s="1" t="n">
        <v>0.0308825028400792</v>
      </c>
      <c r="K6636" s="1" t="n">
        <v>0.966498787829005</v>
      </c>
      <c r="L6636" s="1" t="n">
        <v>0.905712844474531</v>
      </c>
      <c r="M6636" s="1" t="n">
        <v>1.03136431438917</v>
      </c>
    </row>
    <row r="6637" customFormat="false" ht="13.8" hidden="false" customHeight="false" outlineLevel="0" collapsed="false">
      <c r="A6637" s="1" t="s">
        <v>3093</v>
      </c>
      <c r="B6637" s="1" t="s">
        <v>432</v>
      </c>
      <c r="C6637" s="1" t="s">
        <v>3094</v>
      </c>
      <c r="D6637" s="1" t="s">
        <v>406</v>
      </c>
      <c r="E6637" s="1" t="n">
        <v>16</v>
      </c>
      <c r="F6637" s="1" t="n">
        <v>-0.0194653372120383</v>
      </c>
      <c r="G6637" s="1" t="n">
        <v>0.0308495102805301</v>
      </c>
      <c r="H6637" s="1" t="n">
        <v>0.528055441013712</v>
      </c>
      <c r="I6637" s="1" t="n">
        <v>-0.0799303773618773</v>
      </c>
      <c r="J6637" s="1" t="n">
        <v>0.0409997029378007</v>
      </c>
      <c r="K6637" s="1" t="n">
        <v>0.980722889189056</v>
      </c>
      <c r="L6637" s="1" t="n">
        <v>0.923180618419334</v>
      </c>
      <c r="M6637" s="1" t="n">
        <v>1.04185179605065</v>
      </c>
    </row>
    <row r="6638" customFormat="false" ht="13.8" hidden="false" customHeight="false" outlineLevel="0" collapsed="false">
      <c r="A6638" s="1" t="s">
        <v>3093</v>
      </c>
      <c r="B6638" s="1" t="s">
        <v>432</v>
      </c>
      <c r="C6638" s="1" t="s">
        <v>3094</v>
      </c>
      <c r="D6638" s="1" t="s">
        <v>409</v>
      </c>
      <c r="E6638" s="1" t="n">
        <v>16</v>
      </c>
      <c r="F6638" s="1" t="n">
        <v>0.146970314030028</v>
      </c>
      <c r="G6638" s="1" t="n">
        <v>0.119341510496142</v>
      </c>
      <c r="H6638" s="1" t="n">
        <v>0.237091000031343</v>
      </c>
      <c r="I6638" s="1" t="n">
        <v>-0.0869390465424112</v>
      </c>
      <c r="J6638" s="1" t="n">
        <v>0.380879674602467</v>
      </c>
      <c r="K6638" s="1" t="n">
        <v>1.15831957667929</v>
      </c>
      <c r="L6638" s="1" t="n">
        <v>0.916732971974534</v>
      </c>
      <c r="M6638" s="1" t="n">
        <v>1.46357148999301</v>
      </c>
    </row>
    <row r="6639" customFormat="false" ht="13.8" hidden="false" customHeight="false" outlineLevel="0" collapsed="false">
      <c r="A6639" s="1" t="s">
        <v>3093</v>
      </c>
      <c r="B6639" s="1" t="s">
        <v>432</v>
      </c>
      <c r="C6639" s="1" t="s">
        <v>3094</v>
      </c>
      <c r="D6639" s="1" t="s">
        <v>410</v>
      </c>
      <c r="E6639" s="1" t="n">
        <v>16</v>
      </c>
      <c r="F6639" s="1" t="n">
        <v>-0.0380130580540179</v>
      </c>
      <c r="G6639" s="1" t="n">
        <v>0.0325687117149425</v>
      </c>
      <c r="H6639" s="1" t="n">
        <v>0.261363730893633</v>
      </c>
      <c r="I6639" s="1" t="n">
        <v>-0.101847733015305</v>
      </c>
      <c r="J6639" s="1" t="n">
        <v>0.0258216169072694</v>
      </c>
      <c r="K6639" s="1" t="n">
        <v>0.962700369815691</v>
      </c>
      <c r="L6639" s="1" t="n">
        <v>0.903167063724807</v>
      </c>
      <c r="M6639" s="1" t="n">
        <v>1.02615788292924</v>
      </c>
    </row>
    <row r="6640" customFormat="false" ht="13.8" hidden="false" customHeight="false" outlineLevel="0" collapsed="false">
      <c r="A6640" s="1" t="s">
        <v>3095</v>
      </c>
      <c r="B6640" s="1" t="s">
        <v>432</v>
      </c>
      <c r="C6640" s="1" t="s">
        <v>3096</v>
      </c>
      <c r="D6640" s="1" t="s">
        <v>407</v>
      </c>
      <c r="E6640" s="1" t="n">
        <v>5</v>
      </c>
      <c r="F6640" s="1" t="n">
        <v>0.270015118833354</v>
      </c>
      <c r="G6640" s="1" t="n">
        <v>0.2833862710326</v>
      </c>
      <c r="H6640" s="1" t="n">
        <v>0.410976200038582</v>
      </c>
      <c r="I6640" s="1" t="n">
        <v>-0.285421972390542</v>
      </c>
      <c r="J6640" s="1" t="n">
        <v>0.82545221005725</v>
      </c>
      <c r="K6640" s="1" t="n">
        <v>1.30998425601719</v>
      </c>
      <c r="L6640" s="1" t="n">
        <v>0.751696992009441</v>
      </c>
      <c r="M6640" s="1" t="n">
        <v>2.28291288811139</v>
      </c>
    </row>
    <row r="6641" customFormat="false" ht="13.8" hidden="false" customHeight="false" outlineLevel="0" collapsed="false">
      <c r="A6641" s="1" t="s">
        <v>3095</v>
      </c>
      <c r="B6641" s="1" t="s">
        <v>432</v>
      </c>
      <c r="C6641" s="1" t="s">
        <v>3096</v>
      </c>
      <c r="D6641" s="1" t="s">
        <v>408</v>
      </c>
      <c r="E6641" s="1" t="n">
        <v>5</v>
      </c>
      <c r="F6641" s="1" t="n">
        <v>0.0488310029173359</v>
      </c>
      <c r="G6641" s="1" t="n">
        <v>0.151315111196954</v>
      </c>
      <c r="H6641" s="1" t="n">
        <v>0.746914360642423</v>
      </c>
      <c r="I6641" s="1" t="n">
        <v>-0.247746615028694</v>
      </c>
      <c r="J6641" s="1" t="n">
        <v>0.345408620863366</v>
      </c>
      <c r="K6641" s="1" t="n">
        <v>1.05004288156091</v>
      </c>
      <c r="L6641" s="1" t="n">
        <v>0.780557699813079</v>
      </c>
      <c r="M6641" s="1" t="n">
        <v>1.41256700610445</v>
      </c>
    </row>
    <row r="6642" customFormat="false" ht="13.8" hidden="false" customHeight="false" outlineLevel="0" collapsed="false">
      <c r="A6642" s="1" t="s">
        <v>3095</v>
      </c>
      <c r="B6642" s="1" t="s">
        <v>432</v>
      </c>
      <c r="C6642" s="1" t="s">
        <v>3096</v>
      </c>
      <c r="D6642" s="1" t="s">
        <v>406</v>
      </c>
      <c r="E6642" s="1" t="n">
        <v>5</v>
      </c>
      <c r="F6642" s="1" t="n">
        <v>-0.0178052093032379</v>
      </c>
      <c r="G6642" s="1" t="n">
        <v>0.118380341158021</v>
      </c>
      <c r="H6642" s="1" t="n">
        <v>0.88044366996748</v>
      </c>
      <c r="I6642" s="1" t="n">
        <v>-0.249830677972959</v>
      </c>
      <c r="J6642" s="1" t="n">
        <v>0.214220259366483</v>
      </c>
      <c r="K6642" s="1" t="n">
        <v>0.982352366824608</v>
      </c>
      <c r="L6642" s="1" t="n">
        <v>0.778932662363375</v>
      </c>
      <c r="M6642" s="1" t="n">
        <v>1.2388955030823</v>
      </c>
    </row>
    <row r="6643" customFormat="false" ht="13.8" hidden="false" customHeight="false" outlineLevel="0" collapsed="false">
      <c r="A6643" s="1" t="s">
        <v>3095</v>
      </c>
      <c r="B6643" s="1" t="s">
        <v>432</v>
      </c>
      <c r="C6643" s="1" t="s">
        <v>3096</v>
      </c>
      <c r="D6643" s="1" t="s">
        <v>409</v>
      </c>
      <c r="E6643" s="1" t="n">
        <v>5</v>
      </c>
      <c r="F6643" s="1" t="n">
        <v>0.0948629313495941</v>
      </c>
      <c r="G6643" s="1" t="n">
        <v>0.204172890961232</v>
      </c>
      <c r="H6643" s="1" t="n">
        <v>0.666366712704884</v>
      </c>
      <c r="I6643" s="1" t="n">
        <v>-0.305315934934421</v>
      </c>
      <c r="J6643" s="1" t="n">
        <v>0.49504179763361</v>
      </c>
      <c r="K6643" s="1" t="n">
        <v>1.09950813670055</v>
      </c>
      <c r="L6643" s="1" t="n">
        <v>0.736890528150747</v>
      </c>
      <c r="M6643" s="1" t="n">
        <v>1.64056680943441</v>
      </c>
    </row>
    <row r="6644" customFormat="false" ht="13.8" hidden="false" customHeight="false" outlineLevel="0" collapsed="false">
      <c r="A6644" s="1" t="s">
        <v>3095</v>
      </c>
      <c r="B6644" s="1" t="s">
        <v>432</v>
      </c>
      <c r="C6644" s="1" t="s">
        <v>3096</v>
      </c>
      <c r="D6644" s="1" t="s">
        <v>410</v>
      </c>
      <c r="E6644" s="1" t="n">
        <v>5</v>
      </c>
      <c r="F6644" s="1" t="n">
        <v>0.0948629313495941</v>
      </c>
      <c r="G6644" s="1" t="n">
        <v>0.202017276509909</v>
      </c>
      <c r="H6644" s="1" t="n">
        <v>0.663110755541843</v>
      </c>
      <c r="I6644" s="1" t="n">
        <v>-0.301090930609828</v>
      </c>
      <c r="J6644" s="1" t="n">
        <v>0.490816793309017</v>
      </c>
      <c r="K6644" s="1" t="n">
        <v>1.09950813670055</v>
      </c>
      <c r="L6644" s="1" t="n">
        <v>0.740010480083039</v>
      </c>
      <c r="M6644" s="1" t="n">
        <v>1.63365002957127</v>
      </c>
    </row>
    <row r="6645" customFormat="false" ht="13.8" hidden="false" customHeight="false" outlineLevel="0" collapsed="false">
      <c r="A6645" s="1" t="s">
        <v>3097</v>
      </c>
      <c r="B6645" s="1" t="s">
        <v>432</v>
      </c>
      <c r="C6645" s="1" t="s">
        <v>3098</v>
      </c>
      <c r="D6645" s="1" t="s">
        <v>407</v>
      </c>
      <c r="E6645" s="1" t="n">
        <v>23</v>
      </c>
      <c r="F6645" s="1" t="n">
        <v>0.106430037101356</v>
      </c>
      <c r="G6645" s="1" t="n">
        <v>0.173398514473151</v>
      </c>
      <c r="H6645" s="1" t="n">
        <v>0.54594707568722</v>
      </c>
      <c r="I6645" s="1" t="n">
        <v>-0.23343105126602</v>
      </c>
      <c r="J6645" s="1" t="n">
        <v>0.446291125468732</v>
      </c>
      <c r="K6645" s="1" t="n">
        <v>1.11230010398394</v>
      </c>
      <c r="L6645" s="1" t="n">
        <v>0.791812188306116</v>
      </c>
      <c r="M6645" s="1" t="n">
        <v>1.56250628570063</v>
      </c>
    </row>
    <row r="6646" customFormat="false" ht="13.8" hidden="false" customHeight="false" outlineLevel="0" collapsed="false">
      <c r="A6646" s="1" t="s">
        <v>3097</v>
      </c>
      <c r="B6646" s="1" t="s">
        <v>432</v>
      </c>
      <c r="C6646" s="1" t="s">
        <v>3098</v>
      </c>
      <c r="D6646" s="1" t="s">
        <v>408</v>
      </c>
      <c r="E6646" s="1" t="n">
        <v>23</v>
      </c>
      <c r="F6646" s="1" t="n">
        <v>0.0517350774625826</v>
      </c>
      <c r="G6646" s="1" t="n">
        <v>0.0684444406232982</v>
      </c>
      <c r="H6646" s="1" t="n">
        <v>0.449727333932677</v>
      </c>
      <c r="I6646" s="1" t="n">
        <v>-0.0824160261590818</v>
      </c>
      <c r="J6646" s="1" t="n">
        <v>0.185886181084247</v>
      </c>
      <c r="K6646" s="1" t="n">
        <v>1.05309671650058</v>
      </c>
      <c r="L6646" s="1" t="n">
        <v>0.920888765176693</v>
      </c>
      <c r="M6646" s="1" t="n">
        <v>1.20428518214304</v>
      </c>
    </row>
    <row r="6647" customFormat="false" ht="13.8" hidden="false" customHeight="false" outlineLevel="0" collapsed="false">
      <c r="A6647" s="1" t="s">
        <v>3097</v>
      </c>
      <c r="B6647" s="1" t="s">
        <v>432</v>
      </c>
      <c r="C6647" s="1" t="s">
        <v>3098</v>
      </c>
      <c r="D6647" s="1" t="s">
        <v>406</v>
      </c>
      <c r="E6647" s="1" t="n">
        <v>23</v>
      </c>
      <c r="F6647" s="1" t="n">
        <v>0.103498946434644</v>
      </c>
      <c r="G6647" s="1" t="n">
        <v>0.0506800597581821</v>
      </c>
      <c r="H6647" s="1" t="n">
        <v>0.0411314452906416</v>
      </c>
      <c r="I6647" s="1" t="n">
        <v>0.00416602930860752</v>
      </c>
      <c r="J6647" s="1" t="n">
        <v>0.202831863560681</v>
      </c>
      <c r="K6647" s="1" t="n">
        <v>1.10904462491346</v>
      </c>
      <c r="L6647" s="1" t="n">
        <v>1.00417471927206</v>
      </c>
      <c r="M6647" s="1" t="n">
        <v>1.22486650624012</v>
      </c>
    </row>
    <row r="6648" customFormat="false" ht="13.8" hidden="false" customHeight="false" outlineLevel="0" collapsed="false">
      <c r="A6648" s="1" t="s">
        <v>3097</v>
      </c>
      <c r="B6648" s="1" t="s">
        <v>432</v>
      </c>
      <c r="C6648" s="1" t="s">
        <v>3098</v>
      </c>
      <c r="D6648" s="1" t="s">
        <v>409</v>
      </c>
      <c r="E6648" s="1" t="n">
        <v>23</v>
      </c>
      <c r="F6648" s="1" t="n">
        <v>0.0387824783052528</v>
      </c>
      <c r="G6648" s="1" t="n">
        <v>0.14117226967899</v>
      </c>
      <c r="H6648" s="1" t="n">
        <v>0.786096683105524</v>
      </c>
      <c r="I6648" s="1" t="n">
        <v>-0.237915170265568</v>
      </c>
      <c r="J6648" s="1" t="n">
        <v>0.315480126876074</v>
      </c>
      <c r="K6648" s="1" t="n">
        <v>1.03954433560935</v>
      </c>
      <c r="L6648" s="1" t="n">
        <v>0.788269556954801</v>
      </c>
      <c r="M6648" s="1" t="n">
        <v>1.37091736724199</v>
      </c>
    </row>
    <row r="6649" customFormat="false" ht="13.8" hidden="false" customHeight="false" outlineLevel="0" collapsed="false">
      <c r="A6649" s="1" t="s">
        <v>3097</v>
      </c>
      <c r="B6649" s="1" t="s">
        <v>432</v>
      </c>
      <c r="C6649" s="1" t="s">
        <v>3098</v>
      </c>
      <c r="D6649" s="1" t="s">
        <v>410</v>
      </c>
      <c r="E6649" s="1" t="n">
        <v>23</v>
      </c>
      <c r="F6649" s="1" t="n">
        <v>0.00658558155081962</v>
      </c>
      <c r="G6649" s="1" t="n">
        <v>0.149897514226622</v>
      </c>
      <c r="H6649" s="1" t="n">
        <v>0.965353429311013</v>
      </c>
      <c r="I6649" s="1" t="n">
        <v>-0.28721354633336</v>
      </c>
      <c r="J6649" s="1" t="n">
        <v>0.300384709434999</v>
      </c>
      <c r="K6649" s="1" t="n">
        <v>1.00660731417413</v>
      </c>
      <c r="L6649" s="1" t="n">
        <v>0.750351476920445</v>
      </c>
      <c r="M6649" s="1" t="n">
        <v>1.35037821089847</v>
      </c>
    </row>
    <row r="6650" customFormat="false" ht="13.8" hidden="false" customHeight="false" outlineLevel="0" collapsed="false">
      <c r="A6650" s="1" t="s">
        <v>3099</v>
      </c>
      <c r="B6650" s="1" t="s">
        <v>432</v>
      </c>
      <c r="C6650" s="1" t="s">
        <v>3100</v>
      </c>
      <c r="D6650" s="1" t="s">
        <v>407</v>
      </c>
      <c r="E6650" s="1" t="n">
        <v>13</v>
      </c>
      <c r="F6650" s="1" t="n">
        <v>0.0570750712303703</v>
      </c>
      <c r="G6650" s="1" t="n">
        <v>0.199906257913265</v>
      </c>
      <c r="H6650" s="1" t="n">
        <v>0.780558551182542</v>
      </c>
      <c r="I6650" s="1" t="n">
        <v>-0.334741194279629</v>
      </c>
      <c r="J6650" s="1" t="n">
        <v>0.448891336740369</v>
      </c>
      <c r="K6650" s="1" t="n">
        <v>1.05873528797293</v>
      </c>
      <c r="L6650" s="1" t="n">
        <v>0.71552324390019</v>
      </c>
      <c r="M6650" s="1" t="n">
        <v>1.56657441886748</v>
      </c>
    </row>
    <row r="6651" customFormat="false" ht="13.8" hidden="false" customHeight="false" outlineLevel="0" collapsed="false">
      <c r="A6651" s="1" t="s">
        <v>3099</v>
      </c>
      <c r="B6651" s="1" t="s">
        <v>432</v>
      </c>
      <c r="C6651" s="1" t="s">
        <v>3100</v>
      </c>
      <c r="D6651" s="1" t="s">
        <v>408</v>
      </c>
      <c r="E6651" s="1" t="n">
        <v>13</v>
      </c>
      <c r="F6651" s="1" t="n">
        <v>-0.0860949607489183</v>
      </c>
      <c r="G6651" s="1" t="n">
        <v>0.085984876468703</v>
      </c>
      <c r="H6651" s="1" t="n">
        <v>0.316691326381528</v>
      </c>
      <c r="I6651" s="1" t="n">
        <v>-0.254625318627576</v>
      </c>
      <c r="J6651" s="1" t="n">
        <v>0.0824353971297396</v>
      </c>
      <c r="K6651" s="1" t="n">
        <v>0.917507099921843</v>
      </c>
      <c r="L6651" s="1" t="n">
        <v>0.775206899138609</v>
      </c>
      <c r="M6651" s="1" t="n">
        <v>1.08592851707383</v>
      </c>
    </row>
    <row r="6652" customFormat="false" ht="13.8" hidden="false" customHeight="false" outlineLevel="0" collapsed="false">
      <c r="A6652" s="1" t="s">
        <v>3099</v>
      </c>
      <c r="B6652" s="1" t="s">
        <v>432</v>
      </c>
      <c r="C6652" s="1" t="s">
        <v>3100</v>
      </c>
      <c r="D6652" s="1" t="s">
        <v>406</v>
      </c>
      <c r="E6652" s="1" t="n">
        <v>13</v>
      </c>
      <c r="F6652" s="1" t="n">
        <v>-0.0240494063617946</v>
      </c>
      <c r="G6652" s="1" t="n">
        <v>0.0643591104428067</v>
      </c>
      <c r="H6652" s="1" t="n">
        <v>0.70864594493076</v>
      </c>
      <c r="I6652" s="1" t="n">
        <v>-0.150193262829696</v>
      </c>
      <c r="J6652" s="1" t="n">
        <v>0.102094450106106</v>
      </c>
      <c r="K6652" s="1" t="n">
        <v>0.97623747622445</v>
      </c>
      <c r="L6652" s="1" t="n">
        <v>0.860541649638903</v>
      </c>
      <c r="M6652" s="1" t="n">
        <v>1.10748806915388</v>
      </c>
    </row>
    <row r="6653" customFormat="false" ht="13.8" hidden="false" customHeight="false" outlineLevel="0" collapsed="false">
      <c r="A6653" s="1" t="s">
        <v>3099</v>
      </c>
      <c r="B6653" s="1" t="s">
        <v>432</v>
      </c>
      <c r="C6653" s="1" t="s">
        <v>3100</v>
      </c>
      <c r="D6653" s="1" t="s">
        <v>409</v>
      </c>
      <c r="E6653" s="1" t="n">
        <v>13</v>
      </c>
      <c r="F6653" s="1" t="n">
        <v>-0.201013620151091</v>
      </c>
      <c r="G6653" s="1" t="n">
        <v>0.157526571084284</v>
      </c>
      <c r="H6653" s="1" t="n">
        <v>0.226079395620793</v>
      </c>
      <c r="I6653" s="1" t="n">
        <v>-0.509765699476288</v>
      </c>
      <c r="J6653" s="1" t="n">
        <v>0.107738459174107</v>
      </c>
      <c r="K6653" s="1" t="n">
        <v>0.817901291538827</v>
      </c>
      <c r="L6653" s="1" t="n">
        <v>0.600636291724779</v>
      </c>
      <c r="M6653" s="1" t="n">
        <v>1.11375641451817</v>
      </c>
    </row>
    <row r="6654" customFormat="false" ht="13.8" hidden="false" customHeight="false" outlineLevel="0" collapsed="false">
      <c r="A6654" s="1" t="s">
        <v>3099</v>
      </c>
      <c r="B6654" s="1" t="s">
        <v>432</v>
      </c>
      <c r="C6654" s="1" t="s">
        <v>3100</v>
      </c>
      <c r="D6654" s="1" t="s">
        <v>410</v>
      </c>
      <c r="E6654" s="1" t="n">
        <v>13</v>
      </c>
      <c r="F6654" s="1" t="n">
        <v>-0.162692345444582</v>
      </c>
      <c r="G6654" s="1" t="n">
        <v>0.138235593289137</v>
      </c>
      <c r="H6654" s="1" t="n">
        <v>0.262044701007509</v>
      </c>
      <c r="I6654" s="1" t="n">
        <v>-0.433634108291291</v>
      </c>
      <c r="J6654" s="1" t="n">
        <v>0.108249417402127</v>
      </c>
      <c r="K6654" s="1" t="n">
        <v>0.849852609225538</v>
      </c>
      <c r="L6654" s="1" t="n">
        <v>0.648149364583085</v>
      </c>
      <c r="M6654" s="1" t="n">
        <v>1.11432564293577</v>
      </c>
    </row>
    <row r="6655" customFormat="false" ht="13.8" hidden="false" customHeight="false" outlineLevel="0" collapsed="false">
      <c r="A6655" s="1" t="s">
        <v>3101</v>
      </c>
      <c r="B6655" s="1" t="s">
        <v>432</v>
      </c>
      <c r="C6655" s="1" t="s">
        <v>3102</v>
      </c>
      <c r="D6655" s="1" t="s">
        <v>407</v>
      </c>
      <c r="E6655" s="1" t="n">
        <v>6</v>
      </c>
      <c r="F6655" s="1" t="n">
        <v>0.168124182375405</v>
      </c>
      <c r="G6655" s="1" t="n">
        <v>0.573179378624452</v>
      </c>
      <c r="H6655" s="1" t="n">
        <v>0.783867101060276</v>
      </c>
      <c r="I6655" s="1" t="n">
        <v>-0.955307399728522</v>
      </c>
      <c r="J6655" s="1" t="n">
        <v>1.29155576447933</v>
      </c>
      <c r="K6655" s="1" t="n">
        <v>1.18308351964764</v>
      </c>
      <c r="L6655" s="1" t="n">
        <v>0.384693871583682</v>
      </c>
      <c r="M6655" s="1" t="n">
        <v>3.638442714722</v>
      </c>
    </row>
    <row r="6656" customFormat="false" ht="13.8" hidden="false" customHeight="false" outlineLevel="0" collapsed="false">
      <c r="A6656" s="1" t="s">
        <v>3101</v>
      </c>
      <c r="B6656" s="1" t="s">
        <v>432</v>
      </c>
      <c r="C6656" s="1" t="s">
        <v>3102</v>
      </c>
      <c r="D6656" s="1" t="s">
        <v>408</v>
      </c>
      <c r="E6656" s="1" t="n">
        <v>6</v>
      </c>
      <c r="F6656" s="1" t="n">
        <v>0.0543143852576325</v>
      </c>
      <c r="G6656" s="1" t="n">
        <v>0.135253554018924</v>
      </c>
      <c r="H6656" s="1" t="n">
        <v>0.687997161983528</v>
      </c>
      <c r="I6656" s="1" t="n">
        <v>-0.210782580619459</v>
      </c>
      <c r="J6656" s="1" t="n">
        <v>0.319411351134724</v>
      </c>
      <c r="K6656" s="1" t="n">
        <v>1.05581648312016</v>
      </c>
      <c r="L6656" s="1" t="n">
        <v>0.809950146598154</v>
      </c>
      <c r="M6656" s="1" t="n">
        <v>1.37631735818587</v>
      </c>
    </row>
    <row r="6657" customFormat="false" ht="13.8" hidden="false" customHeight="false" outlineLevel="0" collapsed="false">
      <c r="A6657" s="1" t="s">
        <v>3101</v>
      </c>
      <c r="B6657" s="1" t="s">
        <v>432</v>
      </c>
      <c r="C6657" s="1" t="s">
        <v>3102</v>
      </c>
      <c r="D6657" s="1" t="s">
        <v>406</v>
      </c>
      <c r="E6657" s="1" t="n">
        <v>6</v>
      </c>
      <c r="F6657" s="1" t="n">
        <v>-0.0896004684303742</v>
      </c>
      <c r="G6657" s="1" t="n">
        <v>0.116306070740323</v>
      </c>
      <c r="H6657" s="1" t="n">
        <v>0.441071466370237</v>
      </c>
      <c r="I6657" s="1" t="n">
        <v>-0.317560367081406</v>
      </c>
      <c r="J6657" s="1" t="n">
        <v>0.138359430220658</v>
      </c>
      <c r="K6657" s="1" t="n">
        <v>0.914296402585275</v>
      </c>
      <c r="L6657" s="1" t="n">
        <v>0.727922736876828</v>
      </c>
      <c r="M6657" s="1" t="n">
        <v>1.14838824154194</v>
      </c>
    </row>
    <row r="6658" customFormat="false" ht="13.8" hidden="false" customHeight="false" outlineLevel="0" collapsed="false">
      <c r="A6658" s="1" t="s">
        <v>3101</v>
      </c>
      <c r="B6658" s="1" t="s">
        <v>432</v>
      </c>
      <c r="C6658" s="1" t="s">
        <v>3102</v>
      </c>
      <c r="D6658" s="1" t="s">
        <v>409</v>
      </c>
      <c r="E6658" s="1" t="n">
        <v>6</v>
      </c>
      <c r="F6658" s="1" t="n">
        <v>0.0879884354454199</v>
      </c>
      <c r="G6658" s="1" t="n">
        <v>0.211660847481954</v>
      </c>
      <c r="H6658" s="1" t="n">
        <v>0.694864917960852</v>
      </c>
      <c r="I6658" s="1" t="n">
        <v>-0.32686682561921</v>
      </c>
      <c r="J6658" s="1" t="n">
        <v>0.50284369651005</v>
      </c>
      <c r="K6658" s="1" t="n">
        <v>1.09197549374498</v>
      </c>
      <c r="L6658" s="1" t="n">
        <v>0.721179779302226</v>
      </c>
      <c r="M6658" s="1" t="n">
        <v>1.65341640622995</v>
      </c>
    </row>
    <row r="6659" customFormat="false" ht="13.8" hidden="false" customHeight="false" outlineLevel="0" collapsed="false">
      <c r="A6659" s="1" t="s">
        <v>3101</v>
      </c>
      <c r="B6659" s="1" t="s">
        <v>432</v>
      </c>
      <c r="C6659" s="1" t="s">
        <v>3102</v>
      </c>
      <c r="D6659" s="1" t="s">
        <v>410</v>
      </c>
      <c r="E6659" s="1" t="n">
        <v>6</v>
      </c>
      <c r="F6659" s="1" t="n">
        <v>0.0949723606386301</v>
      </c>
      <c r="G6659" s="1" t="n">
        <v>0.17016856201621</v>
      </c>
      <c r="H6659" s="1" t="n">
        <v>0.600836960360732</v>
      </c>
      <c r="I6659" s="1" t="n">
        <v>-0.238558020913141</v>
      </c>
      <c r="J6659" s="1" t="n">
        <v>0.428502742190401</v>
      </c>
      <c r="K6659" s="1" t="n">
        <v>1.09962846167765</v>
      </c>
      <c r="L6659" s="1" t="n">
        <v>0.787762980203692</v>
      </c>
      <c r="M6659" s="1" t="n">
        <v>1.53495757495345</v>
      </c>
    </row>
    <row r="6660" customFormat="false" ht="13.8" hidden="false" customHeight="false" outlineLevel="0" collapsed="false">
      <c r="A6660" s="1" t="s">
        <v>3103</v>
      </c>
      <c r="B6660" s="1" t="s">
        <v>432</v>
      </c>
      <c r="C6660" s="1" t="s">
        <v>3104</v>
      </c>
      <c r="D6660" s="1" t="s">
        <v>407</v>
      </c>
      <c r="E6660" s="1" t="n">
        <v>11</v>
      </c>
      <c r="F6660" s="1" t="n">
        <v>-0.202821827193295</v>
      </c>
      <c r="G6660" s="1" t="n">
        <v>0.181887080180983</v>
      </c>
      <c r="H6660" s="1" t="n">
        <v>0.293697615554275</v>
      </c>
      <c r="I6660" s="1" t="n">
        <v>-0.559320504348022</v>
      </c>
      <c r="J6660" s="1" t="n">
        <v>0.153676849961432</v>
      </c>
      <c r="K6660" s="1" t="n">
        <v>0.816423692968307</v>
      </c>
      <c r="L6660" s="1" t="n">
        <v>0.571597329821652</v>
      </c>
      <c r="M6660" s="1" t="n">
        <v>1.16611399610279</v>
      </c>
    </row>
    <row r="6661" customFormat="false" ht="13.8" hidden="false" customHeight="false" outlineLevel="0" collapsed="false">
      <c r="A6661" s="1" t="s">
        <v>3103</v>
      </c>
      <c r="B6661" s="1" t="s">
        <v>432</v>
      </c>
      <c r="C6661" s="1" t="s">
        <v>3104</v>
      </c>
      <c r="D6661" s="1" t="s">
        <v>408</v>
      </c>
      <c r="E6661" s="1" t="n">
        <v>11</v>
      </c>
      <c r="F6661" s="1" t="n">
        <v>-0.0375280822711806</v>
      </c>
      <c r="G6661" s="1" t="n">
        <v>0.0848871309406568</v>
      </c>
      <c r="H6661" s="1" t="n">
        <v>0.658421262678592</v>
      </c>
      <c r="I6661" s="1" t="n">
        <v>-0.203906858914868</v>
      </c>
      <c r="J6661" s="1" t="n">
        <v>0.128850694372507</v>
      </c>
      <c r="K6661" s="1" t="n">
        <v>0.963167369413774</v>
      </c>
      <c r="L6661" s="1" t="n">
        <v>0.815538327774714</v>
      </c>
      <c r="M6661" s="1" t="n">
        <v>1.13752027330801</v>
      </c>
    </row>
    <row r="6662" customFormat="false" ht="13.8" hidden="false" customHeight="false" outlineLevel="0" collapsed="false">
      <c r="A6662" s="1" t="s">
        <v>3103</v>
      </c>
      <c r="B6662" s="1" t="s">
        <v>432</v>
      </c>
      <c r="C6662" s="1" t="s">
        <v>3104</v>
      </c>
      <c r="D6662" s="1" t="s">
        <v>406</v>
      </c>
      <c r="E6662" s="1" t="n">
        <v>11</v>
      </c>
      <c r="F6662" s="1" t="n">
        <v>-0.0504315928096041</v>
      </c>
      <c r="G6662" s="1" t="n">
        <v>0.0631538153585008</v>
      </c>
      <c r="H6662" s="1" t="n">
        <v>0.424550346845272</v>
      </c>
      <c r="I6662" s="1" t="n">
        <v>-0.174213070912266</v>
      </c>
      <c r="J6662" s="1" t="n">
        <v>0.0733498852930575</v>
      </c>
      <c r="K6662" s="1" t="n">
        <v>0.950818969301943</v>
      </c>
      <c r="L6662" s="1" t="n">
        <v>0.840117873904928</v>
      </c>
      <c r="M6662" s="1" t="n">
        <v>1.07610698506186</v>
      </c>
    </row>
    <row r="6663" customFormat="false" ht="13.8" hidden="false" customHeight="false" outlineLevel="0" collapsed="false">
      <c r="A6663" s="1" t="s">
        <v>3103</v>
      </c>
      <c r="B6663" s="1" t="s">
        <v>432</v>
      </c>
      <c r="C6663" s="1" t="s">
        <v>3104</v>
      </c>
      <c r="D6663" s="1" t="s">
        <v>409</v>
      </c>
      <c r="E6663" s="1" t="n">
        <v>11</v>
      </c>
      <c r="F6663" s="1" t="n">
        <v>0.0355740962721978</v>
      </c>
      <c r="G6663" s="1" t="n">
        <v>0.129902550202965</v>
      </c>
      <c r="H6663" s="1" t="n">
        <v>0.789771514614811</v>
      </c>
      <c r="I6663" s="1" t="n">
        <v>-0.219034902125614</v>
      </c>
      <c r="J6663" s="1" t="n">
        <v>0.29018309467001</v>
      </c>
      <c r="K6663" s="1" t="n">
        <v>1.03621442490968</v>
      </c>
      <c r="L6663" s="1" t="n">
        <v>0.803293681007392</v>
      </c>
      <c r="M6663" s="1" t="n">
        <v>1.33667220317772</v>
      </c>
    </row>
    <row r="6664" customFormat="false" ht="13.8" hidden="false" customHeight="false" outlineLevel="0" collapsed="false">
      <c r="A6664" s="1" t="s">
        <v>3103</v>
      </c>
      <c r="B6664" s="1" t="s">
        <v>432</v>
      </c>
      <c r="C6664" s="1" t="s">
        <v>3104</v>
      </c>
      <c r="D6664" s="1" t="s">
        <v>410</v>
      </c>
      <c r="E6664" s="1" t="n">
        <v>11</v>
      </c>
      <c r="F6664" s="1" t="n">
        <v>-0.0186266407345571</v>
      </c>
      <c r="G6664" s="1" t="n">
        <v>0.133607354154104</v>
      </c>
      <c r="H6664" s="1" t="n">
        <v>0.891891373855687</v>
      </c>
      <c r="I6664" s="1" t="n">
        <v>-0.2804970548766</v>
      </c>
      <c r="J6664" s="1" t="n">
        <v>0.243243773407486</v>
      </c>
      <c r="K6664" s="1" t="n">
        <v>0.981545763044071</v>
      </c>
      <c r="L6664" s="1" t="n">
        <v>0.75540816880922</v>
      </c>
      <c r="M6664" s="1" t="n">
        <v>1.2753794898306</v>
      </c>
    </row>
    <row r="6665" customFormat="false" ht="13.8" hidden="false" customHeight="false" outlineLevel="0" collapsed="false">
      <c r="A6665" s="1" t="s">
        <v>3105</v>
      </c>
      <c r="B6665" s="1" t="s">
        <v>432</v>
      </c>
      <c r="C6665" s="1" t="s">
        <v>3106</v>
      </c>
      <c r="D6665" s="1" t="s">
        <v>407</v>
      </c>
      <c r="E6665" s="1" t="n">
        <v>13</v>
      </c>
      <c r="F6665" s="1" t="n">
        <v>0.0741364364569495</v>
      </c>
      <c r="G6665" s="1" t="n">
        <v>0.0404863470952344</v>
      </c>
      <c r="H6665" s="1" t="n">
        <v>0.0942746276561654</v>
      </c>
      <c r="I6665" s="1" t="n">
        <v>-0.00521680384970996</v>
      </c>
      <c r="J6665" s="1" t="n">
        <v>0.153489676763609</v>
      </c>
      <c r="K6665" s="1" t="n">
        <v>1.07695373122437</v>
      </c>
      <c r="L6665" s="1" t="n">
        <v>0.994796780039732</v>
      </c>
      <c r="M6665" s="1" t="n">
        <v>1.16589575124254</v>
      </c>
    </row>
    <row r="6666" customFormat="false" ht="13.8" hidden="false" customHeight="false" outlineLevel="0" collapsed="false">
      <c r="A6666" s="1" t="s">
        <v>3105</v>
      </c>
      <c r="B6666" s="1" t="s">
        <v>432</v>
      </c>
      <c r="C6666" s="1" t="s">
        <v>3106</v>
      </c>
      <c r="D6666" s="1" t="s">
        <v>408</v>
      </c>
      <c r="E6666" s="1" t="n">
        <v>13</v>
      </c>
      <c r="F6666" s="1" t="n">
        <v>0.0636654094177775</v>
      </c>
      <c r="G6666" s="1" t="n">
        <v>0.0329491022493228</v>
      </c>
      <c r="H6666" s="1" t="n">
        <v>0.0533305039387165</v>
      </c>
      <c r="I6666" s="1" t="n">
        <v>-0.000914830990895177</v>
      </c>
      <c r="J6666" s="1" t="n">
        <v>0.12824564982645</v>
      </c>
      <c r="K6666" s="1" t="n">
        <v>1.06573575395342</v>
      </c>
      <c r="L6666" s="1" t="n">
        <v>0.999085587339399</v>
      </c>
      <c r="M6666" s="1" t="n">
        <v>1.13683223103972</v>
      </c>
    </row>
    <row r="6667" customFormat="false" ht="13.8" hidden="false" customHeight="false" outlineLevel="0" collapsed="false">
      <c r="A6667" s="1" t="s">
        <v>3105</v>
      </c>
      <c r="B6667" s="1" t="s">
        <v>432</v>
      </c>
      <c r="C6667" s="1" t="s">
        <v>3106</v>
      </c>
      <c r="D6667" s="1" t="s">
        <v>406</v>
      </c>
      <c r="E6667" s="1" t="n">
        <v>13</v>
      </c>
      <c r="F6667" s="1" t="n">
        <v>0.0521390393460815</v>
      </c>
      <c r="G6667" s="1" t="n">
        <v>0.0287769342537011</v>
      </c>
      <c r="H6667" s="1" t="n">
        <v>0.070011788375598</v>
      </c>
      <c r="I6667" s="1" t="n">
        <v>-0.0042637517911726</v>
      </c>
      <c r="J6667" s="1" t="n">
        <v>0.108541830483336</v>
      </c>
      <c r="K6667" s="1" t="n">
        <v>1.05352221337015</v>
      </c>
      <c r="L6667" s="1" t="n">
        <v>0.995745325093386</v>
      </c>
      <c r="M6667" s="1" t="n">
        <v>1.11465153397557</v>
      </c>
    </row>
    <row r="6668" customFormat="false" ht="13.8" hidden="false" customHeight="false" outlineLevel="0" collapsed="false">
      <c r="A6668" s="1" t="s">
        <v>3105</v>
      </c>
      <c r="B6668" s="1" t="s">
        <v>432</v>
      </c>
      <c r="C6668" s="1" t="s">
        <v>3106</v>
      </c>
      <c r="D6668" s="1" t="s">
        <v>409</v>
      </c>
      <c r="E6668" s="1" t="n">
        <v>13</v>
      </c>
      <c r="F6668" s="1" t="n">
        <v>0.0310438016202764</v>
      </c>
      <c r="G6668" s="1" t="n">
        <v>0.0757147008016754</v>
      </c>
      <c r="H6668" s="1" t="n">
        <v>0.689023547031988</v>
      </c>
      <c r="I6668" s="1" t="n">
        <v>-0.117357011951007</v>
      </c>
      <c r="J6668" s="1" t="n">
        <v>0.17944461519156</v>
      </c>
      <c r="K6668" s="1" t="n">
        <v>1.03153068561239</v>
      </c>
      <c r="L6668" s="1" t="n">
        <v>0.889267657303434</v>
      </c>
      <c r="M6668" s="1" t="n">
        <v>1.19655263139397</v>
      </c>
    </row>
    <row r="6669" customFormat="false" ht="13.8" hidden="false" customHeight="false" outlineLevel="0" collapsed="false">
      <c r="A6669" s="1" t="s">
        <v>3105</v>
      </c>
      <c r="B6669" s="1" t="s">
        <v>432</v>
      </c>
      <c r="C6669" s="1" t="s">
        <v>3106</v>
      </c>
      <c r="D6669" s="1" t="s">
        <v>410</v>
      </c>
      <c r="E6669" s="1" t="n">
        <v>13</v>
      </c>
      <c r="F6669" s="1" t="n">
        <v>0.0620712852236645</v>
      </c>
      <c r="G6669" s="1" t="n">
        <v>0.0315864611208344</v>
      </c>
      <c r="H6669" s="1" t="n">
        <v>0.0729768346839052</v>
      </c>
      <c r="I6669" s="1" t="n">
        <v>0.000161821426829065</v>
      </c>
      <c r="J6669" s="1" t="n">
        <v>0.1239807490205</v>
      </c>
      <c r="K6669" s="1" t="n">
        <v>1.06403819222512</v>
      </c>
      <c r="L6669" s="1" t="n">
        <v>1.00016183452062</v>
      </c>
      <c r="M6669" s="1" t="n">
        <v>1.13199407879461</v>
      </c>
    </row>
    <row r="6670" customFormat="false" ht="13.8" hidden="false" customHeight="false" outlineLevel="0" collapsed="false">
      <c r="A6670" s="1" t="s">
        <v>3107</v>
      </c>
      <c r="B6670" s="1" t="s">
        <v>432</v>
      </c>
      <c r="C6670" s="1" t="s">
        <v>3108</v>
      </c>
      <c r="D6670" s="1" t="s">
        <v>407</v>
      </c>
      <c r="E6670" s="1" t="n">
        <v>21</v>
      </c>
      <c r="F6670" s="1" t="n">
        <v>0.0608540678010494</v>
      </c>
      <c r="G6670" s="1" t="n">
        <v>0.0432220744184301</v>
      </c>
      <c r="H6670" s="1" t="n">
        <v>0.175300838161699</v>
      </c>
      <c r="I6670" s="1" t="n">
        <v>-0.0238611980590736</v>
      </c>
      <c r="J6670" s="1" t="n">
        <v>0.145569333661172</v>
      </c>
      <c r="K6670" s="1" t="n">
        <v>1.06274381432869</v>
      </c>
      <c r="L6670" s="1" t="n">
        <v>0.976421229514308</v>
      </c>
      <c r="M6670" s="1" t="n">
        <v>1.15669792990439</v>
      </c>
    </row>
    <row r="6671" customFormat="false" ht="13.8" hidden="false" customHeight="false" outlineLevel="0" collapsed="false">
      <c r="A6671" s="1" t="s">
        <v>3107</v>
      </c>
      <c r="B6671" s="1" t="s">
        <v>432</v>
      </c>
      <c r="C6671" s="1" t="s">
        <v>3108</v>
      </c>
      <c r="D6671" s="1" t="s">
        <v>408</v>
      </c>
      <c r="E6671" s="1" t="n">
        <v>21</v>
      </c>
      <c r="F6671" s="1" t="n">
        <v>0.0423141204139521</v>
      </c>
      <c r="G6671" s="1" t="n">
        <v>0.0343463771885919</v>
      </c>
      <c r="H6671" s="1" t="n">
        <v>0.217955786860719</v>
      </c>
      <c r="I6671" s="1" t="n">
        <v>-0.0250047788756879</v>
      </c>
      <c r="J6671" s="1" t="n">
        <v>0.109633019703592</v>
      </c>
      <c r="K6671" s="1" t="n">
        <v>1.04322212465358</v>
      </c>
      <c r="L6671" s="1" t="n">
        <v>0.975305251154643</v>
      </c>
      <c r="M6671" s="1" t="n">
        <v>1.11586849355962</v>
      </c>
    </row>
    <row r="6672" customFormat="false" ht="13.8" hidden="false" customHeight="false" outlineLevel="0" collapsed="false">
      <c r="A6672" s="1" t="s">
        <v>3107</v>
      </c>
      <c r="B6672" s="1" t="s">
        <v>432</v>
      </c>
      <c r="C6672" s="1" t="s">
        <v>3108</v>
      </c>
      <c r="D6672" s="1" t="s">
        <v>406</v>
      </c>
      <c r="E6672" s="1" t="n">
        <v>21</v>
      </c>
      <c r="F6672" s="1" t="n">
        <v>0.0446162680663279</v>
      </c>
      <c r="G6672" s="1" t="n">
        <v>0.0277695425321895</v>
      </c>
      <c r="H6672" s="1" t="n">
        <v>0.108128539150903</v>
      </c>
      <c r="I6672" s="1" t="n">
        <v>-0.00981203529676355</v>
      </c>
      <c r="J6672" s="1" t="n">
        <v>0.0990445714294193</v>
      </c>
      <c r="K6672" s="1" t="n">
        <v>1.04562654261941</v>
      </c>
      <c r="L6672" s="1" t="n">
        <v>0.990235945663045</v>
      </c>
      <c r="M6672" s="1" t="n">
        <v>1.10411551046872</v>
      </c>
    </row>
    <row r="6673" customFormat="false" ht="13.8" hidden="false" customHeight="false" outlineLevel="0" collapsed="false">
      <c r="A6673" s="1" t="s">
        <v>3107</v>
      </c>
      <c r="B6673" s="1" t="s">
        <v>432</v>
      </c>
      <c r="C6673" s="1" t="s">
        <v>3108</v>
      </c>
      <c r="D6673" s="1" t="s">
        <v>409</v>
      </c>
      <c r="E6673" s="1" t="n">
        <v>21</v>
      </c>
      <c r="F6673" s="1" t="n">
        <v>0.0175303147924638</v>
      </c>
      <c r="G6673" s="1" t="n">
        <v>0.0735838468212837</v>
      </c>
      <c r="H6673" s="1" t="n">
        <v>0.814121985979421</v>
      </c>
      <c r="I6673" s="1" t="n">
        <v>-0.126694024977252</v>
      </c>
      <c r="J6673" s="1" t="n">
        <v>0.16175465456218</v>
      </c>
      <c r="K6673" s="1" t="n">
        <v>1.01768487258885</v>
      </c>
      <c r="L6673" s="1" t="n">
        <v>0.881003196334328</v>
      </c>
      <c r="M6673" s="1" t="n">
        <v>1.17557178476247</v>
      </c>
    </row>
    <row r="6674" customFormat="false" ht="13.8" hidden="false" customHeight="false" outlineLevel="0" collapsed="false">
      <c r="A6674" s="1" t="s">
        <v>3107</v>
      </c>
      <c r="B6674" s="1" t="s">
        <v>432</v>
      </c>
      <c r="C6674" s="1" t="s">
        <v>3108</v>
      </c>
      <c r="D6674" s="1" t="s">
        <v>410</v>
      </c>
      <c r="E6674" s="1" t="n">
        <v>21</v>
      </c>
      <c r="F6674" s="1" t="n">
        <v>0.0487921783076305</v>
      </c>
      <c r="G6674" s="1" t="n">
        <v>0.0344101087027898</v>
      </c>
      <c r="H6674" s="1" t="n">
        <v>0.171595675296576</v>
      </c>
      <c r="I6674" s="1" t="n">
        <v>-0.0186516347498376</v>
      </c>
      <c r="J6674" s="1" t="n">
        <v>0.116235991365099</v>
      </c>
      <c r="K6674" s="1" t="n">
        <v>1.05000211484724</v>
      </c>
      <c r="L6674" s="1" t="n">
        <v>0.981521230580855</v>
      </c>
      <c r="M6674" s="1" t="n">
        <v>1.12326092073548</v>
      </c>
    </row>
    <row r="6675" customFormat="false" ht="13.8" hidden="false" customHeight="false" outlineLevel="0" collapsed="false">
      <c r="A6675" s="1" t="s">
        <v>3109</v>
      </c>
      <c r="B6675" s="1" t="s">
        <v>432</v>
      </c>
      <c r="C6675" s="1" t="s">
        <v>3110</v>
      </c>
      <c r="D6675" s="1" t="s">
        <v>407</v>
      </c>
      <c r="E6675" s="1" t="n">
        <v>13</v>
      </c>
      <c r="F6675" s="1" t="n">
        <v>0.175452945110297</v>
      </c>
      <c r="G6675" s="1" t="n">
        <v>0.224100301239617</v>
      </c>
      <c r="H6675" s="1" t="n">
        <v>0.450200314898829</v>
      </c>
      <c r="I6675" s="1" t="n">
        <v>-0.263783645319351</v>
      </c>
      <c r="J6675" s="1" t="n">
        <v>0.614689535539946</v>
      </c>
      <c r="K6675" s="1" t="n">
        <v>1.19178590797739</v>
      </c>
      <c r="L6675" s="1" t="n">
        <v>0.768139712302092</v>
      </c>
      <c r="M6675" s="1" t="n">
        <v>1.84908243605415</v>
      </c>
    </row>
    <row r="6676" customFormat="false" ht="13.8" hidden="false" customHeight="false" outlineLevel="0" collapsed="false">
      <c r="A6676" s="1" t="s">
        <v>3109</v>
      </c>
      <c r="B6676" s="1" t="s">
        <v>432</v>
      </c>
      <c r="C6676" s="1" t="s">
        <v>3110</v>
      </c>
      <c r="D6676" s="1" t="s">
        <v>408</v>
      </c>
      <c r="E6676" s="1" t="n">
        <v>13</v>
      </c>
      <c r="F6676" s="1" t="n">
        <v>-0.148656179386376</v>
      </c>
      <c r="G6676" s="1" t="n">
        <v>0.0948621665385233</v>
      </c>
      <c r="H6676" s="1" t="n">
        <v>0.117097039378513</v>
      </c>
      <c r="I6676" s="1" t="n">
        <v>-0.334586025801882</v>
      </c>
      <c r="J6676" s="1" t="n">
        <v>0.0372736670291299</v>
      </c>
      <c r="K6676" s="1" t="n">
        <v>0.861865391050728</v>
      </c>
      <c r="L6676" s="1" t="n">
        <v>0.715634279167103</v>
      </c>
      <c r="M6676" s="1" t="n">
        <v>1.03797704206617</v>
      </c>
    </row>
    <row r="6677" customFormat="false" ht="13.8" hidden="false" customHeight="false" outlineLevel="0" collapsed="false">
      <c r="A6677" s="1" t="s">
        <v>3109</v>
      </c>
      <c r="B6677" s="1" t="s">
        <v>432</v>
      </c>
      <c r="C6677" s="1" t="s">
        <v>3110</v>
      </c>
      <c r="D6677" s="1" t="s">
        <v>406</v>
      </c>
      <c r="E6677" s="1" t="n">
        <v>13</v>
      </c>
      <c r="F6677" s="1" t="n">
        <v>-0.111764243763165</v>
      </c>
      <c r="G6677" s="1" t="n">
        <v>0.0785070139644282</v>
      </c>
      <c r="H6677" s="1" t="n">
        <v>0.154556176443285</v>
      </c>
      <c r="I6677" s="1" t="n">
        <v>-0.265637991133444</v>
      </c>
      <c r="J6677" s="1" t="n">
        <v>0.0421095036071144</v>
      </c>
      <c r="K6677" s="1" t="n">
        <v>0.894255058857961</v>
      </c>
      <c r="L6677" s="1" t="n">
        <v>0.766716635487995</v>
      </c>
      <c r="M6677" s="1" t="n">
        <v>1.04300868571095</v>
      </c>
    </row>
    <row r="6678" customFormat="false" ht="13.8" hidden="false" customHeight="false" outlineLevel="0" collapsed="false">
      <c r="A6678" s="1" t="s">
        <v>3109</v>
      </c>
      <c r="B6678" s="1" t="s">
        <v>432</v>
      </c>
      <c r="C6678" s="1" t="s">
        <v>3110</v>
      </c>
      <c r="D6678" s="1" t="s">
        <v>409</v>
      </c>
      <c r="E6678" s="1" t="n">
        <v>13</v>
      </c>
      <c r="F6678" s="1" t="n">
        <v>-0.210504675819759</v>
      </c>
      <c r="G6678" s="1" t="n">
        <v>0.171255067045777</v>
      </c>
      <c r="H6678" s="1" t="n">
        <v>0.242559587292438</v>
      </c>
      <c r="I6678" s="1" t="n">
        <v>-0.546164607229481</v>
      </c>
      <c r="J6678" s="1" t="n">
        <v>0.125155255589963</v>
      </c>
      <c r="K6678" s="1" t="n">
        <v>0.81017526691097</v>
      </c>
      <c r="L6678" s="1" t="n">
        <v>0.579166888477012</v>
      </c>
      <c r="M6678" s="1" t="n">
        <v>1.133324394356</v>
      </c>
    </row>
    <row r="6679" customFormat="false" ht="13.8" hidden="false" customHeight="false" outlineLevel="0" collapsed="false">
      <c r="A6679" s="1" t="s">
        <v>3109</v>
      </c>
      <c r="B6679" s="1" t="s">
        <v>432</v>
      </c>
      <c r="C6679" s="1" t="s">
        <v>3110</v>
      </c>
      <c r="D6679" s="1" t="s">
        <v>410</v>
      </c>
      <c r="E6679" s="1" t="n">
        <v>13</v>
      </c>
      <c r="F6679" s="1" t="n">
        <v>-0.218080984225676</v>
      </c>
      <c r="G6679" s="1" t="n">
        <v>0.158950848586497</v>
      </c>
      <c r="H6679" s="1" t="n">
        <v>0.195167020347909</v>
      </c>
      <c r="I6679" s="1" t="n">
        <v>-0.52962464745521</v>
      </c>
      <c r="J6679" s="1" t="n">
        <v>0.0934626790038576</v>
      </c>
      <c r="K6679" s="1" t="n">
        <v>0.804060322827155</v>
      </c>
      <c r="L6679" s="1" t="n">
        <v>0.588825945520928</v>
      </c>
      <c r="M6679" s="1" t="n">
        <v>1.09796962525648</v>
      </c>
    </row>
    <row r="6680" customFormat="false" ht="13.8" hidden="false" customHeight="false" outlineLevel="0" collapsed="false">
      <c r="A6680" s="1" t="s">
        <v>3111</v>
      </c>
      <c r="B6680" s="1" t="s">
        <v>432</v>
      </c>
      <c r="C6680" s="1" t="s">
        <v>3112</v>
      </c>
      <c r="D6680" s="1" t="s">
        <v>407</v>
      </c>
      <c r="E6680" s="1" t="n">
        <v>14</v>
      </c>
      <c r="F6680" s="1" t="n">
        <v>-0.0164734153490957</v>
      </c>
      <c r="G6680" s="1" t="n">
        <v>0.236097867120217</v>
      </c>
      <c r="H6680" s="1" t="n">
        <v>0.945523065354818</v>
      </c>
      <c r="I6680" s="1" t="n">
        <v>-0.47922523490472</v>
      </c>
      <c r="J6680" s="1" t="n">
        <v>0.446278404206529</v>
      </c>
      <c r="K6680" s="1" t="n">
        <v>0.983661529341443</v>
      </c>
      <c r="L6680" s="1" t="n">
        <v>0.619262989343377</v>
      </c>
      <c r="M6680" s="1" t="n">
        <v>1.56248640877491</v>
      </c>
    </row>
    <row r="6681" customFormat="false" ht="13.8" hidden="false" customHeight="false" outlineLevel="0" collapsed="false">
      <c r="A6681" s="1" t="s">
        <v>3111</v>
      </c>
      <c r="B6681" s="1" t="s">
        <v>432</v>
      </c>
      <c r="C6681" s="1" t="s">
        <v>3112</v>
      </c>
      <c r="D6681" s="1" t="s">
        <v>408</v>
      </c>
      <c r="E6681" s="1" t="n">
        <v>14</v>
      </c>
      <c r="F6681" s="1" t="n">
        <v>-0.160158272444619</v>
      </c>
      <c r="G6681" s="1" t="n">
        <v>0.0960465978299539</v>
      </c>
      <c r="H6681" s="1" t="n">
        <v>0.0954138441779098</v>
      </c>
      <c r="I6681" s="1" t="n">
        <v>-0.348409604191329</v>
      </c>
      <c r="J6681" s="1" t="n">
        <v>0.0280930593020903</v>
      </c>
      <c r="K6681" s="1" t="n">
        <v>0.852008928758173</v>
      </c>
      <c r="L6681" s="1" t="n">
        <v>0.705809714380187</v>
      </c>
      <c r="M6681" s="1" t="n">
        <v>1.0284913906592</v>
      </c>
    </row>
    <row r="6682" customFormat="false" ht="13.8" hidden="false" customHeight="false" outlineLevel="0" collapsed="false">
      <c r="A6682" s="1" t="s">
        <v>3111</v>
      </c>
      <c r="B6682" s="1" t="s">
        <v>432</v>
      </c>
      <c r="C6682" s="1" t="s">
        <v>3112</v>
      </c>
      <c r="D6682" s="1" t="s">
        <v>406</v>
      </c>
      <c r="E6682" s="1" t="n">
        <v>14</v>
      </c>
      <c r="F6682" s="1" t="n">
        <v>-0.1662608393413</v>
      </c>
      <c r="G6682" s="1" t="n">
        <v>0.0904979929914307</v>
      </c>
      <c r="H6682" s="1" t="n">
        <v>0.0661837567392106</v>
      </c>
      <c r="I6682" s="1" t="n">
        <v>-0.343636905604504</v>
      </c>
      <c r="J6682" s="1" t="n">
        <v>0.0111152269219042</v>
      </c>
      <c r="K6682" s="1" t="n">
        <v>0.846825320020429</v>
      </c>
      <c r="L6682" s="1" t="n">
        <v>0.70918638290747</v>
      </c>
      <c r="M6682" s="1" t="n">
        <v>1.01117723057193</v>
      </c>
    </row>
    <row r="6683" customFormat="false" ht="13.8" hidden="false" customHeight="false" outlineLevel="0" collapsed="false">
      <c r="A6683" s="1" t="s">
        <v>3111</v>
      </c>
      <c r="B6683" s="1" t="s">
        <v>432</v>
      </c>
      <c r="C6683" s="1" t="s">
        <v>3112</v>
      </c>
      <c r="D6683" s="1" t="s">
        <v>409</v>
      </c>
      <c r="E6683" s="1" t="n">
        <v>14</v>
      </c>
      <c r="F6683" s="1" t="n">
        <v>-0.286895516761058</v>
      </c>
      <c r="G6683" s="1" t="n">
        <v>0.18750727784056</v>
      </c>
      <c r="H6683" s="1" t="n">
        <v>0.149967965206939</v>
      </c>
      <c r="I6683" s="1" t="n">
        <v>-0.654409781328556</v>
      </c>
      <c r="J6683" s="1" t="n">
        <v>0.0806187478064398</v>
      </c>
      <c r="K6683" s="1" t="n">
        <v>0.750590148830077</v>
      </c>
      <c r="L6683" s="1" t="n">
        <v>0.519748737484843</v>
      </c>
      <c r="M6683" s="1" t="n">
        <v>1.08395755658221</v>
      </c>
    </row>
    <row r="6684" customFormat="false" ht="13.8" hidden="false" customHeight="false" outlineLevel="0" collapsed="false">
      <c r="A6684" s="1" t="s">
        <v>3111</v>
      </c>
      <c r="B6684" s="1" t="s">
        <v>432</v>
      </c>
      <c r="C6684" s="1" t="s">
        <v>3112</v>
      </c>
      <c r="D6684" s="1" t="s">
        <v>410</v>
      </c>
      <c r="E6684" s="1" t="n">
        <v>14</v>
      </c>
      <c r="F6684" s="1" t="n">
        <v>-0.278759386758084</v>
      </c>
      <c r="G6684" s="1" t="n">
        <v>0.165867374362625</v>
      </c>
      <c r="H6684" s="1" t="n">
        <v>0.116692183144597</v>
      </c>
      <c r="I6684" s="1" t="n">
        <v>-0.60385944050883</v>
      </c>
      <c r="J6684" s="1" t="n">
        <v>0.0463406669926615</v>
      </c>
      <c r="K6684" s="1" t="n">
        <v>0.756721958635393</v>
      </c>
      <c r="L6684" s="1" t="n">
        <v>0.54669761233252</v>
      </c>
      <c r="M6684" s="1" t="n">
        <v>1.0474311754131</v>
      </c>
    </row>
    <row r="6685" customFormat="false" ht="13.8" hidden="false" customHeight="false" outlineLevel="0" collapsed="false">
      <c r="A6685" s="1" t="s">
        <v>3113</v>
      </c>
      <c r="B6685" s="1" t="s">
        <v>432</v>
      </c>
      <c r="C6685" s="1" t="s">
        <v>3114</v>
      </c>
      <c r="D6685" s="1" t="s">
        <v>407</v>
      </c>
      <c r="E6685" s="1" t="n">
        <v>11</v>
      </c>
      <c r="F6685" s="1" t="n">
        <v>-0.158597895022853</v>
      </c>
      <c r="G6685" s="1" t="n">
        <v>0.206085928575259</v>
      </c>
      <c r="H6685" s="1" t="n">
        <v>0.461273553681632</v>
      </c>
      <c r="I6685" s="1" t="n">
        <v>-0.562526315030361</v>
      </c>
      <c r="J6685" s="1" t="n">
        <v>0.245330524984655</v>
      </c>
      <c r="K6685" s="1" t="n">
        <v>0.853339422019619</v>
      </c>
      <c r="L6685" s="1" t="n">
        <v>0.569767831075871</v>
      </c>
      <c r="M6685" s="1" t="n">
        <v>1.27804366876552</v>
      </c>
    </row>
    <row r="6686" customFormat="false" ht="13.8" hidden="false" customHeight="false" outlineLevel="0" collapsed="false">
      <c r="A6686" s="1" t="s">
        <v>3113</v>
      </c>
      <c r="B6686" s="1" t="s">
        <v>432</v>
      </c>
      <c r="C6686" s="1" t="s">
        <v>3114</v>
      </c>
      <c r="D6686" s="1" t="s">
        <v>408</v>
      </c>
      <c r="E6686" s="1" t="n">
        <v>11</v>
      </c>
      <c r="F6686" s="1" t="n">
        <v>-0.0281383805683502</v>
      </c>
      <c r="G6686" s="1" t="n">
        <v>0.11135477976414</v>
      </c>
      <c r="H6686" s="1" t="n">
        <v>0.800506795582512</v>
      </c>
      <c r="I6686" s="1" t="n">
        <v>-0.246393748906065</v>
      </c>
      <c r="J6686" s="1" t="n">
        <v>0.190116987769364</v>
      </c>
      <c r="K6686" s="1" t="n">
        <v>0.972253816456183</v>
      </c>
      <c r="L6686" s="1" t="n">
        <v>0.781614404510738</v>
      </c>
      <c r="M6686" s="1" t="n">
        <v>1.20939107334559</v>
      </c>
    </row>
    <row r="6687" customFormat="false" ht="13.8" hidden="false" customHeight="false" outlineLevel="0" collapsed="false">
      <c r="A6687" s="1" t="s">
        <v>3113</v>
      </c>
      <c r="B6687" s="1" t="s">
        <v>432</v>
      </c>
      <c r="C6687" s="1" t="s">
        <v>3114</v>
      </c>
      <c r="D6687" s="1" t="s">
        <v>406</v>
      </c>
      <c r="E6687" s="1" t="n">
        <v>11</v>
      </c>
      <c r="F6687" s="1" t="n">
        <v>0.0538794301207695</v>
      </c>
      <c r="G6687" s="1" t="n">
        <v>0.083940272839744</v>
      </c>
      <c r="H6687" s="1" t="n">
        <v>0.520952278450652</v>
      </c>
      <c r="I6687" s="1" t="n">
        <v>-0.110643504645129</v>
      </c>
      <c r="J6687" s="1" t="n">
        <v>0.218402364886668</v>
      </c>
      <c r="K6687" s="1" t="n">
        <v>1.0553573501756</v>
      </c>
      <c r="L6687" s="1" t="n">
        <v>0.895257847311084</v>
      </c>
      <c r="M6687" s="1" t="n">
        <v>1.24408754406891</v>
      </c>
    </row>
    <row r="6688" customFormat="false" ht="13.8" hidden="false" customHeight="false" outlineLevel="0" collapsed="false">
      <c r="A6688" s="1" t="s">
        <v>3113</v>
      </c>
      <c r="B6688" s="1" t="s">
        <v>432</v>
      </c>
      <c r="C6688" s="1" t="s">
        <v>3114</v>
      </c>
      <c r="D6688" s="1" t="s">
        <v>409</v>
      </c>
      <c r="E6688" s="1" t="n">
        <v>11</v>
      </c>
      <c r="F6688" s="1" t="n">
        <v>-0.0782420596438368</v>
      </c>
      <c r="G6688" s="1" t="n">
        <v>0.168662150797133</v>
      </c>
      <c r="H6688" s="1" t="n">
        <v>0.652654428800383</v>
      </c>
      <c r="I6688" s="1" t="n">
        <v>-0.408819875206217</v>
      </c>
      <c r="J6688" s="1" t="n">
        <v>0.252335755918543</v>
      </c>
      <c r="K6688" s="1" t="n">
        <v>0.924740557079863</v>
      </c>
      <c r="L6688" s="1" t="n">
        <v>0.664433902563786</v>
      </c>
      <c r="M6688" s="1" t="n">
        <v>1.28702809204755</v>
      </c>
    </row>
    <row r="6689" customFormat="false" ht="13.8" hidden="false" customHeight="false" outlineLevel="0" collapsed="false">
      <c r="A6689" s="1" t="s">
        <v>3113</v>
      </c>
      <c r="B6689" s="1" t="s">
        <v>432</v>
      </c>
      <c r="C6689" s="1" t="s">
        <v>3114</v>
      </c>
      <c r="D6689" s="1" t="s">
        <v>410</v>
      </c>
      <c r="E6689" s="1" t="n">
        <v>11</v>
      </c>
      <c r="F6689" s="1" t="n">
        <v>-0.105016159994334</v>
      </c>
      <c r="G6689" s="1" t="n">
        <v>0.168717912796311</v>
      </c>
      <c r="H6689" s="1" t="n">
        <v>0.547584719509765</v>
      </c>
      <c r="I6689" s="1" t="n">
        <v>-0.435703269075103</v>
      </c>
      <c r="J6689" s="1" t="n">
        <v>0.225670949086435</v>
      </c>
      <c r="K6689" s="1" t="n">
        <v>0.900309973464639</v>
      </c>
      <c r="L6689" s="1" t="n">
        <v>0.646809625881227</v>
      </c>
      <c r="M6689" s="1" t="n">
        <v>1.253163242918</v>
      </c>
    </row>
    <row r="6690" customFormat="false" ht="13.8" hidden="false" customHeight="false" outlineLevel="0" collapsed="false">
      <c r="A6690" s="1" t="s">
        <v>3115</v>
      </c>
      <c r="B6690" s="1" t="s">
        <v>432</v>
      </c>
      <c r="C6690" s="1" t="s">
        <v>3116</v>
      </c>
      <c r="D6690" s="1" t="s">
        <v>407</v>
      </c>
      <c r="E6690" s="1" t="n">
        <v>7</v>
      </c>
      <c r="F6690" s="1" t="n">
        <v>0.122142541807153</v>
      </c>
      <c r="G6690" s="1" t="n">
        <v>0.153260800286484</v>
      </c>
      <c r="H6690" s="1" t="n">
        <v>0.461624878332261</v>
      </c>
      <c r="I6690" s="1" t="n">
        <v>-0.178248626754355</v>
      </c>
      <c r="J6690" s="1" t="n">
        <v>0.422533710368662</v>
      </c>
      <c r="K6690" s="1" t="n">
        <v>1.12991515044944</v>
      </c>
      <c r="L6690" s="1" t="n">
        <v>0.836734363076198</v>
      </c>
      <c r="M6690" s="1" t="n">
        <v>1.52582265478071</v>
      </c>
    </row>
    <row r="6691" customFormat="false" ht="13.8" hidden="false" customHeight="false" outlineLevel="0" collapsed="false">
      <c r="A6691" s="1" t="s">
        <v>3115</v>
      </c>
      <c r="B6691" s="1" t="s">
        <v>432</v>
      </c>
      <c r="C6691" s="1" t="s">
        <v>3116</v>
      </c>
      <c r="D6691" s="1" t="s">
        <v>408</v>
      </c>
      <c r="E6691" s="1" t="n">
        <v>7</v>
      </c>
      <c r="F6691" s="1" t="n">
        <v>0.155757850864764</v>
      </c>
      <c r="G6691" s="1" t="n">
        <v>0.0616985645112604</v>
      </c>
      <c r="H6691" s="1" t="n">
        <v>0.0115863941225478</v>
      </c>
      <c r="I6691" s="1" t="n">
        <v>0.0348286644226934</v>
      </c>
      <c r="J6691" s="1" t="n">
        <v>0.276687037306834</v>
      </c>
      <c r="K6691" s="1" t="n">
        <v>1.16854320710055</v>
      </c>
      <c r="L6691" s="1" t="n">
        <v>1.03544228549884</v>
      </c>
      <c r="M6691" s="1" t="n">
        <v>1.31875358577131</v>
      </c>
    </row>
    <row r="6692" customFormat="false" ht="13.8" hidden="false" customHeight="false" outlineLevel="0" collapsed="false">
      <c r="A6692" s="1" t="s">
        <v>3115</v>
      </c>
      <c r="B6692" s="1" t="s">
        <v>432</v>
      </c>
      <c r="C6692" s="1" t="s">
        <v>3116</v>
      </c>
      <c r="D6692" s="1" t="s">
        <v>406</v>
      </c>
      <c r="E6692" s="1" t="n">
        <v>7</v>
      </c>
      <c r="F6692" s="1" t="n">
        <v>0.140567421586354</v>
      </c>
      <c r="G6692" s="1" t="n">
        <v>0.082853332380053</v>
      </c>
      <c r="H6692" s="1" t="n">
        <v>0.0897758311809298</v>
      </c>
      <c r="I6692" s="1" t="n">
        <v>-0.0218251098785495</v>
      </c>
      <c r="J6692" s="1" t="n">
        <v>0.302959953051258</v>
      </c>
      <c r="K6692" s="1" t="n">
        <v>1.1509266742512</v>
      </c>
      <c r="L6692" s="1" t="n">
        <v>0.978411334566097</v>
      </c>
      <c r="M6692" s="1" t="n">
        <v>1.35386024538479</v>
      </c>
    </row>
    <row r="6693" customFormat="false" ht="13.8" hidden="false" customHeight="false" outlineLevel="0" collapsed="false">
      <c r="A6693" s="1" t="s">
        <v>3115</v>
      </c>
      <c r="B6693" s="1" t="s">
        <v>432</v>
      </c>
      <c r="C6693" s="1" t="s">
        <v>3116</v>
      </c>
      <c r="D6693" s="1" t="s">
        <v>409</v>
      </c>
      <c r="E6693" s="1" t="n">
        <v>7</v>
      </c>
      <c r="F6693" s="1" t="n">
        <v>0.223197708345322</v>
      </c>
      <c r="G6693" s="1" t="n">
        <v>0.165807191182456</v>
      </c>
      <c r="H6693" s="1" t="n">
        <v>0.226890588715982</v>
      </c>
      <c r="I6693" s="1" t="n">
        <v>-0.101784386372292</v>
      </c>
      <c r="J6693" s="1" t="n">
        <v>0.548179803062936</v>
      </c>
      <c r="K6693" s="1" t="n">
        <v>1.25006769812204</v>
      </c>
      <c r="L6693" s="1" t="n">
        <v>0.903224278138525</v>
      </c>
      <c r="M6693" s="1" t="n">
        <v>1.73010102552676</v>
      </c>
    </row>
    <row r="6694" customFormat="false" ht="13.8" hidden="false" customHeight="false" outlineLevel="0" collapsed="false">
      <c r="A6694" s="1" t="s">
        <v>3115</v>
      </c>
      <c r="B6694" s="1" t="s">
        <v>432</v>
      </c>
      <c r="C6694" s="1" t="s">
        <v>3116</v>
      </c>
      <c r="D6694" s="1" t="s">
        <v>410</v>
      </c>
      <c r="E6694" s="1" t="n">
        <v>7</v>
      </c>
      <c r="F6694" s="1" t="n">
        <v>0.164115465741227</v>
      </c>
      <c r="G6694" s="1" t="n">
        <v>0.0626778863483272</v>
      </c>
      <c r="H6694" s="1" t="n">
        <v>0.0396714577438923</v>
      </c>
      <c r="I6694" s="1" t="n">
        <v>0.0412668084985054</v>
      </c>
      <c r="J6694" s="1" t="n">
        <v>0.286964122983948</v>
      </c>
      <c r="K6694" s="1" t="n">
        <v>1.17835036633642</v>
      </c>
      <c r="L6694" s="1" t="n">
        <v>1.04213011762777</v>
      </c>
      <c r="M6694" s="1" t="n">
        <v>1.33237641092829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0" width="20.59"/>
    <col collapsed="false" customWidth="true" hidden="false" outlineLevel="0" max="2" min="2" style="0" width="32.72"/>
    <col collapsed="false" customWidth="true" hidden="false" outlineLevel="0" max="3" min="3" style="0" width="73.05"/>
    <col collapsed="false" customWidth="true" hidden="false" outlineLevel="0" max="4" min="4" style="0" width="36.64"/>
  </cols>
  <sheetData>
    <row r="1" customFormat="false" ht="13.5" hidden="false" customHeight="false" outlineLevel="0" collapsed="false">
      <c r="A1" s="1" t="s">
        <v>414</v>
      </c>
      <c r="B1" s="11" t="s">
        <v>1</v>
      </c>
      <c r="C1" s="1" t="s">
        <v>416</v>
      </c>
      <c r="D1" s="1" t="s">
        <v>0</v>
      </c>
      <c r="E1" s="1" t="s">
        <v>400</v>
      </c>
      <c r="F1" s="1" t="s">
        <v>401</v>
      </c>
      <c r="G1" s="1" t="s">
        <v>427</v>
      </c>
      <c r="H1" s="1" t="s">
        <v>423</v>
      </c>
      <c r="I1" s="1" t="s">
        <v>402</v>
      </c>
      <c r="J1" s="1" t="s">
        <v>428</v>
      </c>
      <c r="K1" s="1" t="s">
        <v>429</v>
      </c>
      <c r="L1" s="1" t="s">
        <v>403</v>
      </c>
      <c r="M1" s="1" t="s">
        <v>404</v>
      </c>
      <c r="N1" s="1" t="s">
        <v>405</v>
      </c>
    </row>
    <row r="2" customFormat="false" ht="13.5" hidden="false" customHeight="false" outlineLevel="0" collapsed="false">
      <c r="A2" s="1" t="s">
        <v>420</v>
      </c>
      <c r="B2" s="1" t="s">
        <v>45</v>
      </c>
      <c r="C2" s="1" t="s">
        <v>3117</v>
      </c>
      <c r="D2" s="1" t="s">
        <v>421</v>
      </c>
      <c r="E2" s="1" t="s">
        <v>406</v>
      </c>
      <c r="F2" s="1" t="n">
        <v>2</v>
      </c>
      <c r="G2" s="1" t="n">
        <v>-0.0130832062918733</v>
      </c>
      <c r="H2" s="1" t="n">
        <v>0.018121713884682</v>
      </c>
      <c r="I2" s="1" t="n">
        <v>0.470317247349517</v>
      </c>
      <c r="J2" s="1" t="n">
        <v>-0.04860176550585</v>
      </c>
      <c r="K2" s="1" t="n">
        <v>0.0224353529221034</v>
      </c>
      <c r="L2" s="1" t="n">
        <v>0.987002006826484</v>
      </c>
      <c r="M2" s="1" t="n">
        <v>0.952560396582595</v>
      </c>
      <c r="N2" s="1" t="n">
        <v>1.02268891817721</v>
      </c>
    </row>
    <row r="3" customFormat="false" ht="13.5" hidden="false" customHeight="false" outlineLevel="0" collapsed="false">
      <c r="A3" s="1" t="s">
        <v>420</v>
      </c>
      <c r="B3" s="1" t="s">
        <v>301</v>
      </c>
      <c r="C3" s="1" t="s">
        <v>300</v>
      </c>
      <c r="D3" s="1" t="s">
        <v>421</v>
      </c>
      <c r="E3" s="1" t="s">
        <v>406</v>
      </c>
      <c r="F3" s="1" t="n">
        <v>2</v>
      </c>
      <c r="G3" s="1" t="n">
        <v>-0.024506708</v>
      </c>
      <c r="H3" s="1" t="n">
        <v>0.016145793</v>
      </c>
      <c r="I3" s="1" t="n">
        <v>0.129055086</v>
      </c>
      <c r="J3" s="1" t="n">
        <v>-0.056152462</v>
      </c>
      <c r="K3" s="1" t="n">
        <v>0.007139046</v>
      </c>
      <c r="L3" s="1" t="n">
        <v>0.975791143</v>
      </c>
      <c r="M3" s="1" t="n">
        <v>0.945394988</v>
      </c>
      <c r="N3" s="1" t="n">
        <v>1.00716459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1" activeCellId="0" sqref="B111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18"/>
  </cols>
  <sheetData>
    <row r="1" customFormat="false" ht="13.8" hidden="false" customHeight="false" outlineLevel="0" collapsed="false">
      <c r="A1" s="1" t="s">
        <v>3118</v>
      </c>
      <c r="B1" s="1" t="s">
        <v>416</v>
      </c>
      <c r="C1" s="1" t="s">
        <v>0</v>
      </c>
      <c r="D1" s="1" t="s">
        <v>400</v>
      </c>
      <c r="E1" s="1" t="s">
        <v>401</v>
      </c>
      <c r="F1" s="1" t="s">
        <v>427</v>
      </c>
      <c r="G1" s="1" t="s">
        <v>423</v>
      </c>
      <c r="H1" s="1" t="s">
        <v>402</v>
      </c>
      <c r="I1" s="1" t="s">
        <v>428</v>
      </c>
      <c r="J1" s="1" t="s">
        <v>429</v>
      </c>
      <c r="K1" s="1" t="s">
        <v>403</v>
      </c>
      <c r="L1" s="1" t="s">
        <v>404</v>
      </c>
      <c r="M1" s="1" t="s">
        <v>405</v>
      </c>
    </row>
    <row r="2" customFormat="false" ht="13.8" hidden="false" customHeight="false" outlineLevel="0" collapsed="false">
      <c r="A2" s="9" t="s">
        <v>430</v>
      </c>
    </row>
    <row r="3" customFormat="false" ht="13.8" hidden="false" customHeight="false" outlineLevel="0" collapsed="false">
      <c r="A3" s="1" t="s">
        <v>986</v>
      </c>
      <c r="B3" s="1" t="s">
        <v>987</v>
      </c>
      <c r="C3" s="1" t="s">
        <v>44</v>
      </c>
      <c r="D3" s="1" t="s">
        <v>406</v>
      </c>
      <c r="E3" s="1" t="n">
        <v>4</v>
      </c>
      <c r="F3" s="1" t="n">
        <v>-1.362884591</v>
      </c>
      <c r="G3" s="1" t="n">
        <v>0.51478406</v>
      </c>
      <c r="H3" s="1" t="n">
        <v>0.008109225</v>
      </c>
      <c r="I3" s="1" t="n">
        <v>-2.371861349</v>
      </c>
      <c r="J3" s="1" t="n">
        <v>-0.353907834</v>
      </c>
      <c r="K3" s="1" t="n">
        <v>0.255921482</v>
      </c>
      <c r="L3" s="1" t="n">
        <v>0.093306888</v>
      </c>
      <c r="M3" s="1" t="n">
        <v>0.70193966</v>
      </c>
    </row>
    <row r="4" customFormat="false" ht="13.8" hidden="false" customHeight="false" outlineLevel="0" collapsed="false">
      <c r="A4" s="1" t="s">
        <v>796</v>
      </c>
      <c r="B4" s="1" t="s">
        <v>797</v>
      </c>
      <c r="C4" s="1" t="s">
        <v>300</v>
      </c>
      <c r="D4" s="1" t="s">
        <v>406</v>
      </c>
      <c r="E4" s="1" t="n">
        <v>5</v>
      </c>
      <c r="F4" s="1" t="n">
        <v>0.616967051</v>
      </c>
      <c r="G4" s="1" t="n">
        <v>0.369003799</v>
      </c>
      <c r="H4" s="1" t="n">
        <v>0.094528224</v>
      </c>
      <c r="I4" s="1" t="n">
        <v>-0.106280395</v>
      </c>
      <c r="J4" s="1" t="n">
        <v>1.340214497</v>
      </c>
      <c r="K4" s="1" t="n">
        <v>1.853298549</v>
      </c>
      <c r="L4" s="1" t="n">
        <v>0.899172489</v>
      </c>
      <c r="M4" s="1" t="n">
        <v>3.819862768</v>
      </c>
    </row>
    <row r="5" customFormat="false" ht="13.8" hidden="false" customHeight="false" outlineLevel="0" collapsed="false">
      <c r="A5" s="1" t="s">
        <v>844</v>
      </c>
      <c r="B5" s="1" t="s">
        <v>845</v>
      </c>
      <c r="C5" s="1" t="s">
        <v>300</v>
      </c>
      <c r="D5" s="1" t="s">
        <v>406</v>
      </c>
      <c r="E5" s="1" t="n">
        <v>5</v>
      </c>
      <c r="F5" s="1" t="n">
        <v>-0.220912372</v>
      </c>
      <c r="G5" s="1" t="n">
        <v>0.150197909</v>
      </c>
      <c r="H5" s="1" t="n">
        <v>0.141342893</v>
      </c>
      <c r="I5" s="1" t="n">
        <v>-0.515300274</v>
      </c>
      <c r="J5" s="1" t="n">
        <v>0.073475529</v>
      </c>
      <c r="K5" s="1" t="n">
        <v>0.801786936</v>
      </c>
      <c r="L5" s="1" t="n">
        <v>0.597321208</v>
      </c>
      <c r="M5" s="1" t="n">
        <v>1.0762422</v>
      </c>
    </row>
    <row r="6" customFormat="false" ht="13.8" hidden="false" customHeight="false" outlineLevel="0" collapsed="false">
      <c r="A6" s="1" t="s">
        <v>782</v>
      </c>
      <c r="B6" s="1" t="s">
        <v>783</v>
      </c>
      <c r="C6" s="1" t="s">
        <v>44</v>
      </c>
      <c r="D6" s="1" t="s">
        <v>406</v>
      </c>
      <c r="E6" s="1" t="n">
        <v>4</v>
      </c>
      <c r="F6" s="1" t="n">
        <v>0.212114956</v>
      </c>
      <c r="G6" s="1" t="n">
        <v>0.151878462</v>
      </c>
      <c r="H6" s="1" t="n">
        <v>0.162530927</v>
      </c>
      <c r="I6" s="1" t="n">
        <v>-0.08556683</v>
      </c>
      <c r="J6" s="1" t="n">
        <v>0.509796742</v>
      </c>
      <c r="K6" s="1" t="n">
        <v>1.236289996</v>
      </c>
      <c r="L6" s="1" t="n">
        <v>0.917991792</v>
      </c>
      <c r="M6" s="1" t="n">
        <v>1.664952745</v>
      </c>
    </row>
    <row r="7" customFormat="false" ht="13.8" hidden="false" customHeight="false" outlineLevel="0" collapsed="false">
      <c r="A7" s="1" t="s">
        <v>834</v>
      </c>
      <c r="B7" s="1" t="s">
        <v>835</v>
      </c>
      <c r="C7" s="1" t="s">
        <v>300</v>
      </c>
      <c r="D7" s="1" t="s">
        <v>406</v>
      </c>
      <c r="E7" s="1" t="n">
        <v>5</v>
      </c>
      <c r="F7" s="1" t="n">
        <v>0.703829309</v>
      </c>
      <c r="G7" s="1" t="n">
        <v>0.56824508</v>
      </c>
      <c r="H7" s="1" t="n">
        <v>0.215493047</v>
      </c>
      <c r="I7" s="1" t="n">
        <v>-0.409931048</v>
      </c>
      <c r="J7" s="1" t="n">
        <v>1.817589666</v>
      </c>
      <c r="K7" s="1" t="n">
        <v>2.021478772</v>
      </c>
      <c r="L7" s="1" t="n">
        <v>0.663696012</v>
      </c>
      <c r="M7" s="1" t="n">
        <v>6.157000124</v>
      </c>
    </row>
    <row r="8" customFormat="false" ht="13.8" hidden="false" customHeight="false" outlineLevel="0" collapsed="false">
      <c r="A8" s="1" t="s">
        <v>844</v>
      </c>
      <c r="B8" s="1" t="s">
        <v>845</v>
      </c>
      <c r="C8" s="1" t="s">
        <v>44</v>
      </c>
      <c r="D8" s="1" t="s">
        <v>406</v>
      </c>
      <c r="E8" s="1" t="n">
        <v>4</v>
      </c>
      <c r="F8" s="1" t="n">
        <v>0.185143705</v>
      </c>
      <c r="G8" s="1" t="n">
        <v>0.155523291</v>
      </c>
      <c r="H8" s="1" t="n">
        <v>0.233867037</v>
      </c>
      <c r="I8" s="1" t="n">
        <v>-0.119681945</v>
      </c>
      <c r="J8" s="1" t="n">
        <v>0.489969355</v>
      </c>
      <c r="K8" s="1" t="n">
        <v>1.203391361</v>
      </c>
      <c r="L8" s="1" t="n">
        <v>0.887202571</v>
      </c>
      <c r="M8" s="1" t="n">
        <v>1.632266199</v>
      </c>
    </row>
    <row r="9" customFormat="false" ht="13.8" hidden="false" customHeight="false" outlineLevel="0" collapsed="false">
      <c r="A9" s="1" t="s">
        <v>526</v>
      </c>
      <c r="B9" s="1" t="s">
        <v>527</v>
      </c>
      <c r="C9" s="1" t="s">
        <v>44</v>
      </c>
      <c r="D9" s="1" t="s">
        <v>406</v>
      </c>
      <c r="E9" s="1" t="n">
        <v>4</v>
      </c>
      <c r="F9" s="1" t="n">
        <v>0.193381244</v>
      </c>
      <c r="G9" s="1" t="n">
        <v>0.164811235</v>
      </c>
      <c r="H9" s="1" t="n">
        <v>0.240655523</v>
      </c>
      <c r="I9" s="1" t="n">
        <v>-0.129648776</v>
      </c>
      <c r="J9" s="1" t="n">
        <v>0.516411264</v>
      </c>
      <c r="K9" s="1" t="n">
        <v>1.213345286</v>
      </c>
      <c r="L9" s="1" t="n">
        <v>0.878403894</v>
      </c>
      <c r="M9" s="1" t="n">
        <v>1.676002115</v>
      </c>
    </row>
    <row r="10" customFormat="false" ht="13.8" hidden="false" customHeight="false" outlineLevel="0" collapsed="false">
      <c r="A10" s="1" t="s">
        <v>1004</v>
      </c>
      <c r="B10" s="1" t="s">
        <v>1005</v>
      </c>
      <c r="C10" s="1" t="s">
        <v>300</v>
      </c>
      <c r="D10" s="1" t="s">
        <v>406</v>
      </c>
      <c r="E10" s="1" t="n">
        <v>5</v>
      </c>
      <c r="F10" s="1" t="n">
        <v>-0.206893908</v>
      </c>
      <c r="G10" s="1" t="n">
        <v>0.183656539</v>
      </c>
      <c r="H10" s="1" t="n">
        <v>0.259942847</v>
      </c>
      <c r="I10" s="1" t="n">
        <v>-0.566860724</v>
      </c>
      <c r="J10" s="1" t="n">
        <v>0.153072909</v>
      </c>
      <c r="K10" s="1" t="n">
        <v>0.81310591</v>
      </c>
      <c r="L10" s="1" t="n">
        <v>0.567303569</v>
      </c>
      <c r="M10" s="1" t="n">
        <v>1.165409945</v>
      </c>
    </row>
    <row r="11" customFormat="false" ht="13.8" hidden="false" customHeight="false" outlineLevel="0" collapsed="false">
      <c r="A11" s="1" t="s">
        <v>656</v>
      </c>
      <c r="B11" s="1" t="s">
        <v>657</v>
      </c>
      <c r="C11" s="1" t="s">
        <v>300</v>
      </c>
      <c r="D11" s="1" t="s">
        <v>406</v>
      </c>
      <c r="E11" s="1" t="n">
        <v>5</v>
      </c>
      <c r="F11" s="1" t="n">
        <v>-0.917163178</v>
      </c>
      <c r="G11" s="1" t="n">
        <v>1.012143119</v>
      </c>
      <c r="H11" s="1" t="n">
        <v>0.364851397</v>
      </c>
      <c r="I11" s="1" t="n">
        <v>-2.900963692</v>
      </c>
      <c r="J11" s="1" t="n">
        <v>1.066637336</v>
      </c>
      <c r="K11" s="1" t="n">
        <v>0.399651174</v>
      </c>
      <c r="L11" s="1" t="n">
        <v>0.05497022</v>
      </c>
      <c r="M11" s="1" t="n">
        <v>2.905592521</v>
      </c>
    </row>
    <row r="12" customFormat="false" ht="13.8" hidden="false" customHeight="false" outlineLevel="0" collapsed="false">
      <c r="A12" s="1" t="s">
        <v>1004</v>
      </c>
      <c r="B12" s="1" t="s">
        <v>1005</v>
      </c>
      <c r="C12" s="1" t="s">
        <v>44</v>
      </c>
      <c r="D12" s="1" t="s">
        <v>406</v>
      </c>
      <c r="E12" s="1" t="n">
        <v>4</v>
      </c>
      <c r="F12" s="1" t="n">
        <v>0.151665033</v>
      </c>
      <c r="G12" s="1" t="n">
        <v>0.167548986</v>
      </c>
      <c r="H12" s="1" t="n">
        <v>0.365360422</v>
      </c>
      <c r="I12" s="1" t="n">
        <v>-0.176730981</v>
      </c>
      <c r="J12" s="1" t="n">
        <v>0.480061046</v>
      </c>
      <c r="K12" s="1" t="n">
        <v>1.163770346</v>
      </c>
      <c r="L12" s="1" t="n">
        <v>0.838005194</v>
      </c>
      <c r="M12" s="1" t="n">
        <v>1.61617306</v>
      </c>
    </row>
    <row r="13" customFormat="false" ht="13.8" hidden="false" customHeight="false" outlineLevel="0" collapsed="false">
      <c r="A13" s="1" t="s">
        <v>1274</v>
      </c>
      <c r="B13" s="1" t="s">
        <v>1275</v>
      </c>
      <c r="C13" s="1" t="s">
        <v>300</v>
      </c>
      <c r="D13" s="1" t="s">
        <v>406</v>
      </c>
      <c r="E13" s="1" t="n">
        <v>5</v>
      </c>
      <c r="F13" s="1" t="n">
        <v>-0.563467262</v>
      </c>
      <c r="G13" s="1" t="n">
        <v>0.634434484</v>
      </c>
      <c r="H13" s="1" t="n">
        <v>0.374464924</v>
      </c>
      <c r="I13" s="1" t="n">
        <v>-1.806958851</v>
      </c>
      <c r="J13" s="1" t="n">
        <v>0.680024327</v>
      </c>
      <c r="K13" s="1" t="n">
        <v>0.569231962</v>
      </c>
      <c r="L13" s="1" t="n">
        <v>0.164152591</v>
      </c>
      <c r="M13" s="1" t="n">
        <v>1.973925752</v>
      </c>
    </row>
    <row r="14" customFormat="false" ht="13.8" hidden="false" customHeight="false" outlineLevel="0" collapsed="false">
      <c r="A14" s="1" t="s">
        <v>526</v>
      </c>
      <c r="B14" s="1" t="s">
        <v>527</v>
      </c>
      <c r="C14" s="1" t="s">
        <v>300</v>
      </c>
      <c r="D14" s="1" t="s">
        <v>406</v>
      </c>
      <c r="E14" s="1" t="n">
        <v>5</v>
      </c>
      <c r="F14" s="1" t="n">
        <v>-0.141125693</v>
      </c>
      <c r="G14" s="1" t="n">
        <v>0.159169255</v>
      </c>
      <c r="H14" s="1" t="n">
        <v>0.375273208</v>
      </c>
      <c r="I14" s="1" t="n">
        <v>-0.453097432</v>
      </c>
      <c r="J14" s="1" t="n">
        <v>0.170846046</v>
      </c>
      <c r="K14" s="1" t="n">
        <v>0.868380156</v>
      </c>
      <c r="L14" s="1" t="n">
        <v>0.635656197</v>
      </c>
      <c r="M14" s="1" t="n">
        <v>1.186308098</v>
      </c>
    </row>
    <row r="15" customFormat="false" ht="13.8" hidden="false" customHeight="false" outlineLevel="0" collapsed="false">
      <c r="A15" s="1" t="s">
        <v>548</v>
      </c>
      <c r="B15" s="1" t="s">
        <v>549</v>
      </c>
      <c r="C15" s="1" t="s">
        <v>300</v>
      </c>
      <c r="D15" s="1" t="s">
        <v>406</v>
      </c>
      <c r="E15" s="1" t="n">
        <v>5</v>
      </c>
      <c r="F15" s="1" t="n">
        <v>0.22290816</v>
      </c>
      <c r="G15" s="1" t="n">
        <v>0.273410363</v>
      </c>
      <c r="H15" s="1" t="n">
        <v>0.414907535</v>
      </c>
      <c r="I15" s="1" t="n">
        <v>-0.312976151</v>
      </c>
      <c r="J15" s="1" t="n">
        <v>0.758792471</v>
      </c>
      <c r="K15" s="1" t="n">
        <v>1.249705795</v>
      </c>
      <c r="L15" s="1" t="n">
        <v>0.731267352</v>
      </c>
      <c r="M15" s="1" t="n">
        <v>2.135695747</v>
      </c>
    </row>
    <row r="16" customFormat="false" ht="13.8" hidden="false" customHeight="false" outlineLevel="0" collapsed="false">
      <c r="A16" s="1" t="s">
        <v>782</v>
      </c>
      <c r="B16" s="1" t="s">
        <v>783</v>
      </c>
      <c r="C16" s="1" t="s">
        <v>300</v>
      </c>
      <c r="D16" s="1" t="s">
        <v>406</v>
      </c>
      <c r="E16" s="1" t="n">
        <v>5</v>
      </c>
      <c r="F16" s="1" t="n">
        <v>-0.096071578</v>
      </c>
      <c r="G16" s="1" t="n">
        <v>0.1466787</v>
      </c>
      <c r="H16" s="1" t="n">
        <v>0.512480794</v>
      </c>
      <c r="I16" s="1" t="n">
        <v>-0.38356183</v>
      </c>
      <c r="J16" s="1" t="n">
        <v>0.191418674</v>
      </c>
      <c r="K16" s="1" t="n">
        <v>0.908398993</v>
      </c>
      <c r="L16" s="1" t="n">
        <v>0.681429944</v>
      </c>
      <c r="M16" s="1" t="n">
        <v>1.210966346</v>
      </c>
    </row>
    <row r="17" customFormat="false" ht="13.8" hidden="false" customHeight="false" outlineLevel="0" collapsed="false">
      <c r="A17" s="1" t="s">
        <v>656</v>
      </c>
      <c r="B17" s="1" t="s">
        <v>657</v>
      </c>
      <c r="C17" s="1" t="s">
        <v>44</v>
      </c>
      <c r="D17" s="1" t="s">
        <v>406</v>
      </c>
      <c r="E17" s="1" t="n">
        <v>4</v>
      </c>
      <c r="F17" s="1" t="n">
        <v>0.631062429</v>
      </c>
      <c r="G17" s="1" t="n">
        <v>1.048123207</v>
      </c>
      <c r="H17" s="1" t="n">
        <v>0.547115547</v>
      </c>
      <c r="I17" s="1" t="n">
        <v>-1.423259057</v>
      </c>
      <c r="J17" s="1" t="n">
        <v>2.685383915</v>
      </c>
      <c r="K17" s="1" t="n">
        <v>1.879606467</v>
      </c>
      <c r="L17" s="1" t="n">
        <v>0.240927539</v>
      </c>
      <c r="M17" s="1" t="n">
        <v>14.66382996</v>
      </c>
    </row>
    <row r="18" customFormat="false" ht="13.8" hidden="false" customHeight="false" outlineLevel="0" collapsed="false">
      <c r="A18" s="1" t="s">
        <v>1304</v>
      </c>
      <c r="B18" s="1" t="s">
        <v>1305</v>
      </c>
      <c r="C18" s="1" t="s">
        <v>300</v>
      </c>
      <c r="D18" s="1" t="s">
        <v>406</v>
      </c>
      <c r="E18" s="1" t="n">
        <v>5</v>
      </c>
      <c r="F18" s="1" t="n">
        <v>0.170836585</v>
      </c>
      <c r="G18" s="1" t="n">
        <v>0.287219138</v>
      </c>
      <c r="H18" s="1" t="n">
        <v>0.55198033</v>
      </c>
      <c r="I18" s="1" t="n">
        <v>-0.392112926</v>
      </c>
      <c r="J18" s="1" t="n">
        <v>0.733786095</v>
      </c>
      <c r="K18" s="1" t="n">
        <v>1.186296874</v>
      </c>
      <c r="L18" s="1" t="n">
        <v>0.675627814</v>
      </c>
      <c r="M18" s="1" t="n">
        <v>2.082951952</v>
      </c>
    </row>
    <row r="19" customFormat="false" ht="13.8" hidden="false" customHeight="false" outlineLevel="0" collapsed="false">
      <c r="A19" s="1" t="s">
        <v>986</v>
      </c>
      <c r="B19" s="1" t="s">
        <v>987</v>
      </c>
      <c r="C19" s="1" t="s">
        <v>300</v>
      </c>
      <c r="D19" s="1" t="s">
        <v>406</v>
      </c>
      <c r="E19" s="1" t="n">
        <v>5</v>
      </c>
      <c r="F19" s="1" t="n">
        <v>-0.287352175</v>
      </c>
      <c r="G19" s="1" t="n">
        <v>0.497153595</v>
      </c>
      <c r="H19" s="1" t="n">
        <v>0.563267654</v>
      </c>
      <c r="I19" s="1" t="n">
        <v>-1.261773221</v>
      </c>
      <c r="J19" s="1" t="n">
        <v>0.687068871</v>
      </c>
      <c r="K19" s="1" t="n">
        <v>0.750247464</v>
      </c>
      <c r="L19" s="1" t="n">
        <v>0.283151491</v>
      </c>
      <c r="M19" s="1" t="n">
        <v>1.987880252</v>
      </c>
    </row>
    <row r="20" customFormat="false" ht="13.8" hidden="false" customHeight="false" outlineLevel="0" collapsed="false">
      <c r="A20" s="1" t="s">
        <v>834</v>
      </c>
      <c r="B20" s="1" t="s">
        <v>835</v>
      </c>
      <c r="C20" s="1" t="s">
        <v>44</v>
      </c>
      <c r="D20" s="1" t="s">
        <v>406</v>
      </c>
      <c r="E20" s="1" t="n">
        <v>4</v>
      </c>
      <c r="F20" s="1" t="n">
        <v>0.270282937</v>
      </c>
      <c r="G20" s="1" t="n">
        <v>0.588417468</v>
      </c>
      <c r="H20" s="1" t="n">
        <v>0.645990933</v>
      </c>
      <c r="I20" s="1" t="n">
        <v>-0.883015299</v>
      </c>
      <c r="J20" s="1" t="n">
        <v>1.423581174</v>
      </c>
      <c r="K20" s="1" t="n">
        <v>1.310335141</v>
      </c>
      <c r="L20" s="1" t="n">
        <v>0.413534101</v>
      </c>
      <c r="M20" s="1" t="n">
        <v>4.151962748</v>
      </c>
    </row>
    <row r="21" customFormat="false" ht="13.8" hidden="false" customHeight="false" outlineLevel="0" collapsed="false">
      <c r="A21" s="1" t="s">
        <v>1270</v>
      </c>
      <c r="B21" s="1" t="s">
        <v>1271</v>
      </c>
      <c r="C21" s="1" t="s">
        <v>44</v>
      </c>
      <c r="D21" s="1" t="s">
        <v>406</v>
      </c>
      <c r="E21" s="1" t="n">
        <v>4</v>
      </c>
      <c r="F21" s="1" t="n">
        <v>-0.42634853</v>
      </c>
      <c r="G21" s="1" t="n">
        <v>1.011965241</v>
      </c>
      <c r="H21" s="1" t="n">
        <v>0.673530565</v>
      </c>
      <c r="I21" s="1" t="n">
        <v>-2.409800404</v>
      </c>
      <c r="J21" s="1" t="n">
        <v>1.557103343</v>
      </c>
      <c r="K21" s="1" t="n">
        <v>0.652888751</v>
      </c>
      <c r="L21" s="1" t="n">
        <v>0.089833223</v>
      </c>
      <c r="M21" s="1" t="n">
        <v>4.745056516</v>
      </c>
    </row>
    <row r="22" customFormat="false" ht="13.8" hidden="false" customHeight="false" outlineLevel="0" collapsed="false">
      <c r="A22" s="1" t="s">
        <v>952</v>
      </c>
      <c r="B22" s="1" t="s">
        <v>953</v>
      </c>
      <c r="C22" s="1" t="s">
        <v>44</v>
      </c>
      <c r="D22" s="1" t="s">
        <v>406</v>
      </c>
      <c r="E22" s="1" t="n">
        <v>4</v>
      </c>
      <c r="F22" s="1" t="n">
        <v>-0.267721491</v>
      </c>
      <c r="G22" s="1" t="n">
        <v>0.644053953</v>
      </c>
      <c r="H22" s="1" t="n">
        <v>0.677642878</v>
      </c>
      <c r="I22" s="1" t="n">
        <v>-1.530067239</v>
      </c>
      <c r="J22" s="1" t="n">
        <v>0.994624256</v>
      </c>
      <c r="K22" s="1" t="n">
        <v>0.765120844</v>
      </c>
      <c r="L22" s="1" t="n">
        <v>0.216521108</v>
      </c>
      <c r="M22" s="1" t="n">
        <v>2.703708248</v>
      </c>
    </row>
    <row r="23" customFormat="false" ht="13.8" hidden="false" customHeight="false" outlineLevel="0" collapsed="false">
      <c r="A23" s="1" t="s">
        <v>952</v>
      </c>
      <c r="B23" s="1" t="s">
        <v>953</v>
      </c>
      <c r="C23" s="1" t="s">
        <v>300</v>
      </c>
      <c r="D23" s="1" t="s">
        <v>406</v>
      </c>
      <c r="E23" s="1" t="n">
        <v>5</v>
      </c>
      <c r="F23" s="1" t="n">
        <v>-0.31747679</v>
      </c>
      <c r="G23" s="1" t="n">
        <v>0.779876733</v>
      </c>
      <c r="H23" s="1" t="n">
        <v>0.683944929</v>
      </c>
      <c r="I23" s="1" t="n">
        <v>-1.846035187</v>
      </c>
      <c r="J23" s="1" t="n">
        <v>1.211081607</v>
      </c>
      <c r="K23" s="1" t="n">
        <v>0.727983577</v>
      </c>
      <c r="L23" s="1" t="n">
        <v>0.15786182</v>
      </c>
      <c r="M23" s="1" t="n">
        <v>3.357113767</v>
      </c>
    </row>
    <row r="24" customFormat="false" ht="13.8" hidden="false" customHeight="false" outlineLevel="0" collapsed="false">
      <c r="A24" s="1" t="s">
        <v>626</v>
      </c>
      <c r="B24" s="1" t="s">
        <v>627</v>
      </c>
      <c r="C24" s="1" t="s">
        <v>300</v>
      </c>
      <c r="D24" s="1" t="s">
        <v>406</v>
      </c>
      <c r="E24" s="1" t="n">
        <v>5</v>
      </c>
      <c r="F24" s="1" t="n">
        <v>0.201961988</v>
      </c>
      <c r="G24" s="1" t="n">
        <v>0.5004297</v>
      </c>
      <c r="H24" s="1" t="n">
        <v>0.686523698</v>
      </c>
      <c r="I24" s="1" t="n">
        <v>-0.778880224</v>
      </c>
      <c r="J24" s="1" t="n">
        <v>1.1828042</v>
      </c>
      <c r="K24" s="1" t="n">
        <v>1.223801488</v>
      </c>
      <c r="L24" s="1" t="n">
        <v>0.458919611</v>
      </c>
      <c r="M24" s="1" t="n">
        <v>3.263512927</v>
      </c>
    </row>
    <row r="25" customFormat="false" ht="13.8" hidden="false" customHeight="false" outlineLevel="0" collapsed="false">
      <c r="A25" s="1" t="s">
        <v>1304</v>
      </c>
      <c r="B25" s="1" t="s">
        <v>1305</v>
      </c>
      <c r="C25" s="1" t="s">
        <v>44</v>
      </c>
      <c r="D25" s="1" t="s">
        <v>406</v>
      </c>
      <c r="E25" s="1" t="n">
        <v>4</v>
      </c>
      <c r="F25" s="1" t="n">
        <v>0.159697896</v>
      </c>
      <c r="G25" s="1" t="n">
        <v>0.477502997</v>
      </c>
      <c r="H25" s="1" t="n">
        <v>0.738044725</v>
      </c>
      <c r="I25" s="1" t="n">
        <v>-0.776207978</v>
      </c>
      <c r="J25" s="1" t="n">
        <v>1.095603771</v>
      </c>
      <c r="K25" s="1" t="n">
        <v>1.173156402</v>
      </c>
      <c r="L25" s="1" t="n">
        <v>0.460147597</v>
      </c>
      <c r="M25" s="1" t="n">
        <v>2.99098801</v>
      </c>
    </row>
    <row r="26" customFormat="false" ht="13.8" hidden="false" customHeight="false" outlineLevel="0" collapsed="false">
      <c r="A26" s="1" t="s">
        <v>1274</v>
      </c>
      <c r="B26" s="1" t="s">
        <v>1275</v>
      </c>
      <c r="C26" s="1" t="s">
        <v>44</v>
      </c>
      <c r="D26" s="1" t="s">
        <v>406</v>
      </c>
      <c r="E26" s="1" t="n">
        <v>4</v>
      </c>
      <c r="F26" s="1" t="n">
        <v>0.250569284</v>
      </c>
      <c r="G26" s="1" t="n">
        <v>0.89128118</v>
      </c>
      <c r="H26" s="1" t="n">
        <v>0.778607761</v>
      </c>
      <c r="I26" s="1" t="n">
        <v>-1.496341828</v>
      </c>
      <c r="J26" s="1" t="n">
        <v>1.997480397</v>
      </c>
      <c r="K26" s="1" t="n">
        <v>1.284756601</v>
      </c>
      <c r="L26" s="1" t="n">
        <v>0.223947903</v>
      </c>
      <c r="M26" s="1" t="n">
        <v>7.370462048</v>
      </c>
    </row>
    <row r="27" customFormat="false" ht="13.8" hidden="false" customHeight="false" outlineLevel="0" collapsed="false">
      <c r="A27" s="1" t="s">
        <v>622</v>
      </c>
      <c r="B27" s="1" t="s">
        <v>623</v>
      </c>
      <c r="C27" s="1" t="s">
        <v>300</v>
      </c>
      <c r="D27" s="1" t="s">
        <v>406</v>
      </c>
      <c r="E27" s="1" t="n">
        <v>5</v>
      </c>
      <c r="F27" s="1" t="n">
        <v>0.224788866</v>
      </c>
      <c r="G27" s="1" t="n">
        <v>1.02072473</v>
      </c>
      <c r="H27" s="1" t="n">
        <v>0.825696109</v>
      </c>
      <c r="I27" s="1" t="n">
        <v>-1.775831604</v>
      </c>
      <c r="J27" s="1" t="n">
        <v>2.225409336</v>
      </c>
      <c r="K27" s="1" t="n">
        <v>1.252058336</v>
      </c>
      <c r="L27" s="1" t="n">
        <v>0.169342565</v>
      </c>
      <c r="M27" s="1" t="n">
        <v>9.257271363</v>
      </c>
    </row>
    <row r="28" customFormat="false" ht="13.8" hidden="false" customHeight="false" outlineLevel="0" collapsed="false">
      <c r="A28" s="1" t="s">
        <v>444</v>
      </c>
      <c r="B28" s="1" t="s">
        <v>445</v>
      </c>
      <c r="C28" s="1" t="s">
        <v>44</v>
      </c>
      <c r="D28" s="1" t="s">
        <v>406</v>
      </c>
      <c r="E28" s="1" t="n">
        <v>4</v>
      </c>
      <c r="F28" s="1" t="n">
        <v>0.056573871</v>
      </c>
      <c r="G28" s="1" t="n">
        <v>0.265420334</v>
      </c>
      <c r="H28" s="1" t="n">
        <v>0.831211355</v>
      </c>
      <c r="I28" s="1" t="n">
        <v>-0.463649983</v>
      </c>
      <c r="J28" s="1" t="n">
        <v>0.576797726</v>
      </c>
      <c r="K28" s="1" t="n">
        <v>1.058204783</v>
      </c>
      <c r="L28" s="1" t="n">
        <v>0.628983671</v>
      </c>
      <c r="M28" s="1" t="n">
        <v>1.780328193</v>
      </c>
    </row>
    <row r="29" customFormat="false" ht="13.8" hidden="false" customHeight="false" outlineLevel="0" collapsed="false">
      <c r="A29" s="1" t="s">
        <v>796</v>
      </c>
      <c r="B29" s="1" t="s">
        <v>797</v>
      </c>
      <c r="C29" s="1" t="s">
        <v>44</v>
      </c>
      <c r="D29" s="1" t="s">
        <v>406</v>
      </c>
      <c r="E29" s="1" t="n">
        <v>4</v>
      </c>
      <c r="F29" s="1" t="n">
        <v>-0.080270506</v>
      </c>
      <c r="G29" s="1" t="n">
        <v>0.382118093</v>
      </c>
      <c r="H29" s="1" t="n">
        <v>0.833615167</v>
      </c>
      <c r="I29" s="1" t="n">
        <v>-0.829221968</v>
      </c>
      <c r="J29" s="1" t="n">
        <v>0.668680955</v>
      </c>
      <c r="K29" s="1" t="n">
        <v>0.922866671</v>
      </c>
      <c r="L29" s="1" t="n">
        <v>0.436388679</v>
      </c>
      <c r="M29" s="1" t="n">
        <v>1.951661294</v>
      </c>
    </row>
    <row r="30" customFormat="false" ht="13.8" hidden="false" customHeight="false" outlineLevel="0" collapsed="false">
      <c r="A30" s="1" t="s">
        <v>622</v>
      </c>
      <c r="B30" s="1" t="s">
        <v>623</v>
      </c>
      <c r="C30" s="1" t="s">
        <v>44</v>
      </c>
      <c r="D30" s="1" t="s">
        <v>406</v>
      </c>
      <c r="E30" s="1" t="n">
        <v>4</v>
      </c>
      <c r="F30" s="1" t="n">
        <v>-0.170835079</v>
      </c>
      <c r="G30" s="1" t="n">
        <v>1.056915454</v>
      </c>
      <c r="H30" s="1" t="n">
        <v>0.871592884</v>
      </c>
      <c r="I30" s="1" t="n">
        <v>-2.242389369</v>
      </c>
      <c r="J30" s="1" t="n">
        <v>1.900719211</v>
      </c>
      <c r="K30" s="1" t="n">
        <v>0.842960584</v>
      </c>
      <c r="L30" s="1" t="n">
        <v>0.106204439</v>
      </c>
      <c r="M30" s="1" t="n">
        <v>6.690704739</v>
      </c>
    </row>
    <row r="31" customFormat="false" ht="13.8" hidden="false" customHeight="false" outlineLevel="0" collapsed="false">
      <c r="A31" s="1" t="s">
        <v>1376</v>
      </c>
      <c r="B31" s="1" t="s">
        <v>1377</v>
      </c>
      <c r="C31" s="1" t="s">
        <v>44</v>
      </c>
      <c r="D31" s="1" t="s">
        <v>406</v>
      </c>
      <c r="E31" s="1" t="n">
        <v>4</v>
      </c>
      <c r="F31" s="1" t="n">
        <v>0.029309953</v>
      </c>
      <c r="G31" s="1" t="n">
        <v>0.232381806</v>
      </c>
      <c r="H31" s="1" t="n">
        <v>0.89963026</v>
      </c>
      <c r="I31" s="1" t="n">
        <v>-0.426158386</v>
      </c>
      <c r="J31" s="1" t="n">
        <v>0.484778293</v>
      </c>
      <c r="K31" s="1" t="n">
        <v>1.029743718</v>
      </c>
      <c r="L31" s="1" t="n">
        <v>0.653012906</v>
      </c>
      <c r="M31" s="1" t="n">
        <v>1.623814958</v>
      </c>
    </row>
    <row r="32" customFormat="false" ht="13.8" hidden="false" customHeight="false" outlineLevel="0" collapsed="false">
      <c r="A32" s="1" t="s">
        <v>626</v>
      </c>
      <c r="B32" s="1" t="s">
        <v>627</v>
      </c>
      <c r="C32" s="1" t="s">
        <v>44</v>
      </c>
      <c r="D32" s="1" t="s">
        <v>406</v>
      </c>
      <c r="E32" s="1" t="n">
        <v>4</v>
      </c>
      <c r="F32" s="1" t="n">
        <v>-0.043336041</v>
      </c>
      <c r="G32" s="1" t="n">
        <v>0.518215646</v>
      </c>
      <c r="H32" s="1" t="n">
        <v>0.933354195</v>
      </c>
      <c r="I32" s="1" t="n">
        <v>-1.059038707</v>
      </c>
      <c r="J32" s="1" t="n">
        <v>0.972366626</v>
      </c>
      <c r="K32" s="1" t="n">
        <v>0.957589547</v>
      </c>
      <c r="L32" s="1" t="n">
        <v>0.346789016</v>
      </c>
      <c r="M32" s="1" t="n">
        <v>2.64419488</v>
      </c>
    </row>
    <row r="33" customFormat="false" ht="13.8" hidden="false" customHeight="false" outlineLevel="0" collapsed="false">
      <c r="A33" s="1" t="s">
        <v>548</v>
      </c>
      <c r="B33" s="1" t="s">
        <v>549</v>
      </c>
      <c r="C33" s="1" t="s">
        <v>44</v>
      </c>
      <c r="D33" s="1" t="s">
        <v>406</v>
      </c>
      <c r="E33" s="1" t="n">
        <v>4</v>
      </c>
      <c r="F33" s="1" t="n">
        <v>-0.022486294</v>
      </c>
      <c r="G33" s="1" t="n">
        <v>0.283125195</v>
      </c>
      <c r="H33" s="1" t="n">
        <v>0.936697183</v>
      </c>
      <c r="I33" s="1" t="n">
        <v>-0.577411676</v>
      </c>
      <c r="J33" s="1" t="n">
        <v>0.532439089</v>
      </c>
      <c r="K33" s="1" t="n">
        <v>0.977764639</v>
      </c>
      <c r="L33" s="1" t="n">
        <v>0.561349442</v>
      </c>
      <c r="M33" s="1" t="n">
        <v>1.703081213</v>
      </c>
    </row>
    <row r="34" customFormat="false" ht="13.8" hidden="false" customHeight="false" outlineLevel="0" collapsed="false">
      <c r="A34" s="1" t="s">
        <v>444</v>
      </c>
      <c r="B34" s="1" t="s">
        <v>445</v>
      </c>
      <c r="C34" s="1" t="s">
        <v>300</v>
      </c>
      <c r="D34" s="1" t="s">
        <v>406</v>
      </c>
      <c r="E34" s="1" t="n">
        <v>5</v>
      </c>
      <c r="F34" s="1" t="n">
        <v>-0.016576709</v>
      </c>
      <c r="G34" s="1" t="n">
        <v>0.256330647</v>
      </c>
      <c r="H34" s="1" t="n">
        <v>0.94843735</v>
      </c>
      <c r="I34" s="1" t="n">
        <v>-0.518984777</v>
      </c>
      <c r="J34" s="1" t="n">
        <v>0.485831358</v>
      </c>
      <c r="K34" s="1" t="n">
        <v>0.983559928</v>
      </c>
      <c r="L34" s="1" t="n">
        <v>0.595124425</v>
      </c>
      <c r="M34" s="1" t="n">
        <v>1.625525841</v>
      </c>
    </row>
    <row r="35" customFormat="false" ht="13.8" hidden="false" customHeight="false" outlineLevel="0" collapsed="false">
      <c r="A35" s="1" t="s">
        <v>1270</v>
      </c>
      <c r="B35" s="1" t="s">
        <v>1271</v>
      </c>
      <c r="C35" s="1" t="s">
        <v>300</v>
      </c>
      <c r="D35" s="1" t="s">
        <v>406</v>
      </c>
      <c r="E35" s="1" t="n">
        <v>5</v>
      </c>
      <c r="F35" s="1" t="n">
        <v>-0.038085516</v>
      </c>
      <c r="G35" s="1" t="n">
        <v>0.977341768</v>
      </c>
      <c r="H35" s="1" t="n">
        <v>0.968915524</v>
      </c>
      <c r="I35" s="1" t="n">
        <v>-1.953675381</v>
      </c>
      <c r="J35" s="1" t="n">
        <v>1.877504348</v>
      </c>
      <c r="K35" s="1" t="n">
        <v>0.962630617</v>
      </c>
      <c r="L35" s="1" t="n">
        <v>0.14175212</v>
      </c>
      <c r="M35" s="1" t="n">
        <v>6.537169989</v>
      </c>
    </row>
    <row r="36" customFormat="false" ht="13.8" hidden="false" customHeight="false" outlineLevel="0" collapsed="false">
      <c r="A36" s="1" t="s">
        <v>1376</v>
      </c>
      <c r="B36" s="1" t="s">
        <v>1377</v>
      </c>
      <c r="C36" s="1" t="s">
        <v>300</v>
      </c>
      <c r="D36" s="1" t="s">
        <v>406</v>
      </c>
      <c r="E36" s="1" t="n">
        <v>5</v>
      </c>
      <c r="F36" s="1" t="n">
        <v>0.001693769</v>
      </c>
      <c r="G36" s="1" t="n">
        <v>0.224428221</v>
      </c>
      <c r="H36" s="1" t="n">
        <v>0.99397839</v>
      </c>
      <c r="I36" s="1" t="n">
        <v>-0.438185545</v>
      </c>
      <c r="J36" s="1" t="n">
        <v>0.441573083</v>
      </c>
      <c r="K36" s="1" t="n">
        <v>1.001695204</v>
      </c>
      <c r="L36" s="1" t="n">
        <v>0.645206057</v>
      </c>
      <c r="M36" s="1" t="n">
        <v>1.555151677</v>
      </c>
    </row>
    <row r="37" customFormat="false" ht="13.8" hidden="false" customHeight="false" outlineLevel="0" collapsed="false">
      <c r="A37" s="9" t="s">
        <v>1471</v>
      </c>
    </row>
    <row r="38" customFormat="false" ht="13.8" hidden="false" customHeight="false" outlineLevel="0" collapsed="false">
      <c r="A38" s="1" t="s">
        <v>3119</v>
      </c>
      <c r="B38" s="1" t="s">
        <v>1919</v>
      </c>
      <c r="C38" s="1" t="s">
        <v>44</v>
      </c>
      <c r="D38" s="1" t="s">
        <v>406</v>
      </c>
      <c r="E38" s="1" t="n">
        <v>5</v>
      </c>
      <c r="F38" s="1" t="n">
        <v>-4.52850891</v>
      </c>
      <c r="G38" s="1" t="n">
        <v>1.503177419</v>
      </c>
      <c r="H38" s="1" t="n">
        <v>0.002589993</v>
      </c>
      <c r="I38" s="1" t="n">
        <v>-7.474736652</v>
      </c>
      <c r="J38" s="1" t="n">
        <v>-1.582281168</v>
      </c>
      <c r="K38" s="1" t="n">
        <v>0.010796763</v>
      </c>
      <c r="L38" s="1" t="n">
        <v>0.000567235</v>
      </c>
      <c r="M38" s="1" t="n">
        <v>0.20550577</v>
      </c>
    </row>
    <row r="39" customFormat="false" ht="13.8" hidden="false" customHeight="false" outlineLevel="0" collapsed="false">
      <c r="A39" s="1" t="s">
        <v>3120</v>
      </c>
      <c r="B39" s="1" t="s">
        <v>1905</v>
      </c>
      <c r="C39" s="1" t="s">
        <v>44</v>
      </c>
      <c r="D39" s="1" t="s">
        <v>406</v>
      </c>
      <c r="E39" s="1" t="n">
        <v>5</v>
      </c>
      <c r="F39" s="1" t="n">
        <v>-4.199427812</v>
      </c>
      <c r="G39" s="1" t="n">
        <v>1.503619063</v>
      </c>
      <c r="H39" s="1" t="n">
        <v>0.005224105</v>
      </c>
      <c r="I39" s="1" t="n">
        <v>-7.146521176</v>
      </c>
      <c r="J39" s="1" t="n">
        <v>-1.252334448</v>
      </c>
      <c r="K39" s="1" t="n">
        <v>0.01500416</v>
      </c>
      <c r="L39" s="1" t="n">
        <v>0.000787599</v>
      </c>
      <c r="M39" s="1" t="n">
        <v>0.285836746</v>
      </c>
    </row>
    <row r="40" customFormat="false" ht="13.8" hidden="false" customHeight="false" outlineLevel="0" collapsed="false">
      <c r="A40" s="1" t="s">
        <v>3121</v>
      </c>
      <c r="B40" s="1" t="s">
        <v>2527</v>
      </c>
      <c r="C40" s="1" t="s">
        <v>44</v>
      </c>
      <c r="D40" s="1" t="s">
        <v>406</v>
      </c>
      <c r="E40" s="1" t="n">
        <v>5</v>
      </c>
      <c r="F40" s="1" t="n">
        <v>-4.059267465</v>
      </c>
      <c r="G40" s="1" t="n">
        <v>1.650555946</v>
      </c>
      <c r="H40" s="1" t="n">
        <v>0.013919526</v>
      </c>
      <c r="I40" s="1" t="n">
        <v>-7.294357119</v>
      </c>
      <c r="J40" s="1" t="n">
        <v>-0.824177811</v>
      </c>
      <c r="K40" s="1" t="n">
        <v>0.017261659</v>
      </c>
      <c r="L40" s="1" t="n">
        <v>0.000679362</v>
      </c>
      <c r="M40" s="1" t="n">
        <v>0.438595452</v>
      </c>
    </row>
    <row r="41" customFormat="false" ht="13.8" hidden="false" customHeight="false" outlineLevel="0" collapsed="false">
      <c r="A41" s="1" t="s">
        <v>3122</v>
      </c>
      <c r="B41" s="1" t="s">
        <v>2845</v>
      </c>
      <c r="C41" s="1" t="s">
        <v>300</v>
      </c>
      <c r="D41" s="1" t="s">
        <v>406</v>
      </c>
      <c r="E41" s="1" t="n">
        <v>6</v>
      </c>
      <c r="F41" s="1" t="n">
        <v>2.582314112</v>
      </c>
      <c r="G41" s="1" t="n">
        <v>1.14668427</v>
      </c>
      <c r="H41" s="1" t="n">
        <v>0.024323312</v>
      </c>
      <c r="I41" s="1" t="n">
        <v>0.334812943</v>
      </c>
      <c r="J41" s="1" t="n">
        <v>4.829815281</v>
      </c>
      <c r="K41" s="1" t="n">
        <v>13.22771318</v>
      </c>
      <c r="L41" s="1" t="n">
        <v>1.397678915</v>
      </c>
      <c r="M41" s="1" t="n">
        <v>125.187834</v>
      </c>
    </row>
    <row r="42" customFormat="false" ht="13.8" hidden="false" customHeight="false" outlineLevel="0" collapsed="false">
      <c r="A42" s="1" t="s">
        <v>3123</v>
      </c>
      <c r="B42" s="1" t="s">
        <v>2395</v>
      </c>
      <c r="C42" s="1" t="s">
        <v>300</v>
      </c>
      <c r="D42" s="1" t="s">
        <v>406</v>
      </c>
      <c r="E42" s="1" t="n">
        <v>6</v>
      </c>
      <c r="F42" s="1" t="n">
        <v>-2.381388955</v>
      </c>
      <c r="G42" s="1" t="n">
        <v>1.185881921</v>
      </c>
      <c r="H42" s="1" t="n">
        <v>0.044630922</v>
      </c>
      <c r="I42" s="1" t="n">
        <v>-4.70571752</v>
      </c>
      <c r="J42" s="1" t="n">
        <v>-0.05706039</v>
      </c>
      <c r="K42" s="1" t="n">
        <v>0.092422118</v>
      </c>
      <c r="L42" s="1" t="n">
        <v>0.009043423</v>
      </c>
      <c r="M42" s="1" t="n">
        <v>0.944537027</v>
      </c>
    </row>
    <row r="43" customFormat="false" ht="13.8" hidden="false" customHeight="false" outlineLevel="0" collapsed="false">
      <c r="A43" s="1" t="s">
        <v>3124</v>
      </c>
      <c r="B43" s="1" t="s">
        <v>1853</v>
      </c>
      <c r="C43" s="1" t="s">
        <v>300</v>
      </c>
      <c r="D43" s="1" t="s">
        <v>406</v>
      </c>
      <c r="E43" s="1" t="n">
        <v>6</v>
      </c>
      <c r="F43" s="1" t="n">
        <v>-2.270351707</v>
      </c>
      <c r="G43" s="1" t="n">
        <v>1.30241823</v>
      </c>
      <c r="H43" s="1" t="n">
        <v>0.08130187</v>
      </c>
      <c r="I43" s="1" t="n">
        <v>-4.823091438</v>
      </c>
      <c r="J43" s="1" t="n">
        <v>0.282388023</v>
      </c>
      <c r="K43" s="1" t="n">
        <v>0.103275851</v>
      </c>
      <c r="L43" s="1" t="n">
        <v>0.008041888</v>
      </c>
      <c r="M43" s="1" t="n">
        <v>1.326293253</v>
      </c>
    </row>
    <row r="44" customFormat="false" ht="13.8" hidden="false" customHeight="false" outlineLevel="0" collapsed="false">
      <c r="A44" s="1" t="s">
        <v>3125</v>
      </c>
      <c r="B44" s="1" t="s">
        <v>2081</v>
      </c>
      <c r="C44" s="1" t="s">
        <v>44</v>
      </c>
      <c r="D44" s="1" t="s">
        <v>406</v>
      </c>
      <c r="E44" s="1" t="n">
        <v>5</v>
      </c>
      <c r="F44" s="1" t="n">
        <v>-299.5075277</v>
      </c>
      <c r="G44" s="1" t="n">
        <v>178.4264693</v>
      </c>
      <c r="H44" s="1" t="n">
        <v>0.093229091</v>
      </c>
      <c r="I44" s="1" t="n">
        <v>-649.2234075</v>
      </c>
      <c r="J44" s="1" t="n">
        <v>50.20835218</v>
      </c>
      <c r="K44" s="10" t="n">
        <v>8.42E-131</v>
      </c>
      <c r="L44" s="10" t="n">
        <v>1.11E-282</v>
      </c>
      <c r="M44" s="10" t="n">
        <v>6.39E+021</v>
      </c>
    </row>
    <row r="45" customFormat="false" ht="13.8" hidden="false" customHeight="false" outlineLevel="0" collapsed="false">
      <c r="A45" s="1" t="s">
        <v>3126</v>
      </c>
      <c r="B45" s="1" t="s">
        <v>2775</v>
      </c>
      <c r="C45" s="1" t="s">
        <v>300</v>
      </c>
      <c r="D45" s="1" t="s">
        <v>406</v>
      </c>
      <c r="E45" s="1" t="n">
        <v>6</v>
      </c>
      <c r="F45" s="1" t="n">
        <v>-2.342109398</v>
      </c>
      <c r="G45" s="1" t="n">
        <v>1.591077346</v>
      </c>
      <c r="H45" s="1" t="n">
        <v>0.141013487</v>
      </c>
      <c r="I45" s="1" t="n">
        <v>-5.460620996</v>
      </c>
      <c r="J45" s="1" t="n">
        <v>0.7764022</v>
      </c>
      <c r="K45" s="1" t="n">
        <v>0.096124659</v>
      </c>
      <c r="L45" s="1" t="n">
        <v>0.004250915</v>
      </c>
      <c r="M45" s="1" t="n">
        <v>2.173637866</v>
      </c>
    </row>
    <row r="46" customFormat="false" ht="13.8" hidden="false" customHeight="false" outlineLevel="0" collapsed="false">
      <c r="A46" s="1" t="s">
        <v>3127</v>
      </c>
      <c r="B46" s="1" t="s">
        <v>2563</v>
      </c>
      <c r="C46" s="1" t="s">
        <v>300</v>
      </c>
      <c r="D46" s="1" t="s">
        <v>406</v>
      </c>
      <c r="E46" s="1" t="n">
        <v>6</v>
      </c>
      <c r="F46" s="1" t="n">
        <v>-1.533678004</v>
      </c>
      <c r="G46" s="1" t="n">
        <v>1.069842619</v>
      </c>
      <c r="H46" s="1" t="n">
        <v>0.151699355</v>
      </c>
      <c r="I46" s="1" t="n">
        <v>-3.630569537</v>
      </c>
      <c r="J46" s="1" t="n">
        <v>0.563213528</v>
      </c>
      <c r="K46" s="1" t="n">
        <v>0.215740711</v>
      </c>
      <c r="L46" s="1" t="n">
        <v>0.026501087</v>
      </c>
      <c r="M46" s="1" t="n">
        <v>1.756307385</v>
      </c>
    </row>
    <row r="47" customFormat="false" ht="13.8" hidden="false" customHeight="false" outlineLevel="0" collapsed="false">
      <c r="A47" s="1" t="s">
        <v>3128</v>
      </c>
      <c r="B47" s="1" t="s">
        <v>2013</v>
      </c>
      <c r="C47" s="1" t="s">
        <v>44</v>
      </c>
      <c r="D47" s="1" t="s">
        <v>406</v>
      </c>
      <c r="E47" s="1" t="n">
        <v>5</v>
      </c>
      <c r="F47" s="1" t="n">
        <v>-2.239702432</v>
      </c>
      <c r="G47" s="1" t="n">
        <v>1.563974111</v>
      </c>
      <c r="H47" s="1" t="n">
        <v>0.152127078</v>
      </c>
      <c r="I47" s="1" t="n">
        <v>-5.305091688</v>
      </c>
      <c r="J47" s="1" t="n">
        <v>0.825686825</v>
      </c>
      <c r="K47" s="1" t="n">
        <v>0.106490188</v>
      </c>
      <c r="L47" s="1" t="n">
        <v>0.004966243</v>
      </c>
      <c r="M47" s="1" t="n">
        <v>2.283448556</v>
      </c>
    </row>
    <row r="48" customFormat="false" ht="13.8" hidden="false" customHeight="false" outlineLevel="0" collapsed="false">
      <c r="A48" s="1" t="s">
        <v>3123</v>
      </c>
      <c r="B48" s="1" t="s">
        <v>2395</v>
      </c>
      <c r="C48" s="1" t="s">
        <v>44</v>
      </c>
      <c r="D48" s="1" t="s">
        <v>406</v>
      </c>
      <c r="E48" s="1" t="n">
        <v>5</v>
      </c>
      <c r="F48" s="1" t="n">
        <v>-3.329950045</v>
      </c>
      <c r="G48" s="1" t="n">
        <v>2.335316488</v>
      </c>
      <c r="H48" s="1" t="n">
        <v>0.153894457</v>
      </c>
      <c r="I48" s="1" t="n">
        <v>-7.907170361</v>
      </c>
      <c r="J48" s="1" t="n">
        <v>1.247270271</v>
      </c>
      <c r="K48" s="1" t="n">
        <v>0.035794893</v>
      </c>
      <c r="L48" s="1" t="n">
        <v>0.000368095</v>
      </c>
      <c r="M48" s="1" t="n">
        <v>3.48082826</v>
      </c>
    </row>
    <row r="49" customFormat="false" ht="13.8" hidden="false" customHeight="false" outlineLevel="0" collapsed="false">
      <c r="A49" s="1" t="s">
        <v>3129</v>
      </c>
      <c r="B49" s="1" t="s">
        <v>2577</v>
      </c>
      <c r="C49" s="1" t="s">
        <v>300</v>
      </c>
      <c r="D49" s="1" t="s">
        <v>406</v>
      </c>
      <c r="E49" s="1" t="n">
        <v>6</v>
      </c>
      <c r="F49" s="1" t="n">
        <v>-1.453122343</v>
      </c>
      <c r="G49" s="1" t="n">
        <v>1.072085691</v>
      </c>
      <c r="H49" s="1" t="n">
        <v>0.175284982</v>
      </c>
      <c r="I49" s="1" t="n">
        <v>-3.554410297</v>
      </c>
      <c r="J49" s="1" t="n">
        <v>0.648165611</v>
      </c>
      <c r="K49" s="1" t="n">
        <v>0.233839021</v>
      </c>
      <c r="L49" s="1" t="n">
        <v>0.028598234</v>
      </c>
      <c r="M49" s="1" t="n">
        <v>1.912030203</v>
      </c>
    </row>
    <row r="50" customFormat="false" ht="13.8" hidden="false" customHeight="false" outlineLevel="0" collapsed="false">
      <c r="A50" s="1" t="s">
        <v>3130</v>
      </c>
      <c r="B50" s="1" t="s">
        <v>1821</v>
      </c>
      <c r="C50" s="1" t="s">
        <v>44</v>
      </c>
      <c r="D50" s="1" t="s">
        <v>406</v>
      </c>
      <c r="E50" s="1" t="n">
        <v>5</v>
      </c>
      <c r="F50" s="1" t="n">
        <v>-1.813453714</v>
      </c>
      <c r="G50" s="1" t="n">
        <v>1.339890123</v>
      </c>
      <c r="H50" s="1" t="n">
        <v>0.175916815</v>
      </c>
      <c r="I50" s="1" t="n">
        <v>-4.439638354</v>
      </c>
      <c r="J50" s="1" t="n">
        <v>0.812730927</v>
      </c>
      <c r="K50" s="1" t="n">
        <v>0.163089897</v>
      </c>
      <c r="L50" s="1" t="n">
        <v>0.011800205</v>
      </c>
      <c r="M50" s="1" t="n">
        <v>2.254055249</v>
      </c>
    </row>
    <row r="51" customFormat="false" ht="13.8" hidden="false" customHeight="false" outlineLevel="0" collapsed="false">
      <c r="A51" s="1" t="s">
        <v>3120</v>
      </c>
      <c r="B51" s="1" t="s">
        <v>1905</v>
      </c>
      <c r="C51" s="1" t="s">
        <v>300</v>
      </c>
      <c r="D51" s="1" t="s">
        <v>406</v>
      </c>
      <c r="E51" s="1" t="n">
        <v>6</v>
      </c>
      <c r="F51" s="1" t="n">
        <v>-1.399326901</v>
      </c>
      <c r="G51" s="1" t="n">
        <v>1.03851973</v>
      </c>
      <c r="H51" s="1" t="n">
        <v>0.177843563</v>
      </c>
      <c r="I51" s="1" t="n">
        <v>-3.434825571</v>
      </c>
      <c r="J51" s="1" t="n">
        <v>0.63617177</v>
      </c>
      <c r="K51" s="1" t="n">
        <v>0.246763004</v>
      </c>
      <c r="L51" s="1" t="n">
        <v>0.032231032</v>
      </c>
      <c r="M51" s="1" t="n">
        <v>1.889234593</v>
      </c>
    </row>
    <row r="52" customFormat="false" ht="13.8" hidden="false" customHeight="false" outlineLevel="0" collapsed="false">
      <c r="A52" s="1" t="s">
        <v>3131</v>
      </c>
      <c r="B52" s="1" t="s">
        <v>2541</v>
      </c>
      <c r="C52" s="1" t="s">
        <v>300</v>
      </c>
      <c r="D52" s="1" t="s">
        <v>406</v>
      </c>
      <c r="E52" s="1" t="n">
        <v>6</v>
      </c>
      <c r="F52" s="1" t="n">
        <v>1.808761113</v>
      </c>
      <c r="G52" s="1" t="n">
        <v>1.411264794</v>
      </c>
      <c r="H52" s="1" t="n">
        <v>0.199962073</v>
      </c>
      <c r="I52" s="1" t="n">
        <v>-0.957317883</v>
      </c>
      <c r="J52" s="1" t="n">
        <v>4.57484011</v>
      </c>
      <c r="K52" s="1" t="n">
        <v>6.102881967</v>
      </c>
      <c r="L52" s="1" t="n">
        <v>0.383921228</v>
      </c>
      <c r="M52" s="1" t="n">
        <v>97.01252652</v>
      </c>
    </row>
    <row r="53" customFormat="false" ht="13.8" hidden="false" customHeight="false" outlineLevel="0" collapsed="false">
      <c r="A53" s="1" t="s">
        <v>3132</v>
      </c>
      <c r="B53" s="1" t="s">
        <v>2719</v>
      </c>
      <c r="C53" s="1" t="s">
        <v>300</v>
      </c>
      <c r="D53" s="1" t="s">
        <v>406</v>
      </c>
      <c r="E53" s="1" t="n">
        <v>6</v>
      </c>
      <c r="F53" s="1" t="n">
        <v>-1.600746541</v>
      </c>
      <c r="G53" s="1" t="n">
        <v>1.25030069</v>
      </c>
      <c r="H53" s="1" t="n">
        <v>0.200443425</v>
      </c>
      <c r="I53" s="1" t="n">
        <v>-4.051335894</v>
      </c>
      <c r="J53" s="1" t="n">
        <v>0.849842812</v>
      </c>
      <c r="K53" s="1" t="n">
        <v>0.20174585</v>
      </c>
      <c r="L53" s="1" t="n">
        <v>0.017399116</v>
      </c>
      <c r="M53" s="1" t="n">
        <v>2.339279115</v>
      </c>
    </row>
    <row r="54" customFormat="false" ht="13.8" hidden="false" customHeight="false" outlineLevel="0" collapsed="false">
      <c r="A54" s="1" t="s">
        <v>3133</v>
      </c>
      <c r="B54" s="1" t="s">
        <v>2063</v>
      </c>
      <c r="C54" s="1" t="s">
        <v>300</v>
      </c>
      <c r="D54" s="1" t="s">
        <v>406</v>
      </c>
      <c r="E54" s="1" t="n">
        <v>6</v>
      </c>
      <c r="F54" s="1" t="n">
        <v>-1.194314574</v>
      </c>
      <c r="G54" s="1" t="n">
        <v>0.964047052</v>
      </c>
      <c r="H54" s="1" t="n">
        <v>0.215399177</v>
      </c>
      <c r="I54" s="1" t="n">
        <v>-3.083846796</v>
      </c>
      <c r="J54" s="1" t="n">
        <v>0.695217647</v>
      </c>
      <c r="K54" s="1" t="n">
        <v>0.302911506</v>
      </c>
      <c r="L54" s="1" t="n">
        <v>0.0457828</v>
      </c>
      <c r="M54" s="1" t="n">
        <v>2.004145223</v>
      </c>
    </row>
    <row r="55" customFormat="false" ht="13.8" hidden="false" customHeight="false" outlineLevel="0" collapsed="false">
      <c r="A55" s="1" t="s">
        <v>3134</v>
      </c>
      <c r="B55" s="1" t="s">
        <v>2085</v>
      </c>
      <c r="C55" s="1" t="s">
        <v>44</v>
      </c>
      <c r="D55" s="1" t="s">
        <v>406</v>
      </c>
      <c r="E55" s="1" t="n">
        <v>5</v>
      </c>
      <c r="F55" s="1" t="n">
        <v>-9.154275434</v>
      </c>
      <c r="G55" s="1" t="n">
        <v>7.571073279</v>
      </c>
      <c r="H55" s="1" t="n">
        <v>0.226619826</v>
      </c>
      <c r="I55" s="1" t="n">
        <v>-23.99357906</v>
      </c>
      <c r="J55" s="1" t="n">
        <v>5.685028192</v>
      </c>
      <c r="K55" s="1" t="n">
        <v>0.000105767</v>
      </c>
      <c r="L55" s="10" t="n">
        <v>3.8E-011</v>
      </c>
      <c r="M55" s="1" t="n">
        <v>294.4261454</v>
      </c>
    </row>
    <row r="56" customFormat="false" ht="13.8" hidden="false" customHeight="false" outlineLevel="0" collapsed="false">
      <c r="A56" s="1" t="s">
        <v>3119</v>
      </c>
      <c r="B56" s="1" t="s">
        <v>1919</v>
      </c>
      <c r="C56" s="1" t="s">
        <v>300</v>
      </c>
      <c r="D56" s="1" t="s">
        <v>406</v>
      </c>
      <c r="E56" s="1" t="n">
        <v>6</v>
      </c>
      <c r="F56" s="1" t="n">
        <v>-1.249677849</v>
      </c>
      <c r="G56" s="1" t="n">
        <v>1.0378393</v>
      </c>
      <c r="H56" s="1" t="n">
        <v>0.22854514</v>
      </c>
      <c r="I56" s="1" t="n">
        <v>-3.283842877</v>
      </c>
      <c r="J56" s="1" t="n">
        <v>0.784487178</v>
      </c>
      <c r="K56" s="1" t="n">
        <v>0.286597109</v>
      </c>
      <c r="L56" s="1" t="n">
        <v>0.037483934</v>
      </c>
      <c r="M56" s="1" t="n">
        <v>2.191282914</v>
      </c>
    </row>
    <row r="57" customFormat="false" ht="13.8" hidden="false" customHeight="false" outlineLevel="0" collapsed="false">
      <c r="A57" s="1" t="s">
        <v>3133</v>
      </c>
      <c r="B57" s="1" t="s">
        <v>2063</v>
      </c>
      <c r="C57" s="1" t="s">
        <v>44</v>
      </c>
      <c r="D57" s="1" t="s">
        <v>406</v>
      </c>
      <c r="E57" s="1" t="n">
        <v>5</v>
      </c>
      <c r="F57" s="1" t="n">
        <v>-1.867764638</v>
      </c>
      <c r="G57" s="1" t="n">
        <v>1.653243323</v>
      </c>
      <c r="H57" s="1" t="n">
        <v>0.258578269</v>
      </c>
      <c r="I57" s="1" t="n">
        <v>-5.10812155</v>
      </c>
      <c r="J57" s="1" t="n">
        <v>1.372592275</v>
      </c>
      <c r="K57" s="1" t="n">
        <v>0.154468569</v>
      </c>
      <c r="L57" s="1" t="n">
        <v>0.006047432</v>
      </c>
      <c r="M57" s="1" t="n">
        <v>3.94556544</v>
      </c>
    </row>
    <row r="58" customFormat="false" ht="13.8" hidden="false" customHeight="false" outlineLevel="0" collapsed="false">
      <c r="A58" s="1" t="s">
        <v>3135</v>
      </c>
      <c r="B58" s="1" t="s">
        <v>2391</v>
      </c>
      <c r="C58" s="1" t="s">
        <v>44</v>
      </c>
      <c r="D58" s="1" t="s">
        <v>406</v>
      </c>
      <c r="E58" s="1" t="n">
        <v>5</v>
      </c>
      <c r="F58" s="1" t="n">
        <v>-1.853067332</v>
      </c>
      <c r="G58" s="1" t="n">
        <v>1.644063596</v>
      </c>
      <c r="H58" s="1" t="n">
        <v>0.259689081</v>
      </c>
      <c r="I58" s="1" t="n">
        <v>-5.07543198</v>
      </c>
      <c r="J58" s="1" t="n">
        <v>1.369297315</v>
      </c>
      <c r="K58" s="1" t="n">
        <v>0.156755607</v>
      </c>
      <c r="L58" s="1" t="n">
        <v>0.006248387</v>
      </c>
      <c r="M58" s="1" t="n">
        <v>3.932586355</v>
      </c>
    </row>
    <row r="59" customFormat="false" ht="13.8" hidden="false" customHeight="false" outlineLevel="0" collapsed="false">
      <c r="A59" s="1" t="s">
        <v>3136</v>
      </c>
      <c r="B59" s="1" t="s">
        <v>2801</v>
      </c>
      <c r="C59" s="1" t="s">
        <v>300</v>
      </c>
      <c r="D59" s="1" t="s">
        <v>406</v>
      </c>
      <c r="E59" s="1" t="n">
        <v>6</v>
      </c>
      <c r="F59" s="1" t="n">
        <v>1.190880189</v>
      </c>
      <c r="G59" s="1" t="n">
        <v>1.162360955</v>
      </c>
      <c r="H59" s="1" t="n">
        <v>0.305582361</v>
      </c>
      <c r="I59" s="1" t="n">
        <v>-1.087347283</v>
      </c>
      <c r="J59" s="1" t="n">
        <v>3.469107661</v>
      </c>
      <c r="K59" s="1" t="n">
        <v>3.289975734</v>
      </c>
      <c r="L59" s="1" t="n">
        <v>0.337109565</v>
      </c>
      <c r="M59" s="1" t="n">
        <v>32.10807838</v>
      </c>
    </row>
    <row r="60" customFormat="false" ht="13.8" hidden="false" customHeight="false" outlineLevel="0" collapsed="false">
      <c r="A60" s="1" t="s">
        <v>3137</v>
      </c>
      <c r="B60" s="1" t="s">
        <v>1581</v>
      </c>
      <c r="C60" s="1" t="s">
        <v>44</v>
      </c>
      <c r="D60" s="1" t="s">
        <v>406</v>
      </c>
      <c r="E60" s="1" t="n">
        <v>5</v>
      </c>
      <c r="F60" s="1" t="n">
        <v>1.684527881</v>
      </c>
      <c r="G60" s="1" t="n">
        <v>1.655804167</v>
      </c>
      <c r="H60" s="1" t="n">
        <v>0.308988248</v>
      </c>
      <c r="I60" s="1" t="n">
        <v>-1.560848287</v>
      </c>
      <c r="J60" s="1" t="n">
        <v>4.929904048</v>
      </c>
      <c r="K60" s="1" t="n">
        <v>5.389905653</v>
      </c>
      <c r="L60" s="1" t="n">
        <v>0.209957891</v>
      </c>
      <c r="M60" s="1" t="n">
        <v>138.3662352</v>
      </c>
    </row>
    <row r="61" customFormat="false" ht="13.8" hidden="false" customHeight="false" outlineLevel="0" collapsed="false">
      <c r="A61" s="1" t="s">
        <v>3138</v>
      </c>
      <c r="B61" s="1" t="s">
        <v>2539</v>
      </c>
      <c r="C61" s="1" t="s">
        <v>300</v>
      </c>
      <c r="D61" s="1" t="s">
        <v>406</v>
      </c>
      <c r="E61" s="1" t="n">
        <v>6</v>
      </c>
      <c r="F61" s="1" t="n">
        <v>1.152058102</v>
      </c>
      <c r="G61" s="1" t="n">
        <v>1.170985455</v>
      </c>
      <c r="H61" s="1" t="n">
        <v>0.325195964</v>
      </c>
      <c r="I61" s="1" t="n">
        <v>-1.14307339</v>
      </c>
      <c r="J61" s="1" t="n">
        <v>3.447189594</v>
      </c>
      <c r="K61" s="1" t="n">
        <v>3.164699485</v>
      </c>
      <c r="L61" s="1" t="n">
        <v>0.318837602</v>
      </c>
      <c r="M61" s="1" t="n">
        <v>31.41198769</v>
      </c>
    </row>
    <row r="62" customFormat="false" ht="13.8" hidden="false" customHeight="false" outlineLevel="0" collapsed="false">
      <c r="A62" s="1" t="s">
        <v>3139</v>
      </c>
      <c r="B62" s="1" t="s">
        <v>2795</v>
      </c>
      <c r="C62" s="1" t="s">
        <v>44</v>
      </c>
      <c r="D62" s="1" t="s">
        <v>406</v>
      </c>
      <c r="E62" s="1" t="n">
        <v>5</v>
      </c>
      <c r="F62" s="1" t="n">
        <v>-1.965546741</v>
      </c>
      <c r="G62" s="1" t="n">
        <v>2.279761916</v>
      </c>
      <c r="H62" s="1" t="n">
        <v>0.388592912</v>
      </c>
      <c r="I62" s="1" t="n">
        <v>-6.433880097</v>
      </c>
      <c r="J62" s="1" t="n">
        <v>2.502786615</v>
      </c>
      <c r="K62" s="1" t="n">
        <v>0.140079279</v>
      </c>
      <c r="L62" s="1" t="n">
        <v>0.001606206</v>
      </c>
      <c r="M62" s="1" t="n">
        <v>12.21648923</v>
      </c>
    </row>
    <row r="63" customFormat="false" ht="13.8" hidden="false" customHeight="false" outlineLevel="0" collapsed="false">
      <c r="A63" s="1" t="s">
        <v>3140</v>
      </c>
      <c r="B63" s="1" t="s">
        <v>2757</v>
      </c>
      <c r="C63" s="1" t="s">
        <v>44</v>
      </c>
      <c r="D63" s="1" t="s">
        <v>406</v>
      </c>
      <c r="E63" s="1" t="n">
        <v>5</v>
      </c>
      <c r="F63" s="1" t="n">
        <v>-1.350079829</v>
      </c>
      <c r="G63" s="1" t="n">
        <v>1.697353459</v>
      </c>
      <c r="H63" s="1" t="n">
        <v>0.426379185</v>
      </c>
      <c r="I63" s="1" t="n">
        <v>-4.676892607</v>
      </c>
      <c r="J63" s="1" t="n">
        <v>1.97673295</v>
      </c>
      <c r="K63" s="1" t="n">
        <v>0.259219567</v>
      </c>
      <c r="L63" s="1" t="n">
        <v>0.009307892</v>
      </c>
      <c r="M63" s="1" t="n">
        <v>7.219119195</v>
      </c>
    </row>
    <row r="64" customFormat="false" ht="13.8" hidden="false" customHeight="false" outlineLevel="0" collapsed="false">
      <c r="A64" s="1" t="s">
        <v>3141</v>
      </c>
      <c r="B64" s="1" t="s">
        <v>1719</v>
      </c>
      <c r="C64" s="1" t="s">
        <v>300</v>
      </c>
      <c r="D64" s="1" t="s">
        <v>406</v>
      </c>
      <c r="E64" s="1" t="n">
        <v>6</v>
      </c>
      <c r="F64" s="1" t="n">
        <v>-1.029459226</v>
      </c>
      <c r="G64" s="1" t="n">
        <v>1.365899979</v>
      </c>
      <c r="H64" s="1" t="n">
        <v>0.451037995</v>
      </c>
      <c r="I64" s="1" t="n">
        <v>-3.706623185</v>
      </c>
      <c r="J64" s="1" t="n">
        <v>1.647704734</v>
      </c>
      <c r="K64" s="1" t="n">
        <v>0.357200073</v>
      </c>
      <c r="L64" s="1" t="n">
        <v>0.024560319</v>
      </c>
      <c r="M64" s="1" t="n">
        <v>5.195042127</v>
      </c>
    </row>
    <row r="65" customFormat="false" ht="13.8" hidden="false" customHeight="false" outlineLevel="0" collapsed="false">
      <c r="A65" s="1" t="s">
        <v>3139</v>
      </c>
      <c r="B65" s="1" t="s">
        <v>2795</v>
      </c>
      <c r="C65" s="1" t="s">
        <v>300</v>
      </c>
      <c r="D65" s="1" t="s">
        <v>406</v>
      </c>
      <c r="E65" s="1" t="n">
        <v>6</v>
      </c>
      <c r="F65" s="1" t="n">
        <v>-1.342396277</v>
      </c>
      <c r="G65" s="1" t="n">
        <v>1.862020495</v>
      </c>
      <c r="H65" s="1" t="n">
        <v>0.470949332</v>
      </c>
      <c r="I65" s="1" t="n">
        <v>-4.991956448</v>
      </c>
      <c r="J65" s="1" t="n">
        <v>2.307163894</v>
      </c>
      <c r="K65" s="1" t="n">
        <v>0.261218965</v>
      </c>
      <c r="L65" s="1" t="n">
        <v>0.006792363</v>
      </c>
      <c r="M65" s="1" t="n">
        <v>10.045893</v>
      </c>
    </row>
    <row r="66" customFormat="false" ht="13.8" hidden="false" customHeight="false" outlineLevel="0" collapsed="false">
      <c r="A66" s="1" t="s">
        <v>3130</v>
      </c>
      <c r="B66" s="1" t="s">
        <v>1821</v>
      </c>
      <c r="C66" s="1" t="s">
        <v>300</v>
      </c>
      <c r="D66" s="1" t="s">
        <v>406</v>
      </c>
      <c r="E66" s="1" t="n">
        <v>6</v>
      </c>
      <c r="F66" s="1" t="n">
        <v>0.665355545</v>
      </c>
      <c r="G66" s="1" t="n">
        <v>0.930407506</v>
      </c>
      <c r="H66" s="1" t="n">
        <v>0.474533217</v>
      </c>
      <c r="I66" s="1" t="n">
        <v>-1.158243166</v>
      </c>
      <c r="J66" s="1" t="n">
        <v>2.488954256</v>
      </c>
      <c r="K66" s="1" t="n">
        <v>1.945181998</v>
      </c>
      <c r="L66" s="1" t="n">
        <v>0.314037408</v>
      </c>
      <c r="M66" s="1" t="n">
        <v>12.04866971</v>
      </c>
    </row>
    <row r="67" customFormat="false" ht="13.8" hidden="false" customHeight="false" outlineLevel="0" collapsed="false">
      <c r="A67" s="1" t="s">
        <v>3142</v>
      </c>
      <c r="B67" s="1" t="s">
        <v>1881</v>
      </c>
      <c r="C67" s="1" t="s">
        <v>300</v>
      </c>
      <c r="D67" s="1" t="s">
        <v>406</v>
      </c>
      <c r="E67" s="1" t="n">
        <v>6</v>
      </c>
      <c r="F67" s="1" t="n">
        <v>-0.70263525</v>
      </c>
      <c r="G67" s="1" t="n">
        <v>1.039124821</v>
      </c>
      <c r="H67" s="1" t="n">
        <v>0.498926474</v>
      </c>
      <c r="I67" s="1" t="n">
        <v>-2.739319899</v>
      </c>
      <c r="J67" s="1" t="n">
        <v>1.3340494</v>
      </c>
      <c r="K67" s="1" t="n">
        <v>0.4952784</v>
      </c>
      <c r="L67" s="1" t="n">
        <v>0.064614276</v>
      </c>
      <c r="M67" s="1" t="n">
        <v>3.796385385</v>
      </c>
    </row>
    <row r="68" customFormat="false" ht="13.8" hidden="false" customHeight="false" outlineLevel="0" collapsed="false">
      <c r="A68" s="1" t="s">
        <v>3143</v>
      </c>
      <c r="B68" s="1" t="s">
        <v>2187</v>
      </c>
      <c r="C68" s="1" t="s">
        <v>300</v>
      </c>
      <c r="D68" s="1" t="s">
        <v>406</v>
      </c>
      <c r="E68" s="1" t="n">
        <v>6</v>
      </c>
      <c r="F68" s="1" t="n">
        <v>-0.704062969</v>
      </c>
      <c r="G68" s="1" t="n">
        <v>1.045910859</v>
      </c>
      <c r="H68" s="1" t="n">
        <v>0.500846956</v>
      </c>
      <c r="I68" s="1" t="n">
        <v>-2.754048252</v>
      </c>
      <c r="J68" s="1" t="n">
        <v>1.345922315</v>
      </c>
      <c r="K68" s="1" t="n">
        <v>0.494571787</v>
      </c>
      <c r="L68" s="1" t="n">
        <v>0.063669588</v>
      </c>
      <c r="M68" s="1" t="n">
        <v>3.84172819</v>
      </c>
    </row>
    <row r="69" customFormat="false" ht="13.8" hidden="false" customHeight="false" outlineLevel="0" collapsed="false">
      <c r="A69" s="1" t="s">
        <v>3144</v>
      </c>
      <c r="B69" s="1" t="s">
        <v>2637</v>
      </c>
      <c r="C69" s="1" t="s">
        <v>44</v>
      </c>
      <c r="D69" s="1" t="s">
        <v>406</v>
      </c>
      <c r="E69" s="1" t="n">
        <v>5</v>
      </c>
      <c r="F69" s="1" t="n">
        <v>0.924692008</v>
      </c>
      <c r="G69" s="1" t="n">
        <v>1.553340122</v>
      </c>
      <c r="H69" s="1" t="n">
        <v>0.551647847</v>
      </c>
      <c r="I69" s="1" t="n">
        <v>-2.119854631</v>
      </c>
      <c r="J69" s="1" t="n">
        <v>3.969238647</v>
      </c>
      <c r="K69" s="1" t="n">
        <v>2.521091664</v>
      </c>
      <c r="L69" s="1" t="n">
        <v>0.120049079</v>
      </c>
      <c r="M69" s="1" t="n">
        <v>52.94420624</v>
      </c>
    </row>
    <row r="70" customFormat="false" ht="13.8" hidden="false" customHeight="false" outlineLevel="0" collapsed="false">
      <c r="A70" s="1" t="s">
        <v>3142</v>
      </c>
      <c r="B70" s="1" t="s">
        <v>1881</v>
      </c>
      <c r="C70" s="1" t="s">
        <v>44</v>
      </c>
      <c r="D70" s="1" t="s">
        <v>406</v>
      </c>
      <c r="E70" s="1" t="n">
        <v>5</v>
      </c>
      <c r="F70" s="1" t="n">
        <v>-0.873204397</v>
      </c>
      <c r="G70" s="1" t="n">
        <v>1.503859022</v>
      </c>
      <c r="H70" s="1" t="n">
        <v>0.561481452</v>
      </c>
      <c r="I70" s="1" t="n">
        <v>-3.82076808</v>
      </c>
      <c r="J70" s="1" t="n">
        <v>2.074359286</v>
      </c>
      <c r="K70" s="1" t="n">
        <v>0.417611211</v>
      </c>
      <c r="L70" s="1" t="n">
        <v>0.021910965</v>
      </c>
      <c r="M70" s="1" t="n">
        <v>7.9594451</v>
      </c>
    </row>
    <row r="71" customFormat="false" ht="13.8" hidden="false" customHeight="false" outlineLevel="0" collapsed="false">
      <c r="A71" s="1" t="s">
        <v>3145</v>
      </c>
      <c r="B71" s="1" t="s">
        <v>2929</v>
      </c>
      <c r="C71" s="1" t="s">
        <v>44</v>
      </c>
      <c r="D71" s="1" t="s">
        <v>406</v>
      </c>
      <c r="E71" s="1" t="n">
        <v>5</v>
      </c>
      <c r="F71" s="1" t="n">
        <v>-0.831289915</v>
      </c>
      <c r="G71" s="1" t="n">
        <v>1.646041135</v>
      </c>
      <c r="H71" s="1" t="n">
        <v>0.613542134</v>
      </c>
      <c r="I71" s="1" t="n">
        <v>-4.057530541</v>
      </c>
      <c r="J71" s="1" t="n">
        <v>2.39495071</v>
      </c>
      <c r="K71" s="1" t="n">
        <v>0.435487182</v>
      </c>
      <c r="L71" s="1" t="n">
        <v>0.017291668</v>
      </c>
      <c r="M71" s="1" t="n">
        <v>10.96765745</v>
      </c>
    </row>
    <row r="72" customFormat="false" ht="13.8" hidden="false" customHeight="false" outlineLevel="0" collapsed="false">
      <c r="A72" s="1" t="s">
        <v>3121</v>
      </c>
      <c r="B72" s="1" t="s">
        <v>2527</v>
      </c>
      <c r="C72" s="1" t="s">
        <v>300</v>
      </c>
      <c r="D72" s="1" t="s">
        <v>406</v>
      </c>
      <c r="E72" s="1" t="n">
        <v>6</v>
      </c>
      <c r="F72" s="1" t="n">
        <v>-0.796336326</v>
      </c>
      <c r="G72" s="1" t="n">
        <v>1.665739862</v>
      </c>
      <c r="H72" s="1" t="n">
        <v>0.632602063</v>
      </c>
      <c r="I72" s="1" t="n">
        <v>-4.061186456</v>
      </c>
      <c r="J72" s="1" t="n">
        <v>2.468513805</v>
      </c>
      <c r="K72" s="1" t="n">
        <v>0.450978178</v>
      </c>
      <c r="L72" s="1" t="n">
        <v>0.017228566</v>
      </c>
      <c r="M72" s="1" t="n">
        <v>11.80488944</v>
      </c>
    </row>
    <row r="73" customFormat="false" ht="13.8" hidden="false" customHeight="false" outlineLevel="0" collapsed="false">
      <c r="A73" s="1" t="s">
        <v>3146</v>
      </c>
      <c r="B73" s="1" t="s">
        <v>2197</v>
      </c>
      <c r="C73" s="1" t="s">
        <v>44</v>
      </c>
      <c r="D73" s="1" t="s">
        <v>406</v>
      </c>
      <c r="E73" s="1" t="n">
        <v>5</v>
      </c>
      <c r="F73" s="1" t="n">
        <v>-0.704393224</v>
      </c>
      <c r="G73" s="1" t="n">
        <v>1.532006091</v>
      </c>
      <c r="H73" s="1" t="n">
        <v>0.645670643</v>
      </c>
      <c r="I73" s="1" t="n">
        <v>-3.707125162</v>
      </c>
      <c r="J73" s="1" t="n">
        <v>2.298338713</v>
      </c>
      <c r="K73" s="1" t="n">
        <v>0.494408478</v>
      </c>
      <c r="L73" s="1" t="n">
        <v>0.024547993</v>
      </c>
      <c r="M73" s="1" t="n">
        <v>9.957626233</v>
      </c>
    </row>
    <row r="74" customFormat="false" ht="13.8" hidden="false" customHeight="false" outlineLevel="0" collapsed="false">
      <c r="A74" s="1" t="s">
        <v>3136</v>
      </c>
      <c r="B74" s="1" t="s">
        <v>2801</v>
      </c>
      <c r="C74" s="1" t="s">
        <v>44</v>
      </c>
      <c r="D74" s="1" t="s">
        <v>406</v>
      </c>
      <c r="E74" s="1" t="n">
        <v>5</v>
      </c>
      <c r="F74" s="1" t="n">
        <v>1.058285768</v>
      </c>
      <c r="G74" s="1" t="n">
        <v>2.347071151</v>
      </c>
      <c r="H74" s="1" t="n">
        <v>0.652064269</v>
      </c>
      <c r="I74" s="1" t="n">
        <v>-3.541973687</v>
      </c>
      <c r="J74" s="1" t="n">
        <v>5.658545223</v>
      </c>
      <c r="K74" s="1" t="n">
        <v>2.881427318</v>
      </c>
      <c r="L74" s="1" t="n">
        <v>0.02895612</v>
      </c>
      <c r="M74" s="1" t="n">
        <v>286.7312091</v>
      </c>
    </row>
    <row r="75" customFormat="false" ht="13.8" hidden="false" customHeight="false" outlineLevel="0" collapsed="false">
      <c r="A75" s="1" t="s">
        <v>3147</v>
      </c>
      <c r="B75" s="1" t="s">
        <v>2431</v>
      </c>
      <c r="C75" s="1" t="s">
        <v>300</v>
      </c>
      <c r="D75" s="1" t="s">
        <v>406</v>
      </c>
      <c r="E75" s="1" t="n">
        <v>6</v>
      </c>
      <c r="F75" s="1" t="n">
        <v>0.685005647</v>
      </c>
      <c r="G75" s="1" t="n">
        <v>1.5414565</v>
      </c>
      <c r="H75" s="1" t="n">
        <v>0.656761677</v>
      </c>
      <c r="I75" s="1" t="n">
        <v>-2.336249092</v>
      </c>
      <c r="J75" s="1" t="n">
        <v>3.706260387</v>
      </c>
      <c r="K75" s="1" t="n">
        <v>1.983783039</v>
      </c>
      <c r="L75" s="1" t="n">
        <v>0.096689633</v>
      </c>
      <c r="M75" s="1" t="n">
        <v>40.70131441</v>
      </c>
    </row>
    <row r="76" customFormat="false" ht="13.8" hidden="false" customHeight="false" outlineLevel="0" collapsed="false">
      <c r="A76" s="1" t="s">
        <v>3128</v>
      </c>
      <c r="B76" s="1" t="s">
        <v>2013</v>
      </c>
      <c r="C76" s="1" t="s">
        <v>300</v>
      </c>
      <c r="D76" s="1" t="s">
        <v>406</v>
      </c>
      <c r="E76" s="1" t="n">
        <v>6</v>
      </c>
      <c r="F76" s="1" t="n">
        <v>-0.472363325</v>
      </c>
      <c r="G76" s="1" t="n">
        <v>1.085771731</v>
      </c>
      <c r="H76" s="1" t="n">
        <v>0.663527249</v>
      </c>
      <c r="I76" s="1" t="n">
        <v>-2.600475918</v>
      </c>
      <c r="J76" s="1" t="n">
        <v>1.655749267</v>
      </c>
      <c r="K76" s="1" t="n">
        <v>0.623526929</v>
      </c>
      <c r="L76" s="1" t="n">
        <v>0.074238239</v>
      </c>
      <c r="M76" s="1" t="n">
        <v>5.237002365</v>
      </c>
    </row>
    <row r="77" customFormat="false" ht="13.8" hidden="false" customHeight="false" outlineLevel="0" collapsed="false">
      <c r="A77" s="1" t="s">
        <v>3140</v>
      </c>
      <c r="B77" s="1" t="s">
        <v>2757</v>
      </c>
      <c r="C77" s="1" t="s">
        <v>300</v>
      </c>
      <c r="D77" s="1" t="s">
        <v>406</v>
      </c>
      <c r="E77" s="1" t="n">
        <v>6</v>
      </c>
      <c r="F77" s="1" t="n">
        <v>0.52660003</v>
      </c>
      <c r="G77" s="1" t="n">
        <v>1.347655006</v>
      </c>
      <c r="H77" s="1" t="n">
        <v>0.695979932</v>
      </c>
      <c r="I77" s="1" t="n">
        <v>-2.114803781</v>
      </c>
      <c r="J77" s="1" t="n">
        <v>3.168003841</v>
      </c>
      <c r="K77" s="1" t="n">
        <v>1.693165799</v>
      </c>
      <c r="L77" s="1" t="n">
        <v>0.120656962</v>
      </c>
      <c r="M77" s="1" t="n">
        <v>23.76000824</v>
      </c>
    </row>
    <row r="78" customFormat="false" ht="13.8" hidden="false" customHeight="false" outlineLevel="0" collapsed="false">
      <c r="A78" s="1" t="s">
        <v>3148</v>
      </c>
      <c r="B78" s="1" t="s">
        <v>2131</v>
      </c>
      <c r="C78" s="1" t="s">
        <v>44</v>
      </c>
      <c r="D78" s="1" t="s">
        <v>406</v>
      </c>
      <c r="E78" s="1" t="n">
        <v>5</v>
      </c>
      <c r="F78" s="1" t="n">
        <v>-0.585453921</v>
      </c>
      <c r="G78" s="1" t="n">
        <v>1.560068379</v>
      </c>
      <c r="H78" s="1" t="n">
        <v>0.70745631</v>
      </c>
      <c r="I78" s="1" t="n">
        <v>-3.643187944</v>
      </c>
      <c r="J78" s="1" t="n">
        <v>2.472280103</v>
      </c>
      <c r="K78" s="1" t="n">
        <v>0.556853037</v>
      </c>
      <c r="L78" s="1" t="n">
        <v>0.026168786</v>
      </c>
      <c r="M78" s="1" t="n">
        <v>11.849434</v>
      </c>
    </row>
    <row r="79" customFormat="false" ht="13.8" hidden="false" customHeight="false" outlineLevel="0" collapsed="false">
      <c r="A79" s="1" t="s">
        <v>3124</v>
      </c>
      <c r="B79" s="1" t="s">
        <v>1853</v>
      </c>
      <c r="C79" s="1" t="s">
        <v>44</v>
      </c>
      <c r="D79" s="1" t="s">
        <v>406</v>
      </c>
      <c r="E79" s="1" t="n">
        <v>5</v>
      </c>
      <c r="F79" s="1" t="n">
        <v>-0.560798236</v>
      </c>
      <c r="G79" s="1" t="n">
        <v>1.521120379</v>
      </c>
      <c r="H79" s="1" t="n">
        <v>0.712370387</v>
      </c>
      <c r="I79" s="1" t="n">
        <v>-3.542194179</v>
      </c>
      <c r="J79" s="1" t="n">
        <v>2.420597707</v>
      </c>
      <c r="K79" s="1" t="n">
        <v>0.570753286</v>
      </c>
      <c r="L79" s="1" t="n">
        <v>0.028949736</v>
      </c>
      <c r="M79" s="1" t="n">
        <v>11.25258305</v>
      </c>
    </row>
    <row r="80" customFormat="false" ht="13.8" hidden="false" customHeight="false" outlineLevel="0" collapsed="false">
      <c r="A80" s="1" t="s">
        <v>3132</v>
      </c>
      <c r="B80" s="1" t="s">
        <v>2719</v>
      </c>
      <c r="C80" s="1" t="s">
        <v>44</v>
      </c>
      <c r="D80" s="1" t="s">
        <v>406</v>
      </c>
      <c r="E80" s="1" t="n">
        <v>5</v>
      </c>
      <c r="F80" s="1" t="n">
        <v>-0.730471987</v>
      </c>
      <c r="G80" s="1" t="n">
        <v>2.016374125</v>
      </c>
      <c r="H80" s="1" t="n">
        <v>0.717150225</v>
      </c>
      <c r="I80" s="1" t="n">
        <v>-4.682565271</v>
      </c>
      <c r="J80" s="1" t="n">
        <v>3.221621297</v>
      </c>
      <c r="K80" s="1" t="n">
        <v>0.481681589</v>
      </c>
      <c r="L80" s="1" t="n">
        <v>0.009255241</v>
      </c>
      <c r="M80" s="1" t="n">
        <v>25.06873112</v>
      </c>
    </row>
    <row r="81" customFormat="false" ht="13.8" hidden="false" customHeight="false" outlineLevel="0" collapsed="false">
      <c r="A81" s="1" t="s">
        <v>3149</v>
      </c>
      <c r="B81" s="1" t="s">
        <v>1797</v>
      </c>
      <c r="C81" s="1" t="s">
        <v>44</v>
      </c>
      <c r="D81" s="1" t="s">
        <v>406</v>
      </c>
      <c r="E81" s="1" t="n">
        <v>5</v>
      </c>
      <c r="F81" s="1" t="n">
        <v>0.369449701</v>
      </c>
      <c r="G81" s="1" t="n">
        <v>1.040885913</v>
      </c>
      <c r="H81" s="1" t="n">
        <v>0.722636229</v>
      </c>
      <c r="I81" s="1" t="n">
        <v>-1.670686688</v>
      </c>
      <c r="J81" s="1" t="n">
        <v>2.409586091</v>
      </c>
      <c r="K81" s="1" t="n">
        <v>1.446938148</v>
      </c>
      <c r="L81" s="1" t="n">
        <v>0.188117843</v>
      </c>
      <c r="M81" s="1" t="n">
        <v>11.12935365</v>
      </c>
    </row>
    <row r="82" customFormat="false" ht="13.8" hidden="false" customHeight="false" outlineLevel="0" collapsed="false">
      <c r="A82" s="1" t="s">
        <v>3143</v>
      </c>
      <c r="B82" s="1" t="s">
        <v>2187</v>
      </c>
      <c r="C82" s="1" t="s">
        <v>44</v>
      </c>
      <c r="D82" s="1" t="s">
        <v>406</v>
      </c>
      <c r="E82" s="1" t="n">
        <v>5</v>
      </c>
      <c r="F82" s="1" t="n">
        <v>0.533121636</v>
      </c>
      <c r="G82" s="1" t="n">
        <v>1.517855536</v>
      </c>
      <c r="H82" s="1" t="n">
        <v>0.725413218</v>
      </c>
      <c r="I82" s="1" t="n">
        <v>-2.441875215</v>
      </c>
      <c r="J82" s="1" t="n">
        <v>3.508118486</v>
      </c>
      <c r="K82" s="1" t="n">
        <v>1.704244042</v>
      </c>
      <c r="L82" s="1" t="n">
        <v>0.086997559</v>
      </c>
      <c r="M82" s="1" t="n">
        <v>33.38539356</v>
      </c>
    </row>
    <row r="83" customFormat="false" ht="13.8" hidden="false" customHeight="false" outlineLevel="0" collapsed="false">
      <c r="A83" s="1" t="s">
        <v>3144</v>
      </c>
      <c r="B83" s="1" t="s">
        <v>2637</v>
      </c>
      <c r="C83" s="1" t="s">
        <v>300</v>
      </c>
      <c r="D83" s="1" t="s">
        <v>406</v>
      </c>
      <c r="E83" s="1" t="n">
        <v>6</v>
      </c>
      <c r="F83" s="1" t="n">
        <v>0.377843092</v>
      </c>
      <c r="G83" s="1" t="n">
        <v>1.076406446</v>
      </c>
      <c r="H83" s="1" t="n">
        <v>0.725571322</v>
      </c>
      <c r="I83" s="1" t="n">
        <v>-1.731913542</v>
      </c>
      <c r="J83" s="1" t="n">
        <v>2.487599726</v>
      </c>
      <c r="K83" s="1" t="n">
        <v>1.459133975</v>
      </c>
      <c r="L83" s="1" t="n">
        <v>0.176945493</v>
      </c>
      <c r="M83" s="1" t="n">
        <v>12.03236047</v>
      </c>
    </row>
    <row r="84" customFormat="false" ht="13.8" hidden="false" customHeight="false" outlineLevel="0" collapsed="false">
      <c r="A84" s="1" t="s">
        <v>3149</v>
      </c>
      <c r="B84" s="1" t="s">
        <v>1797</v>
      </c>
      <c r="C84" s="1" t="s">
        <v>300</v>
      </c>
      <c r="D84" s="1" t="s">
        <v>406</v>
      </c>
      <c r="E84" s="1" t="n">
        <v>6</v>
      </c>
      <c r="F84" s="1" t="n">
        <v>0.191694193</v>
      </c>
      <c r="G84" s="1" t="n">
        <v>0.720366496</v>
      </c>
      <c r="H84" s="1" t="n">
        <v>0.790157204</v>
      </c>
      <c r="I84" s="1" t="n">
        <v>-1.220224139</v>
      </c>
      <c r="J84" s="1" t="n">
        <v>1.603612525</v>
      </c>
      <c r="K84" s="1" t="n">
        <v>1.211300036</v>
      </c>
      <c r="L84" s="1" t="n">
        <v>0.295164002</v>
      </c>
      <c r="M84" s="1" t="n">
        <v>4.970957738</v>
      </c>
    </row>
    <row r="85" customFormat="false" ht="13.8" hidden="false" customHeight="false" outlineLevel="0" collapsed="false">
      <c r="A85" s="1" t="s">
        <v>3131</v>
      </c>
      <c r="B85" s="1" t="s">
        <v>2541</v>
      </c>
      <c r="C85" s="1" t="s">
        <v>44</v>
      </c>
      <c r="D85" s="1" t="s">
        <v>406</v>
      </c>
      <c r="E85" s="1" t="n">
        <v>5</v>
      </c>
      <c r="F85" s="1" t="n">
        <v>-0.747138378</v>
      </c>
      <c r="G85" s="1" t="n">
        <v>2.965318693</v>
      </c>
      <c r="H85" s="1" t="n">
        <v>0.801072847</v>
      </c>
      <c r="I85" s="1" t="n">
        <v>-6.559163016</v>
      </c>
      <c r="J85" s="1" t="n">
        <v>5.064886261</v>
      </c>
      <c r="K85" s="1" t="n">
        <v>0.473720223</v>
      </c>
      <c r="L85" s="1" t="n">
        <v>0.001417071</v>
      </c>
      <c r="M85" s="1" t="n">
        <v>158.362429</v>
      </c>
    </row>
    <row r="86" customFormat="false" ht="13.8" hidden="false" customHeight="false" outlineLevel="0" collapsed="false">
      <c r="A86" s="1" t="s">
        <v>3150</v>
      </c>
      <c r="B86" s="1" t="s">
        <v>2713</v>
      </c>
      <c r="C86" s="1" t="s">
        <v>44</v>
      </c>
      <c r="D86" s="1" t="s">
        <v>406</v>
      </c>
      <c r="E86" s="1" t="n">
        <v>5</v>
      </c>
      <c r="F86" s="1" t="n">
        <v>0.360486002</v>
      </c>
      <c r="G86" s="1" t="n">
        <v>1.528707453</v>
      </c>
      <c r="H86" s="1" t="n">
        <v>0.813579348</v>
      </c>
      <c r="I86" s="1" t="n">
        <v>-2.635780605</v>
      </c>
      <c r="J86" s="1" t="n">
        <v>3.356752609</v>
      </c>
      <c r="K86" s="1" t="n">
        <v>1.434026185</v>
      </c>
      <c r="L86" s="1" t="n">
        <v>0.071663007</v>
      </c>
      <c r="M86" s="1" t="n">
        <v>28.69585277</v>
      </c>
    </row>
    <row r="87" customFormat="false" ht="13.8" hidden="false" customHeight="false" outlineLevel="0" collapsed="false">
      <c r="A87" s="1" t="s">
        <v>3137</v>
      </c>
      <c r="B87" s="1" t="s">
        <v>1581</v>
      </c>
      <c r="C87" s="1" t="s">
        <v>300</v>
      </c>
      <c r="D87" s="1" t="s">
        <v>406</v>
      </c>
      <c r="E87" s="1" t="n">
        <v>6</v>
      </c>
      <c r="F87" s="1" t="n">
        <v>-0.291549586</v>
      </c>
      <c r="G87" s="1" t="n">
        <v>1.331071696</v>
      </c>
      <c r="H87" s="1" t="n">
        <v>0.82662378</v>
      </c>
      <c r="I87" s="1" t="n">
        <v>-2.900450111</v>
      </c>
      <c r="J87" s="1" t="n">
        <v>2.317350939</v>
      </c>
      <c r="K87" s="1" t="n">
        <v>0.747104967</v>
      </c>
      <c r="L87" s="1" t="n">
        <v>0.054998459</v>
      </c>
      <c r="M87" s="1" t="n">
        <v>10.148754</v>
      </c>
    </row>
    <row r="88" customFormat="false" ht="13.8" hidden="false" customHeight="false" outlineLevel="0" collapsed="false">
      <c r="A88" s="1" t="s">
        <v>3126</v>
      </c>
      <c r="B88" s="1" t="s">
        <v>2775</v>
      </c>
      <c r="C88" s="1" t="s">
        <v>44</v>
      </c>
      <c r="D88" s="1" t="s">
        <v>406</v>
      </c>
      <c r="E88" s="1" t="n">
        <v>5</v>
      </c>
      <c r="F88" s="1" t="n">
        <v>0.47217007</v>
      </c>
      <c r="G88" s="1" t="n">
        <v>2.262536444</v>
      </c>
      <c r="H88" s="1" t="n">
        <v>0.834689785</v>
      </c>
      <c r="I88" s="1" t="n">
        <v>-3.96240136</v>
      </c>
      <c r="J88" s="1" t="n">
        <v>4.9067415</v>
      </c>
      <c r="K88" s="1" t="n">
        <v>1.603470063</v>
      </c>
      <c r="L88" s="1" t="n">
        <v>0.019017392</v>
      </c>
      <c r="M88" s="1" t="n">
        <v>135.1981527</v>
      </c>
    </row>
    <row r="89" customFormat="false" ht="13.8" hidden="false" customHeight="false" outlineLevel="0" collapsed="false">
      <c r="A89" s="1" t="s">
        <v>3141</v>
      </c>
      <c r="B89" s="1" t="s">
        <v>1719</v>
      </c>
      <c r="C89" s="1" t="s">
        <v>44</v>
      </c>
      <c r="D89" s="1" t="s">
        <v>406</v>
      </c>
      <c r="E89" s="1" t="n">
        <v>5</v>
      </c>
      <c r="F89" s="1" t="n">
        <v>-0.396653127</v>
      </c>
      <c r="G89" s="1" t="n">
        <v>1.938645488</v>
      </c>
      <c r="H89" s="1" t="n">
        <v>0.837882132</v>
      </c>
      <c r="I89" s="1" t="n">
        <v>-4.196398284</v>
      </c>
      <c r="J89" s="1" t="n">
        <v>3.40309203</v>
      </c>
      <c r="K89" s="1" t="n">
        <v>0.672567281</v>
      </c>
      <c r="L89" s="1" t="n">
        <v>0.015049684</v>
      </c>
      <c r="M89" s="1" t="n">
        <v>30.05689332</v>
      </c>
    </row>
    <row r="90" customFormat="false" ht="13.8" hidden="false" customHeight="false" outlineLevel="0" collapsed="false">
      <c r="A90" s="1" t="s">
        <v>3134</v>
      </c>
      <c r="B90" s="1" t="s">
        <v>2085</v>
      </c>
      <c r="C90" s="1" t="s">
        <v>300</v>
      </c>
      <c r="D90" s="1" t="s">
        <v>406</v>
      </c>
      <c r="E90" s="1" t="n">
        <v>6</v>
      </c>
      <c r="F90" s="1" t="n">
        <v>-1.050103419</v>
      </c>
      <c r="G90" s="1" t="n">
        <v>5.265632831</v>
      </c>
      <c r="H90" s="1" t="n">
        <v>0.841929624</v>
      </c>
      <c r="I90" s="1" t="n">
        <v>-11.37074377</v>
      </c>
      <c r="J90" s="1" t="n">
        <v>9.27053693</v>
      </c>
      <c r="K90" s="1" t="n">
        <v>0.349901561</v>
      </c>
      <c r="L90" s="10" t="n">
        <v>1.15E-005</v>
      </c>
      <c r="M90" s="1" t="n">
        <v>10620.4528</v>
      </c>
    </row>
    <row r="91" customFormat="false" ht="13.8" hidden="false" customHeight="false" outlineLevel="0" collapsed="false">
      <c r="A91" s="1" t="s">
        <v>3122</v>
      </c>
      <c r="B91" s="1" t="s">
        <v>2845</v>
      </c>
      <c r="C91" s="1" t="s">
        <v>44</v>
      </c>
      <c r="D91" s="1" t="s">
        <v>406</v>
      </c>
      <c r="E91" s="1" t="n">
        <v>5</v>
      </c>
      <c r="F91" s="1" t="n">
        <v>0.330387948</v>
      </c>
      <c r="G91" s="1" t="n">
        <v>1.662332489</v>
      </c>
      <c r="H91" s="1" t="n">
        <v>0.842458608</v>
      </c>
      <c r="I91" s="1" t="n">
        <v>-2.92778373</v>
      </c>
      <c r="J91" s="1" t="n">
        <v>3.588559625</v>
      </c>
      <c r="K91" s="1" t="n">
        <v>1.391507856</v>
      </c>
      <c r="L91" s="1" t="n">
        <v>0.053515512</v>
      </c>
      <c r="M91" s="1" t="n">
        <v>36.18192286</v>
      </c>
    </row>
    <row r="92" customFormat="false" ht="13.8" hidden="false" customHeight="false" outlineLevel="0" collapsed="false">
      <c r="A92" s="1" t="s">
        <v>3147</v>
      </c>
      <c r="B92" s="1" t="s">
        <v>2431</v>
      </c>
      <c r="C92" s="1" t="s">
        <v>44</v>
      </c>
      <c r="D92" s="1" t="s">
        <v>406</v>
      </c>
      <c r="E92" s="1" t="n">
        <v>5</v>
      </c>
      <c r="F92" s="1" t="n">
        <v>0.714724271</v>
      </c>
      <c r="G92" s="1" t="n">
        <v>3.638589078</v>
      </c>
      <c r="H92" s="1" t="n">
        <v>0.84427443</v>
      </c>
      <c r="I92" s="1" t="n">
        <v>-6.416910322</v>
      </c>
      <c r="J92" s="1" t="n">
        <v>7.846358864</v>
      </c>
      <c r="K92" s="1" t="n">
        <v>2.043623118</v>
      </c>
      <c r="L92" s="1" t="n">
        <v>0.001633696</v>
      </c>
      <c r="M92" s="1" t="n">
        <v>2556.409115</v>
      </c>
    </row>
    <row r="93" customFormat="false" ht="13.8" hidden="false" customHeight="false" outlineLevel="0" collapsed="false">
      <c r="A93" s="1" t="s">
        <v>3150</v>
      </c>
      <c r="B93" s="1" t="s">
        <v>2713</v>
      </c>
      <c r="C93" s="1" t="s">
        <v>300</v>
      </c>
      <c r="D93" s="1" t="s">
        <v>406</v>
      </c>
      <c r="E93" s="1" t="n">
        <v>6</v>
      </c>
      <c r="F93" s="1" t="n">
        <v>0.305528613</v>
      </c>
      <c r="G93" s="1" t="n">
        <v>1.573668736</v>
      </c>
      <c r="H93" s="1" t="n">
        <v>0.84605802</v>
      </c>
      <c r="I93" s="1" t="n">
        <v>-2.778862111</v>
      </c>
      <c r="J93" s="1" t="n">
        <v>3.389919336</v>
      </c>
      <c r="K93" s="1" t="n">
        <v>1.357342322</v>
      </c>
      <c r="L93" s="1" t="n">
        <v>0.062109141</v>
      </c>
      <c r="M93" s="1" t="n">
        <v>29.6635594</v>
      </c>
    </row>
    <row r="94" customFormat="false" ht="13.8" hidden="false" customHeight="false" outlineLevel="0" collapsed="false">
      <c r="A94" s="1" t="s">
        <v>3145</v>
      </c>
      <c r="B94" s="1" t="s">
        <v>2929</v>
      </c>
      <c r="C94" s="1" t="s">
        <v>300</v>
      </c>
      <c r="D94" s="1" t="s">
        <v>406</v>
      </c>
      <c r="E94" s="1" t="n">
        <v>6</v>
      </c>
      <c r="F94" s="1" t="n">
        <v>0.167324682</v>
      </c>
      <c r="G94" s="1" t="n">
        <v>1.2083052</v>
      </c>
      <c r="H94" s="1" t="n">
        <v>0.889862005</v>
      </c>
      <c r="I94" s="1" t="n">
        <v>-2.200953509</v>
      </c>
      <c r="J94" s="1" t="n">
        <v>2.535602874</v>
      </c>
      <c r="K94" s="1" t="n">
        <v>1.182138022</v>
      </c>
      <c r="L94" s="1" t="n">
        <v>0.110697557</v>
      </c>
      <c r="M94" s="1" t="n">
        <v>12.62403925</v>
      </c>
    </row>
    <row r="95" customFormat="false" ht="13.8" hidden="false" customHeight="false" outlineLevel="0" collapsed="false">
      <c r="A95" s="1" t="s">
        <v>3125</v>
      </c>
      <c r="B95" s="1" t="s">
        <v>2081</v>
      </c>
      <c r="C95" s="1" t="s">
        <v>300</v>
      </c>
      <c r="D95" s="1" t="s">
        <v>406</v>
      </c>
      <c r="E95" s="1" t="n">
        <v>6</v>
      </c>
      <c r="F95" s="1" t="n">
        <v>-14.08592107</v>
      </c>
      <c r="G95" s="1" t="n">
        <v>112.7516342</v>
      </c>
      <c r="H95" s="1" t="n">
        <v>0.900579955</v>
      </c>
      <c r="I95" s="1" t="n">
        <v>-235.0791242</v>
      </c>
      <c r="J95" s="1" t="n">
        <v>206.9072821</v>
      </c>
      <c r="K95" s="10" t="n">
        <v>7.63E-007</v>
      </c>
      <c r="L95" s="10" t="n">
        <v>8.06E-103</v>
      </c>
      <c r="M95" s="10" t="n">
        <v>7.22E+089</v>
      </c>
    </row>
    <row r="96" customFormat="false" ht="13.8" hidden="false" customHeight="false" outlineLevel="0" collapsed="false">
      <c r="A96" s="1" t="s">
        <v>3151</v>
      </c>
      <c r="B96" s="1" t="s">
        <v>2731</v>
      </c>
      <c r="C96" s="1" t="s">
        <v>300</v>
      </c>
      <c r="D96" s="1" t="s">
        <v>406</v>
      </c>
      <c r="E96" s="1" t="n">
        <v>6</v>
      </c>
      <c r="F96" s="1" t="n">
        <v>0.200210644</v>
      </c>
      <c r="G96" s="1" t="n">
        <v>1.620088676</v>
      </c>
      <c r="H96" s="1" t="n">
        <v>0.901647787</v>
      </c>
      <c r="I96" s="1" t="n">
        <v>-2.975163162</v>
      </c>
      <c r="J96" s="1" t="n">
        <v>3.37558445</v>
      </c>
      <c r="K96" s="1" t="n">
        <v>1.221660067</v>
      </c>
      <c r="L96" s="1" t="n">
        <v>0.051039106</v>
      </c>
      <c r="M96" s="1" t="n">
        <v>29.2413689</v>
      </c>
    </row>
    <row r="97" customFormat="false" ht="13.8" hidden="false" customHeight="false" outlineLevel="0" collapsed="false">
      <c r="A97" s="1" t="s">
        <v>3148</v>
      </c>
      <c r="B97" s="1" t="s">
        <v>2131</v>
      </c>
      <c r="C97" s="1" t="s">
        <v>300</v>
      </c>
      <c r="D97" s="1" t="s">
        <v>406</v>
      </c>
      <c r="E97" s="1" t="n">
        <v>6</v>
      </c>
      <c r="F97" s="1" t="n">
        <v>-0.129474816</v>
      </c>
      <c r="G97" s="1" t="n">
        <v>1.073501184</v>
      </c>
      <c r="H97" s="1" t="n">
        <v>0.904000067</v>
      </c>
      <c r="I97" s="1" t="n">
        <v>-2.233537136</v>
      </c>
      <c r="J97" s="1" t="n">
        <v>1.974587504</v>
      </c>
      <c r="K97" s="1" t="n">
        <v>0.878556714</v>
      </c>
      <c r="L97" s="1" t="n">
        <v>0.107148759</v>
      </c>
      <c r="M97" s="1" t="n">
        <v>7.203647568</v>
      </c>
    </row>
    <row r="98" customFormat="false" ht="13.8" hidden="false" customHeight="false" outlineLevel="0" collapsed="false">
      <c r="A98" s="1" t="s">
        <v>3146</v>
      </c>
      <c r="B98" s="1" t="s">
        <v>2197</v>
      </c>
      <c r="C98" s="1" t="s">
        <v>300</v>
      </c>
      <c r="D98" s="1" t="s">
        <v>406</v>
      </c>
      <c r="E98" s="1" t="n">
        <v>6</v>
      </c>
      <c r="F98" s="1" t="n">
        <v>0.126737643</v>
      </c>
      <c r="G98" s="1" t="n">
        <v>1.056535268</v>
      </c>
      <c r="H98" s="1" t="n">
        <v>0.904518079</v>
      </c>
      <c r="I98" s="1" t="n">
        <v>-1.944071482</v>
      </c>
      <c r="J98" s="1" t="n">
        <v>2.197546769</v>
      </c>
      <c r="K98" s="1" t="n">
        <v>1.135119172</v>
      </c>
      <c r="L98" s="1" t="n">
        <v>0.143120051</v>
      </c>
      <c r="M98" s="1" t="n">
        <v>9.002900188</v>
      </c>
    </row>
    <row r="99" customFormat="false" ht="13.8" hidden="false" customHeight="false" outlineLevel="0" collapsed="false">
      <c r="A99" s="1" t="s">
        <v>3127</v>
      </c>
      <c r="B99" s="1" t="s">
        <v>2563</v>
      </c>
      <c r="C99" s="1" t="s">
        <v>44</v>
      </c>
      <c r="D99" s="1" t="s">
        <v>406</v>
      </c>
      <c r="E99" s="1" t="n">
        <v>5</v>
      </c>
      <c r="F99" s="1" t="n">
        <v>0.1758983</v>
      </c>
      <c r="G99" s="1" t="n">
        <v>1.538722386</v>
      </c>
      <c r="H99" s="1" t="n">
        <v>0.908988478</v>
      </c>
      <c r="I99" s="1" t="n">
        <v>-2.839997576</v>
      </c>
      <c r="J99" s="1" t="n">
        <v>3.191794176</v>
      </c>
      <c r="K99" s="1" t="n">
        <v>1.192316794</v>
      </c>
      <c r="L99" s="1" t="n">
        <v>0.058425808</v>
      </c>
      <c r="M99" s="1" t="n">
        <v>24.33204427</v>
      </c>
    </row>
    <row r="100" customFormat="false" ht="13.8" hidden="false" customHeight="false" outlineLevel="0" collapsed="false">
      <c r="A100" s="1" t="s">
        <v>3138</v>
      </c>
      <c r="B100" s="1" t="s">
        <v>2539</v>
      </c>
      <c r="C100" s="1" t="s">
        <v>44</v>
      </c>
      <c r="D100" s="1" t="s">
        <v>406</v>
      </c>
      <c r="E100" s="1" t="n">
        <v>5</v>
      </c>
      <c r="F100" s="1" t="n">
        <v>-0.229881332</v>
      </c>
      <c r="G100" s="1" t="n">
        <v>2.54011019</v>
      </c>
      <c r="H100" s="1" t="n">
        <v>0.927889468</v>
      </c>
      <c r="I100" s="1" t="n">
        <v>-5.208497305</v>
      </c>
      <c r="J100" s="1" t="n">
        <v>4.74873464</v>
      </c>
      <c r="K100" s="1" t="n">
        <v>0.794627894</v>
      </c>
      <c r="L100" s="1" t="n">
        <v>0.005469887</v>
      </c>
      <c r="M100" s="1" t="n">
        <v>115.4381213</v>
      </c>
    </row>
    <row r="101" customFormat="false" ht="13.8" hidden="false" customHeight="false" outlineLevel="0" collapsed="false">
      <c r="A101" s="1" t="s">
        <v>3129</v>
      </c>
      <c r="B101" s="1" t="s">
        <v>2577</v>
      </c>
      <c r="C101" s="1" t="s">
        <v>44</v>
      </c>
      <c r="D101" s="1" t="s">
        <v>406</v>
      </c>
      <c r="E101" s="1" t="n">
        <v>5</v>
      </c>
      <c r="F101" s="1" t="n">
        <v>-0.140355588</v>
      </c>
      <c r="G101" s="1" t="n">
        <v>1.772709245</v>
      </c>
      <c r="H101" s="1" t="n">
        <v>0.936892831</v>
      </c>
      <c r="I101" s="1" t="n">
        <v>-3.614865708</v>
      </c>
      <c r="J101" s="1" t="n">
        <v>3.334154532</v>
      </c>
      <c r="K101" s="1" t="n">
        <v>0.869049157</v>
      </c>
      <c r="L101" s="1" t="n">
        <v>0.02692054</v>
      </c>
      <c r="M101" s="1" t="n">
        <v>28.05465387</v>
      </c>
    </row>
    <row r="102" customFormat="false" ht="13.8" hidden="false" customHeight="false" outlineLevel="0" collapsed="false">
      <c r="A102" s="1" t="s">
        <v>3151</v>
      </c>
      <c r="B102" s="1" t="s">
        <v>2731</v>
      </c>
      <c r="C102" s="1" t="s">
        <v>44</v>
      </c>
      <c r="D102" s="1" t="s">
        <v>406</v>
      </c>
      <c r="E102" s="1" t="n">
        <v>5</v>
      </c>
      <c r="F102" s="1" t="n">
        <v>0.13334891</v>
      </c>
      <c r="G102" s="1" t="n">
        <v>2.519544011</v>
      </c>
      <c r="H102" s="1" t="n">
        <v>0.957791019</v>
      </c>
      <c r="I102" s="1" t="n">
        <v>-4.804957351</v>
      </c>
      <c r="J102" s="1" t="n">
        <v>5.071655172</v>
      </c>
      <c r="K102" s="1" t="n">
        <v>1.142648611</v>
      </c>
      <c r="L102" s="1" t="n">
        <v>0.00818905</v>
      </c>
      <c r="M102" s="1" t="n">
        <v>159.4380064</v>
      </c>
    </row>
    <row r="103" customFormat="false" ht="13.8" hidden="false" customHeight="false" outlineLevel="0" collapsed="false">
      <c r="A103" s="1" t="s">
        <v>3135</v>
      </c>
      <c r="B103" s="1" t="s">
        <v>2391</v>
      </c>
      <c r="C103" s="1" t="s">
        <v>300</v>
      </c>
      <c r="D103" s="1" t="s">
        <v>406</v>
      </c>
      <c r="E103" s="1" t="n">
        <v>6</v>
      </c>
      <c r="F103" s="1" t="n">
        <v>-0.002480065</v>
      </c>
      <c r="G103" s="1" t="n">
        <v>1.137437384</v>
      </c>
      <c r="H103" s="1" t="n">
        <v>0.998260296</v>
      </c>
      <c r="I103" s="1" t="n">
        <v>-2.231857338</v>
      </c>
      <c r="J103" s="1" t="n">
        <v>2.226897208</v>
      </c>
      <c r="K103" s="1" t="n">
        <v>0.997523008</v>
      </c>
      <c r="L103" s="1" t="n">
        <v>0.107328899</v>
      </c>
      <c r="M103" s="1" t="n">
        <v>9.271055248</v>
      </c>
    </row>
    <row r="104" customFormat="false" ht="13.8" hidden="false" customHeight="false" outlineLevel="0" collapsed="false">
      <c r="A104" s="9" t="s">
        <v>1378</v>
      </c>
    </row>
    <row r="105" customFormat="false" ht="13.8" hidden="false" customHeight="false" outlineLevel="0" collapsed="false">
      <c r="A105" s="1" t="s">
        <v>1405</v>
      </c>
      <c r="B105" s="1" t="s">
        <v>1406</v>
      </c>
      <c r="C105" s="1" t="s">
        <v>44</v>
      </c>
      <c r="D105" s="1" t="s">
        <v>406</v>
      </c>
      <c r="E105" s="1" t="n">
        <v>5</v>
      </c>
      <c r="F105" s="1" t="n">
        <v>-12.54427998</v>
      </c>
      <c r="G105" s="1" t="n">
        <v>4.254236926</v>
      </c>
      <c r="H105" s="1" t="n">
        <v>0.003191593</v>
      </c>
      <c r="I105" s="1" t="n">
        <v>-20.88258436</v>
      </c>
      <c r="J105" s="1" t="n">
        <v>-4.205975607</v>
      </c>
      <c r="K105" s="10" t="n">
        <v>3.57E-006</v>
      </c>
      <c r="L105" s="10" t="n">
        <v>8.53E-010</v>
      </c>
      <c r="M105" s="1" t="n">
        <v>0.014906236</v>
      </c>
    </row>
    <row r="106" customFormat="false" ht="13.8" hidden="false" customHeight="false" outlineLevel="0" collapsed="false">
      <c r="A106" s="1" t="s">
        <v>1469</v>
      </c>
      <c r="B106" s="1" t="s">
        <v>1470</v>
      </c>
      <c r="C106" s="1" t="s">
        <v>44</v>
      </c>
      <c r="D106" s="1" t="s">
        <v>406</v>
      </c>
      <c r="E106" s="1" t="n">
        <v>5</v>
      </c>
      <c r="F106" s="1" t="n">
        <v>-0.811412871</v>
      </c>
      <c r="G106" s="1" t="n">
        <v>1.036129433</v>
      </c>
      <c r="H106" s="1" t="n">
        <v>0.433557107</v>
      </c>
      <c r="I106" s="1" t="n">
        <v>-2.842226559</v>
      </c>
      <c r="J106" s="1" t="n">
        <v>1.219400817</v>
      </c>
      <c r="K106" s="1" t="n">
        <v>0.444229983</v>
      </c>
      <c r="L106" s="1" t="n">
        <v>0.058295723</v>
      </c>
      <c r="M106" s="1" t="n">
        <v>3.385158797</v>
      </c>
    </row>
    <row r="107" customFormat="false" ht="13.8" hidden="false" customHeight="false" outlineLevel="0" collapsed="false">
      <c r="A107" s="1" t="s">
        <v>1463</v>
      </c>
      <c r="B107" s="1" t="s">
        <v>1464</v>
      </c>
      <c r="C107" s="1" t="s">
        <v>44</v>
      </c>
      <c r="D107" s="1" t="s">
        <v>406</v>
      </c>
      <c r="E107" s="1" t="n">
        <v>5</v>
      </c>
      <c r="F107" s="1" t="n">
        <v>2.48761408</v>
      </c>
      <c r="G107" s="1" t="n">
        <v>3.256704887</v>
      </c>
      <c r="H107" s="1" t="n">
        <v>0.444960287</v>
      </c>
      <c r="I107" s="1" t="n">
        <v>-3.895527499</v>
      </c>
      <c r="J107" s="1" t="n">
        <v>8.870755659</v>
      </c>
      <c r="K107" s="1" t="n">
        <v>12.03253319</v>
      </c>
      <c r="L107" s="1" t="n">
        <v>0.020332646</v>
      </c>
      <c r="M107" s="1" t="n">
        <v>7120.659732</v>
      </c>
    </row>
    <row r="108" customFormat="false" ht="13.8" hidden="false" customHeight="false" outlineLevel="0" collapsed="false">
      <c r="A108" s="1" t="s">
        <v>1469</v>
      </c>
      <c r="B108" s="1" t="s">
        <v>1470</v>
      </c>
      <c r="C108" s="1" t="s">
        <v>300</v>
      </c>
      <c r="D108" s="1" t="s">
        <v>406</v>
      </c>
      <c r="E108" s="1" t="n">
        <v>6</v>
      </c>
      <c r="F108" s="1" t="n">
        <v>0.889029849</v>
      </c>
      <c r="G108" s="1" t="n">
        <v>0.978839858</v>
      </c>
      <c r="H108" s="1" t="n">
        <v>0.363746936</v>
      </c>
      <c r="I108" s="1" t="n">
        <v>-1.029496271</v>
      </c>
      <c r="J108" s="1" t="n">
        <v>2.80755597</v>
      </c>
      <c r="K108" s="1" t="n">
        <v>2.432768355</v>
      </c>
      <c r="L108" s="1" t="n">
        <v>0.35718684</v>
      </c>
      <c r="M108" s="1" t="n">
        <v>16.56937265</v>
      </c>
    </row>
    <row r="109" customFormat="false" ht="13.8" hidden="false" customHeight="false" outlineLevel="0" collapsed="false">
      <c r="A109" s="1" t="s">
        <v>1463</v>
      </c>
      <c r="B109" s="1" t="s">
        <v>1464</v>
      </c>
      <c r="C109" s="1" t="s">
        <v>300</v>
      </c>
      <c r="D109" s="1" t="s">
        <v>406</v>
      </c>
      <c r="E109" s="1" t="n">
        <v>5</v>
      </c>
      <c r="F109" s="1" t="n">
        <v>0.756119789</v>
      </c>
      <c r="G109" s="1" t="n">
        <v>2.189389256</v>
      </c>
      <c r="H109" s="1" t="n">
        <v>0.729826383</v>
      </c>
      <c r="I109" s="1" t="n">
        <v>-3.535083153</v>
      </c>
      <c r="J109" s="1" t="n">
        <v>5.047322731</v>
      </c>
      <c r="K109" s="1" t="n">
        <v>2.129995334</v>
      </c>
      <c r="L109" s="1" t="n">
        <v>0.029156332</v>
      </c>
      <c r="M109" s="1" t="n">
        <v>155.6053091</v>
      </c>
    </row>
    <row r="110" customFormat="false" ht="13.8" hidden="false" customHeight="false" outlineLevel="0" collapsed="false">
      <c r="A110" s="1" t="s">
        <v>1405</v>
      </c>
      <c r="B110" s="1" t="s">
        <v>1406</v>
      </c>
      <c r="C110" s="1" t="s">
        <v>300</v>
      </c>
      <c r="D110" s="1" t="s">
        <v>406</v>
      </c>
      <c r="E110" s="1" t="n">
        <v>6</v>
      </c>
      <c r="F110" s="1" t="n">
        <v>-1.151417465</v>
      </c>
      <c r="G110" s="1" t="n">
        <v>3.497603548</v>
      </c>
      <c r="H110" s="1" t="n">
        <v>0.742003145</v>
      </c>
      <c r="I110" s="1" t="n">
        <v>-8.006720419</v>
      </c>
      <c r="J110" s="1" t="n">
        <v>5.703885489</v>
      </c>
      <c r="K110" s="1" t="n">
        <v>0.316188266</v>
      </c>
      <c r="L110" s="1" t="n">
        <v>0.000333216</v>
      </c>
      <c r="M110" s="1" t="n">
        <v>300.030906</v>
      </c>
    </row>
    <row r="111" customFormat="false" ht="13.8" hidden="false" customHeight="false" outlineLevel="0" collapsed="false">
      <c r="A111" s="9" t="s">
        <v>2934</v>
      </c>
    </row>
    <row r="112" customFormat="false" ht="13.8" hidden="false" customHeight="false" outlineLevel="0" collapsed="false">
      <c r="A112" s="1" t="s">
        <v>2959</v>
      </c>
      <c r="B112" s="1" t="s">
        <v>2960</v>
      </c>
      <c r="C112" s="1" t="s">
        <v>44</v>
      </c>
      <c r="D112" s="1" t="s">
        <v>406</v>
      </c>
      <c r="E112" s="1" t="n">
        <v>5</v>
      </c>
      <c r="F112" s="1" t="n">
        <v>-1.223419329</v>
      </c>
      <c r="G112" s="1" t="n">
        <v>0.723866657</v>
      </c>
      <c r="H112" s="1" t="n">
        <v>0.091005577</v>
      </c>
      <c r="I112" s="1" t="n">
        <v>-2.642197977</v>
      </c>
      <c r="J112" s="1" t="n">
        <v>0.19535932</v>
      </c>
      <c r="K112" s="1" t="n">
        <v>0.294222402</v>
      </c>
      <c r="L112" s="1" t="n">
        <v>0.071204591</v>
      </c>
      <c r="M112" s="1" t="n">
        <v>1.21574775</v>
      </c>
    </row>
    <row r="113" customFormat="false" ht="13.8" hidden="false" customHeight="false" outlineLevel="0" collapsed="false">
      <c r="A113" s="1" t="s">
        <v>3097</v>
      </c>
      <c r="B113" s="1" t="s">
        <v>3098</v>
      </c>
      <c r="C113" s="1" t="s">
        <v>44</v>
      </c>
      <c r="D113" s="1" t="s">
        <v>406</v>
      </c>
      <c r="E113" s="1" t="n">
        <v>5</v>
      </c>
      <c r="F113" s="1" t="n">
        <v>-0.93338379</v>
      </c>
      <c r="G113" s="1" t="n">
        <v>0.909614282</v>
      </c>
      <c r="H113" s="1" t="n">
        <v>0.304829645</v>
      </c>
      <c r="I113" s="1" t="n">
        <v>-2.716227782</v>
      </c>
      <c r="J113" s="1" t="n">
        <v>0.849460203</v>
      </c>
      <c r="K113" s="1" t="n">
        <v>0.39322088</v>
      </c>
      <c r="L113" s="1" t="n">
        <v>0.066123718</v>
      </c>
      <c r="M113" s="1" t="n">
        <v>2.338384258</v>
      </c>
    </row>
    <row r="114" customFormat="false" ht="13.8" hidden="false" customHeight="false" outlineLevel="0" collapsed="false">
      <c r="A114" s="1" t="s">
        <v>3039</v>
      </c>
      <c r="B114" s="1" t="s">
        <v>3040</v>
      </c>
      <c r="C114" s="1" t="s">
        <v>44</v>
      </c>
      <c r="D114" s="1" t="s">
        <v>406</v>
      </c>
      <c r="E114" s="1" t="n">
        <v>5</v>
      </c>
      <c r="F114" s="1" t="n">
        <v>-0.790244063</v>
      </c>
      <c r="G114" s="1" t="n">
        <v>0.829743544</v>
      </c>
      <c r="H114" s="1" t="n">
        <v>0.340896413</v>
      </c>
      <c r="I114" s="1" t="n">
        <v>-2.41654141</v>
      </c>
      <c r="J114" s="1" t="n">
        <v>0.836053283</v>
      </c>
      <c r="K114" s="1" t="n">
        <v>0.453734042</v>
      </c>
      <c r="L114" s="1" t="n">
        <v>0.089229693</v>
      </c>
      <c r="M114" s="1" t="n">
        <v>2.307242949</v>
      </c>
    </row>
    <row r="115" customFormat="false" ht="13.8" hidden="false" customHeight="false" outlineLevel="0" collapsed="false">
      <c r="A115" s="1" t="s">
        <v>3085</v>
      </c>
      <c r="B115" s="1" t="s">
        <v>3086</v>
      </c>
      <c r="C115" s="1" t="s">
        <v>44</v>
      </c>
      <c r="D115" s="1" t="s">
        <v>406</v>
      </c>
      <c r="E115" s="1" t="n">
        <v>5</v>
      </c>
      <c r="F115" s="1" t="n">
        <v>-0.728871854</v>
      </c>
      <c r="G115" s="1" t="n">
        <v>0.80443314</v>
      </c>
      <c r="H115" s="1" t="n">
        <v>0.364899383</v>
      </c>
      <c r="I115" s="1" t="n">
        <v>-2.305560809</v>
      </c>
      <c r="J115" s="1" t="n">
        <v>0.847817101</v>
      </c>
      <c r="K115" s="1" t="n">
        <v>0.482452961</v>
      </c>
      <c r="L115" s="1" t="n">
        <v>0.099702871</v>
      </c>
      <c r="M115" s="1" t="n">
        <v>2.33454521</v>
      </c>
    </row>
    <row r="116" customFormat="false" ht="13.8" hidden="false" customHeight="false" outlineLevel="0" collapsed="false">
      <c r="A116" s="1" t="s">
        <v>2945</v>
      </c>
      <c r="B116" s="1" t="s">
        <v>2946</v>
      </c>
      <c r="C116" s="1" t="s">
        <v>44</v>
      </c>
      <c r="D116" s="1" t="s">
        <v>406</v>
      </c>
      <c r="E116" s="1" t="n">
        <v>5</v>
      </c>
      <c r="F116" s="1" t="n">
        <v>-0.626823707</v>
      </c>
      <c r="G116" s="1" t="n">
        <v>0.805095228</v>
      </c>
      <c r="H116" s="1" t="n">
        <v>0.436232534</v>
      </c>
      <c r="I116" s="1" t="n">
        <v>-2.204810354</v>
      </c>
      <c r="J116" s="1" t="n">
        <v>0.951162941</v>
      </c>
      <c r="K116" s="1" t="n">
        <v>0.534286158</v>
      </c>
      <c r="L116" s="1" t="n">
        <v>0.110271436</v>
      </c>
      <c r="M116" s="1" t="n">
        <v>2.588718437</v>
      </c>
    </row>
    <row r="117" customFormat="false" ht="13.8" hidden="false" customHeight="false" outlineLevel="0" collapsed="false">
      <c r="A117" s="1" t="s">
        <v>3005</v>
      </c>
      <c r="B117" s="1" t="s">
        <v>3006</v>
      </c>
      <c r="C117" s="1" t="s">
        <v>44</v>
      </c>
      <c r="D117" s="1" t="s">
        <v>406</v>
      </c>
      <c r="E117" s="1" t="n">
        <v>5</v>
      </c>
      <c r="F117" s="1" t="n">
        <v>-0.379891677</v>
      </c>
      <c r="G117" s="1" t="n">
        <v>0.726435403</v>
      </c>
      <c r="H117" s="1" t="n">
        <v>0.601006861</v>
      </c>
      <c r="I117" s="1" t="n">
        <v>-1.803705066</v>
      </c>
      <c r="J117" s="1" t="n">
        <v>1.043921713</v>
      </c>
      <c r="K117" s="1" t="n">
        <v>0.683935491</v>
      </c>
      <c r="L117" s="1" t="n">
        <v>0.164687578</v>
      </c>
      <c r="M117" s="1" t="n">
        <v>2.840334175</v>
      </c>
    </row>
    <row r="118" customFormat="false" ht="13.8" hidden="false" customHeight="false" outlineLevel="0" collapsed="false">
      <c r="A118" s="1" t="s">
        <v>2995</v>
      </c>
      <c r="B118" s="1" t="s">
        <v>2996</v>
      </c>
      <c r="C118" s="1" t="s">
        <v>44</v>
      </c>
      <c r="D118" s="1" t="s">
        <v>406</v>
      </c>
      <c r="E118" s="1" t="n">
        <v>5</v>
      </c>
      <c r="F118" s="1" t="n">
        <v>-0.311401641</v>
      </c>
      <c r="G118" s="1" t="n">
        <v>0.728987827</v>
      </c>
      <c r="H118" s="1" t="n">
        <v>0.6692556</v>
      </c>
      <c r="I118" s="1" t="n">
        <v>-1.740217782</v>
      </c>
      <c r="J118" s="1" t="n">
        <v>1.117414501</v>
      </c>
      <c r="K118" s="1" t="n">
        <v>0.732419647</v>
      </c>
      <c r="L118" s="1" t="n">
        <v>0.17548218</v>
      </c>
      <c r="M118" s="1" t="n">
        <v>3.05694026</v>
      </c>
    </row>
    <row r="119" customFormat="false" ht="13.8" hidden="false" customHeight="false" outlineLevel="0" collapsed="false">
      <c r="A119" s="1" t="s">
        <v>2957</v>
      </c>
      <c r="B119" s="1" t="s">
        <v>2958</v>
      </c>
      <c r="C119" s="1" t="s">
        <v>44</v>
      </c>
      <c r="D119" s="1" t="s">
        <v>406</v>
      </c>
      <c r="E119" s="1" t="n">
        <v>5</v>
      </c>
      <c r="F119" s="1" t="n">
        <v>-0.293765089</v>
      </c>
      <c r="G119" s="1" t="n">
        <v>0.816127805</v>
      </c>
      <c r="H119" s="1" t="n">
        <v>0.718884629</v>
      </c>
      <c r="I119" s="1" t="n">
        <v>-1.893375588</v>
      </c>
      <c r="J119" s="1" t="n">
        <v>1.305845409</v>
      </c>
      <c r="K119" s="1" t="n">
        <v>0.745451585</v>
      </c>
      <c r="L119" s="1" t="n">
        <v>0.150562712</v>
      </c>
      <c r="M119" s="1" t="n">
        <v>3.690808016</v>
      </c>
    </row>
    <row r="120" customFormat="false" ht="13.8" hidden="false" customHeight="false" outlineLevel="0" collapsed="false">
      <c r="A120" s="1" t="s">
        <v>3059</v>
      </c>
      <c r="B120" s="1" t="s">
        <v>3060</v>
      </c>
      <c r="C120" s="1" t="s">
        <v>44</v>
      </c>
      <c r="D120" s="1" t="s">
        <v>406</v>
      </c>
      <c r="E120" s="1" t="n">
        <v>5</v>
      </c>
      <c r="F120" s="1" t="n">
        <v>0.295315428</v>
      </c>
      <c r="G120" s="1" t="n">
        <v>1.033340234</v>
      </c>
      <c r="H120" s="1" t="n">
        <v>0.775041101</v>
      </c>
      <c r="I120" s="1" t="n">
        <v>-1.730031431</v>
      </c>
      <c r="J120" s="1" t="n">
        <v>2.320662287</v>
      </c>
      <c r="K120" s="1" t="n">
        <v>1.343550085</v>
      </c>
      <c r="L120" s="1" t="n">
        <v>0.177278838</v>
      </c>
      <c r="M120" s="1" t="n">
        <v>10.18241576</v>
      </c>
    </row>
    <row r="121" customFormat="false" ht="13.8" hidden="false" customHeight="false" outlineLevel="0" collapsed="false">
      <c r="A121" s="1" t="s">
        <v>3059</v>
      </c>
      <c r="B121" s="1" t="s">
        <v>3060</v>
      </c>
      <c r="C121" s="1" t="s">
        <v>300</v>
      </c>
      <c r="D121" s="1" t="s">
        <v>406</v>
      </c>
      <c r="E121" s="1" t="n">
        <v>6</v>
      </c>
      <c r="F121" s="1" t="n">
        <v>0.5821256</v>
      </c>
      <c r="G121" s="1" t="n">
        <v>0.623362072</v>
      </c>
      <c r="H121" s="1" t="n">
        <v>0.35038216</v>
      </c>
      <c r="I121" s="1" t="n">
        <v>-0.639664061</v>
      </c>
      <c r="J121" s="1" t="n">
        <v>1.80391526</v>
      </c>
      <c r="K121" s="1" t="n">
        <v>1.789838871</v>
      </c>
      <c r="L121" s="1" t="n">
        <v>0.527469592</v>
      </c>
      <c r="M121" s="1" t="n">
        <v>6.073379835</v>
      </c>
    </row>
    <row r="122" customFormat="false" ht="13.8" hidden="false" customHeight="false" outlineLevel="0" collapsed="false">
      <c r="A122" s="1" t="s">
        <v>2959</v>
      </c>
      <c r="B122" s="1" t="s">
        <v>2960</v>
      </c>
      <c r="C122" s="1" t="s">
        <v>300</v>
      </c>
      <c r="D122" s="1" t="s">
        <v>406</v>
      </c>
      <c r="E122" s="1" t="n">
        <v>6</v>
      </c>
      <c r="F122" s="1" t="n">
        <v>0.497442596</v>
      </c>
      <c r="G122" s="1" t="n">
        <v>0.613540678</v>
      </c>
      <c r="H122" s="1" t="n">
        <v>0.417495687</v>
      </c>
      <c r="I122" s="1" t="n">
        <v>-0.705097133</v>
      </c>
      <c r="J122" s="1" t="n">
        <v>1.699982324</v>
      </c>
      <c r="K122" s="1" t="n">
        <v>1.644510211</v>
      </c>
      <c r="L122" s="1" t="n">
        <v>0.494060583</v>
      </c>
      <c r="M122" s="1" t="n">
        <v>5.473850635</v>
      </c>
    </row>
    <row r="123" customFormat="false" ht="13.8" hidden="false" customHeight="false" outlineLevel="0" collapsed="false">
      <c r="A123" s="1" t="s">
        <v>3097</v>
      </c>
      <c r="B123" s="1" t="s">
        <v>3098</v>
      </c>
      <c r="C123" s="1" t="s">
        <v>300</v>
      </c>
      <c r="D123" s="1" t="s">
        <v>406</v>
      </c>
      <c r="E123" s="1" t="n">
        <v>6</v>
      </c>
      <c r="F123" s="1" t="n">
        <v>0.471183964</v>
      </c>
      <c r="G123" s="1" t="n">
        <v>0.618906855</v>
      </c>
      <c r="H123" s="1" t="n">
        <v>0.446468082</v>
      </c>
      <c r="I123" s="1" t="n">
        <v>-0.741873471</v>
      </c>
      <c r="J123" s="1" t="n">
        <v>1.6842414</v>
      </c>
      <c r="K123" s="1" t="n">
        <v>1.601889651</v>
      </c>
      <c r="L123" s="1" t="n">
        <v>0.476220893</v>
      </c>
      <c r="M123" s="1" t="n">
        <v>5.388361768</v>
      </c>
    </row>
    <row r="124" customFormat="false" ht="13.8" hidden="false" customHeight="false" outlineLevel="0" collapsed="false">
      <c r="A124" s="1" t="s">
        <v>3085</v>
      </c>
      <c r="B124" s="1" t="s">
        <v>3086</v>
      </c>
      <c r="C124" s="1" t="s">
        <v>300</v>
      </c>
      <c r="D124" s="1" t="s">
        <v>406</v>
      </c>
      <c r="E124" s="1" t="n">
        <v>6</v>
      </c>
      <c r="F124" s="1" t="n">
        <v>0.440818111</v>
      </c>
      <c r="G124" s="1" t="n">
        <v>0.690932174</v>
      </c>
      <c r="H124" s="1" t="n">
        <v>0.523470492</v>
      </c>
      <c r="I124" s="1" t="n">
        <v>-0.913408951</v>
      </c>
      <c r="J124" s="1" t="n">
        <v>1.795045172</v>
      </c>
      <c r="K124" s="1" t="n">
        <v>1.553978025</v>
      </c>
      <c r="L124" s="1" t="n">
        <v>0.401154375</v>
      </c>
      <c r="M124" s="1" t="n">
        <v>6.019746643</v>
      </c>
    </row>
    <row r="125" customFormat="false" ht="13.8" hidden="false" customHeight="false" outlineLevel="0" collapsed="false">
      <c r="A125" s="1" t="s">
        <v>3039</v>
      </c>
      <c r="B125" s="1" t="s">
        <v>3040</v>
      </c>
      <c r="C125" s="1" t="s">
        <v>300</v>
      </c>
      <c r="D125" s="1" t="s">
        <v>406</v>
      </c>
      <c r="E125" s="1" t="n">
        <v>6</v>
      </c>
      <c r="F125" s="1" t="n">
        <v>-0.441511984</v>
      </c>
      <c r="G125" s="1" t="n">
        <v>0.707436359</v>
      </c>
      <c r="H125" s="1" t="n">
        <v>0.53256103</v>
      </c>
      <c r="I125" s="1" t="n">
        <v>-1.828087248</v>
      </c>
      <c r="J125" s="1" t="n">
        <v>0.945063279</v>
      </c>
      <c r="K125" s="1" t="n">
        <v>0.643063384</v>
      </c>
      <c r="L125" s="1" t="n">
        <v>0.160720693</v>
      </c>
      <c r="M125" s="1" t="n">
        <v>2.57297619</v>
      </c>
    </row>
    <row r="126" customFormat="false" ht="13.8" hidden="false" customHeight="false" outlineLevel="0" collapsed="false">
      <c r="A126" s="1" t="s">
        <v>2995</v>
      </c>
      <c r="B126" s="1" t="s">
        <v>2996</v>
      </c>
      <c r="C126" s="1" t="s">
        <v>300</v>
      </c>
      <c r="D126" s="1" t="s">
        <v>406</v>
      </c>
      <c r="E126" s="1" t="n">
        <v>6</v>
      </c>
      <c r="F126" s="1" t="n">
        <v>0.364365382</v>
      </c>
      <c r="G126" s="1" t="n">
        <v>0.803107616</v>
      </c>
      <c r="H126" s="1" t="n">
        <v>0.65004884</v>
      </c>
      <c r="I126" s="1" t="n">
        <v>-1.209725546</v>
      </c>
      <c r="J126" s="1" t="n">
        <v>1.938456309</v>
      </c>
      <c r="K126" s="1" t="n">
        <v>1.439600122</v>
      </c>
      <c r="L126" s="1" t="n">
        <v>0.298279132</v>
      </c>
      <c r="M126" s="1" t="n">
        <v>6.948017098</v>
      </c>
    </row>
    <row r="127" customFormat="false" ht="13.8" hidden="false" customHeight="false" outlineLevel="0" collapsed="false">
      <c r="A127" s="1" t="s">
        <v>2957</v>
      </c>
      <c r="B127" s="1" t="s">
        <v>2958</v>
      </c>
      <c r="C127" s="1" t="s">
        <v>300</v>
      </c>
      <c r="D127" s="1" t="s">
        <v>406</v>
      </c>
      <c r="E127" s="1" t="n">
        <v>6</v>
      </c>
      <c r="F127" s="1" t="n">
        <v>0.196039773</v>
      </c>
      <c r="G127" s="1" t="n">
        <v>0.682043789</v>
      </c>
      <c r="H127" s="1" t="n">
        <v>0.773783175</v>
      </c>
      <c r="I127" s="1" t="n">
        <v>-1.140766053</v>
      </c>
      <c r="J127" s="1" t="n">
        <v>1.532845599</v>
      </c>
      <c r="K127" s="1" t="n">
        <v>1.216575291</v>
      </c>
      <c r="L127" s="1" t="n">
        <v>0.319574117</v>
      </c>
      <c r="M127" s="1" t="n">
        <v>4.631337018</v>
      </c>
    </row>
    <row r="128" customFormat="false" ht="13.8" hidden="false" customHeight="false" outlineLevel="0" collapsed="false">
      <c r="A128" s="1" t="s">
        <v>2945</v>
      </c>
      <c r="B128" s="1" t="s">
        <v>2946</v>
      </c>
      <c r="C128" s="1" t="s">
        <v>300</v>
      </c>
      <c r="D128" s="1" t="s">
        <v>406</v>
      </c>
      <c r="E128" s="1" t="n">
        <v>6</v>
      </c>
      <c r="F128" s="1" t="n">
        <v>0.121728259</v>
      </c>
      <c r="G128" s="1" t="n">
        <v>0.76147174</v>
      </c>
      <c r="H128" s="1" t="n">
        <v>0.872991993</v>
      </c>
      <c r="I128" s="1" t="n">
        <v>-1.370756352</v>
      </c>
      <c r="J128" s="1" t="n">
        <v>1.614212869</v>
      </c>
      <c r="K128" s="1" t="n">
        <v>1.129447143</v>
      </c>
      <c r="L128" s="1" t="n">
        <v>0.253914838</v>
      </c>
      <c r="M128" s="1" t="n">
        <v>5.023931875</v>
      </c>
    </row>
    <row r="129" customFormat="false" ht="13.8" hidden="false" customHeight="false" outlineLevel="0" collapsed="false">
      <c r="A129" s="1" t="s">
        <v>3005</v>
      </c>
      <c r="B129" s="1" t="s">
        <v>3006</v>
      </c>
      <c r="C129" s="1" t="s">
        <v>300</v>
      </c>
      <c r="D129" s="1" t="s">
        <v>406</v>
      </c>
      <c r="E129" s="1" t="n">
        <v>6</v>
      </c>
      <c r="F129" s="1" t="n">
        <v>-0.064369972</v>
      </c>
      <c r="G129" s="1" t="n">
        <v>0.616442863</v>
      </c>
      <c r="H129" s="1" t="n">
        <v>0.916834754</v>
      </c>
      <c r="I129" s="1" t="n">
        <v>-1.272597982</v>
      </c>
      <c r="J129" s="1" t="n">
        <v>1.143858039</v>
      </c>
      <c r="K129" s="1" t="n">
        <v>0.937658028</v>
      </c>
      <c r="L129" s="1" t="n">
        <v>0.280102973</v>
      </c>
      <c r="M129" s="1" t="n">
        <v>3.138854859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2" min="2" style="1" width="18.67"/>
  </cols>
  <sheetData>
    <row r="1" customFormat="false" ht="13.5" hidden="false" customHeight="false" outlineLevel="0" collapsed="false">
      <c r="A1" s="1" t="s">
        <v>0</v>
      </c>
      <c r="B1" s="1" t="s">
        <v>3152</v>
      </c>
      <c r="C1" s="1" t="s">
        <v>416</v>
      </c>
      <c r="D1" s="1" t="s">
        <v>3153</v>
      </c>
      <c r="E1" s="1" t="s">
        <v>3154</v>
      </c>
      <c r="F1" s="1" t="s">
        <v>3155</v>
      </c>
    </row>
    <row r="2" customFormat="false" ht="13.5" hidden="false" customHeight="false" outlineLevel="0" collapsed="false">
      <c r="A2" s="1" t="s">
        <v>44</v>
      </c>
      <c r="B2" s="1" t="s">
        <v>1406</v>
      </c>
      <c r="C2" s="1" t="s">
        <v>432</v>
      </c>
      <c r="D2" s="1" t="s">
        <v>3156</v>
      </c>
      <c r="E2" s="1" t="s">
        <v>3157</v>
      </c>
      <c r="F2" s="1" t="n">
        <v>0.995657581</v>
      </c>
    </row>
    <row r="3" customFormat="false" ht="13.5" hidden="false" customHeight="false" outlineLevel="0" collapsed="false">
      <c r="A3" s="1" t="s">
        <v>44</v>
      </c>
      <c r="B3" s="1" t="s">
        <v>2527</v>
      </c>
      <c r="C3" s="1" t="s">
        <v>432</v>
      </c>
      <c r="D3" s="1" t="s">
        <v>3158</v>
      </c>
      <c r="E3" s="1" t="s">
        <v>3159</v>
      </c>
      <c r="F3" s="1" t="n">
        <v>0.972579899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641" activeCellId="0" sqref="M1641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2" min="1" style="1" width="25.36"/>
  </cols>
  <sheetData>
    <row r="1" customFormat="false" ht="13.5" hidden="false" customHeight="false" outlineLevel="0" collapsed="false">
      <c r="A1" s="1" t="s">
        <v>1</v>
      </c>
      <c r="B1" s="1" t="s">
        <v>0</v>
      </c>
      <c r="C1" s="1" t="s">
        <v>3160</v>
      </c>
      <c r="D1" s="1" t="s">
        <v>3161</v>
      </c>
      <c r="E1" s="1" t="s">
        <v>3162</v>
      </c>
      <c r="F1" s="1" t="s">
        <v>3163</v>
      </c>
      <c r="G1" s="1" t="s">
        <v>3164</v>
      </c>
      <c r="H1" s="1" t="s">
        <v>3165</v>
      </c>
      <c r="I1" s="1" t="s">
        <v>414</v>
      </c>
      <c r="J1" s="1" t="s">
        <v>3166</v>
      </c>
      <c r="K1" s="1" t="s">
        <v>3167</v>
      </c>
      <c r="L1" s="1" t="s">
        <v>3168</v>
      </c>
      <c r="M1" s="1" t="s">
        <v>3169</v>
      </c>
      <c r="N1" s="1" t="s">
        <v>3170</v>
      </c>
      <c r="O1" s="1" t="s">
        <v>3171</v>
      </c>
      <c r="P1" s="1" t="s">
        <v>3172</v>
      </c>
      <c r="Q1" s="1" t="s">
        <v>3173</v>
      </c>
      <c r="R1" s="1" t="s">
        <v>3174</v>
      </c>
    </row>
    <row r="2" customFormat="false" ht="13.5" hidden="false" customHeight="false" outlineLevel="0" collapsed="false">
      <c r="A2" s="1" t="s">
        <v>3</v>
      </c>
      <c r="B2" s="1" t="s">
        <v>2</v>
      </c>
      <c r="C2" s="10" t="n">
        <v>1.3E-007</v>
      </c>
      <c r="D2" s="1" t="n">
        <v>0.0037696</v>
      </c>
      <c r="E2" s="1" t="n">
        <v>1</v>
      </c>
      <c r="F2" s="1" t="n">
        <v>0.0198803</v>
      </c>
      <c r="G2" s="1" t="n">
        <v>247043604</v>
      </c>
      <c r="H2" s="1" t="n">
        <v>64949</v>
      </c>
      <c r="I2" s="1" t="s">
        <v>3</v>
      </c>
      <c r="J2" s="1" t="s">
        <v>3175</v>
      </c>
      <c r="K2" s="1" t="s">
        <v>3176</v>
      </c>
      <c r="L2" s="1" t="s">
        <v>3177</v>
      </c>
      <c r="M2" s="1" t="n">
        <v>0.012414</v>
      </c>
      <c r="N2" s="1" t="b">
        <f aca="false">TRUE()</f>
        <v>1</v>
      </c>
      <c r="O2" s="1" t="s">
        <v>3178</v>
      </c>
      <c r="P2" s="1" t="s">
        <v>3179</v>
      </c>
      <c r="Q2" s="1" t="n">
        <v>0.000428052</v>
      </c>
      <c r="R2" s="1" t="n">
        <v>27.81262347</v>
      </c>
    </row>
    <row r="3" customFormat="false" ht="13.5" hidden="false" customHeight="false" outlineLevel="0" collapsed="false">
      <c r="A3" s="1" t="s">
        <v>3</v>
      </c>
      <c r="B3" s="1" t="s">
        <v>2</v>
      </c>
      <c r="C3" s="10" t="n">
        <v>1.1E-008</v>
      </c>
      <c r="D3" s="1" t="n">
        <v>0.00241097</v>
      </c>
      <c r="E3" s="1" t="n">
        <v>2</v>
      </c>
      <c r="F3" s="1" t="n">
        <v>0.013767</v>
      </c>
      <c r="G3" s="1" t="n">
        <v>127847736</v>
      </c>
      <c r="H3" s="1" t="n">
        <v>64949</v>
      </c>
      <c r="I3" s="1" t="s">
        <v>3</v>
      </c>
      <c r="J3" s="1" t="s">
        <v>3180</v>
      </c>
      <c r="K3" s="1" t="s">
        <v>3177</v>
      </c>
      <c r="L3" s="1" t="s">
        <v>3176</v>
      </c>
      <c r="M3" s="1" t="n">
        <v>0.029631</v>
      </c>
      <c r="N3" s="1" t="b">
        <f aca="false">TRUE()</f>
        <v>1</v>
      </c>
      <c r="O3" s="1" t="s">
        <v>3178</v>
      </c>
      <c r="P3" s="1" t="s">
        <v>3179</v>
      </c>
      <c r="Q3" s="1" t="n">
        <v>0.00050177</v>
      </c>
      <c r="R3" s="1" t="n">
        <v>32.60480734</v>
      </c>
    </row>
    <row r="4" customFormat="false" ht="13.5" hidden="false" customHeight="false" outlineLevel="0" collapsed="false">
      <c r="A4" s="1" t="s">
        <v>3</v>
      </c>
      <c r="B4" s="1" t="s">
        <v>2</v>
      </c>
      <c r="C4" s="10" t="n">
        <v>5.9E-007</v>
      </c>
      <c r="D4" s="1" t="n">
        <v>0.00254547</v>
      </c>
      <c r="E4" s="1" t="n">
        <v>4</v>
      </c>
      <c r="F4" s="1" t="n">
        <v>0.0127151</v>
      </c>
      <c r="G4" s="1" t="n">
        <v>8000664</v>
      </c>
      <c r="H4" s="1" t="n">
        <v>64949</v>
      </c>
      <c r="I4" s="1" t="s">
        <v>3</v>
      </c>
      <c r="J4" s="1" t="s">
        <v>3181</v>
      </c>
      <c r="K4" s="1" t="s">
        <v>3176</v>
      </c>
      <c r="L4" s="1" t="s">
        <v>3182</v>
      </c>
      <c r="M4" s="1" t="n">
        <v>0.027994</v>
      </c>
      <c r="N4" s="1" t="b">
        <f aca="false">TRUE()</f>
        <v>1</v>
      </c>
      <c r="O4" s="1" t="s">
        <v>3178</v>
      </c>
      <c r="P4" s="1" t="s">
        <v>3179</v>
      </c>
      <c r="Q4" s="1" t="n">
        <v>0.000384029</v>
      </c>
      <c r="R4" s="1" t="n">
        <v>24.9511301</v>
      </c>
    </row>
    <row r="5" customFormat="false" ht="13.5" hidden="false" customHeight="false" outlineLevel="0" collapsed="false">
      <c r="A5" s="1" t="s">
        <v>3</v>
      </c>
      <c r="B5" s="1" t="s">
        <v>2</v>
      </c>
      <c r="C5" s="10" t="n">
        <v>8.7E-007</v>
      </c>
      <c r="D5" s="1" t="n">
        <v>0.00233077</v>
      </c>
      <c r="E5" s="1" t="n">
        <v>5</v>
      </c>
      <c r="F5" s="1" t="n">
        <v>0.0114629</v>
      </c>
      <c r="G5" s="1" t="n">
        <v>39349825</v>
      </c>
      <c r="H5" s="1" t="n">
        <v>64949</v>
      </c>
      <c r="I5" s="1" t="s">
        <v>3</v>
      </c>
      <c r="J5" s="1" t="s">
        <v>3183</v>
      </c>
      <c r="K5" s="1" t="s">
        <v>3182</v>
      </c>
      <c r="L5" s="1" t="s">
        <v>3184</v>
      </c>
      <c r="M5" s="1" t="n">
        <v>0.031871</v>
      </c>
      <c r="N5" s="1" t="b">
        <f aca="false">TRUE()</f>
        <v>1</v>
      </c>
      <c r="O5" s="1" t="s">
        <v>3178</v>
      </c>
      <c r="P5" s="1" t="s">
        <v>3179</v>
      </c>
      <c r="Q5" s="1" t="n">
        <v>0.000372268</v>
      </c>
      <c r="R5" s="1" t="n">
        <v>24.18670985</v>
      </c>
    </row>
    <row r="6" customFormat="false" ht="13.5" hidden="false" customHeight="false" outlineLevel="0" collapsed="false">
      <c r="A6" s="1" t="s">
        <v>3</v>
      </c>
      <c r="B6" s="1" t="s">
        <v>2</v>
      </c>
      <c r="C6" s="10" t="n">
        <v>3.5E-007</v>
      </c>
      <c r="D6" s="1" t="n">
        <v>0.00290427</v>
      </c>
      <c r="E6" s="1" t="n">
        <v>5</v>
      </c>
      <c r="F6" s="1" t="n">
        <v>0.0147887</v>
      </c>
      <c r="G6" s="1" t="n">
        <v>168443821</v>
      </c>
      <c r="H6" s="1" t="n">
        <v>64949</v>
      </c>
      <c r="I6" s="1" t="s">
        <v>3</v>
      </c>
      <c r="J6" s="1" t="s">
        <v>3185</v>
      </c>
      <c r="K6" s="1" t="s">
        <v>3176</v>
      </c>
      <c r="L6" s="1" t="s">
        <v>3177</v>
      </c>
      <c r="M6" s="1" t="n">
        <v>0.020907</v>
      </c>
      <c r="N6" s="1" t="b">
        <f aca="false">TRUE()</f>
        <v>1</v>
      </c>
      <c r="O6" s="1" t="s">
        <v>3178</v>
      </c>
      <c r="P6" s="1" t="s">
        <v>3179</v>
      </c>
      <c r="Q6" s="1" t="n">
        <v>0.000399062</v>
      </c>
      <c r="R6" s="1" t="n">
        <v>25.92821665</v>
      </c>
    </row>
    <row r="7" customFormat="false" ht="13.5" hidden="false" customHeight="false" outlineLevel="0" collapsed="false">
      <c r="A7" s="1" t="s">
        <v>3</v>
      </c>
      <c r="B7" s="1" t="s">
        <v>2</v>
      </c>
      <c r="C7" s="10" t="n">
        <v>3.2E-009</v>
      </c>
      <c r="D7" s="1" t="n">
        <v>0.00518651</v>
      </c>
      <c r="E7" s="1" t="n">
        <v>6</v>
      </c>
      <c r="F7" s="1" t="n">
        <v>0.0307116</v>
      </c>
      <c r="G7" s="1" t="n">
        <v>112641604</v>
      </c>
      <c r="H7" s="1" t="n">
        <v>64949</v>
      </c>
      <c r="I7" s="1" t="s">
        <v>3</v>
      </c>
      <c r="J7" s="1" t="s">
        <v>3186</v>
      </c>
      <c r="K7" s="1" t="s">
        <v>3176</v>
      </c>
      <c r="L7" s="1" t="s">
        <v>3182</v>
      </c>
      <c r="M7" s="1" t="n">
        <v>0.006623</v>
      </c>
      <c r="N7" s="1" t="b">
        <f aca="false">TRUE()</f>
        <v>1</v>
      </c>
      <c r="O7" s="1" t="s">
        <v>3178</v>
      </c>
      <c r="P7" s="1" t="s">
        <v>3179</v>
      </c>
      <c r="Q7" s="1" t="n">
        <v>0.00053957</v>
      </c>
      <c r="R7" s="1" t="n">
        <v>35.0623542</v>
      </c>
    </row>
    <row r="8" customFormat="false" ht="13.5" hidden="false" customHeight="false" outlineLevel="0" collapsed="false">
      <c r="A8" s="1" t="s">
        <v>3</v>
      </c>
      <c r="B8" s="1" t="s">
        <v>2</v>
      </c>
      <c r="C8" s="10" t="n">
        <v>4.4E-007</v>
      </c>
      <c r="D8" s="1" t="n">
        <v>0.00392246</v>
      </c>
      <c r="E8" s="1" t="n">
        <v>7</v>
      </c>
      <c r="F8" s="1" t="n">
        <v>0.0198061</v>
      </c>
      <c r="G8" s="1" t="n">
        <v>37436702</v>
      </c>
      <c r="H8" s="1" t="n">
        <v>64949</v>
      </c>
      <c r="I8" s="1" t="s">
        <v>3</v>
      </c>
      <c r="J8" s="1" t="s">
        <v>3187</v>
      </c>
      <c r="K8" s="1" t="s">
        <v>3176</v>
      </c>
      <c r="L8" s="1" t="s">
        <v>3177</v>
      </c>
      <c r="M8" s="1" t="n">
        <v>0.01199</v>
      </c>
      <c r="N8" s="1" t="b">
        <f aca="false">TRUE()</f>
        <v>1</v>
      </c>
      <c r="O8" s="1" t="s">
        <v>3178</v>
      </c>
      <c r="P8" s="1" t="s">
        <v>3179</v>
      </c>
      <c r="Q8" s="1" t="n">
        <v>0.000392408</v>
      </c>
      <c r="R8" s="1" t="n">
        <v>25.4957337</v>
      </c>
    </row>
    <row r="9" customFormat="false" ht="13.5" hidden="false" customHeight="false" outlineLevel="0" collapsed="false">
      <c r="A9" s="1" t="s">
        <v>3</v>
      </c>
      <c r="B9" s="1" t="s">
        <v>2</v>
      </c>
      <c r="C9" s="10" t="n">
        <v>1.8E-008</v>
      </c>
      <c r="D9" s="1" t="n">
        <v>0.00521927</v>
      </c>
      <c r="E9" s="1" t="n">
        <v>8</v>
      </c>
      <c r="F9" s="1" t="n">
        <v>0.0294029</v>
      </c>
      <c r="G9" s="1" t="n">
        <v>59121498</v>
      </c>
      <c r="H9" s="1" t="n">
        <v>64949</v>
      </c>
      <c r="I9" s="1" t="s">
        <v>3</v>
      </c>
      <c r="J9" s="1" t="s">
        <v>3188</v>
      </c>
      <c r="K9" s="1" t="s">
        <v>3184</v>
      </c>
      <c r="L9" s="1" t="s">
        <v>3177</v>
      </c>
      <c r="M9" s="1" t="n">
        <v>0.006652</v>
      </c>
      <c r="N9" s="1" t="b">
        <f aca="false">TRUE()</f>
        <v>1</v>
      </c>
      <c r="O9" s="1" t="s">
        <v>3178</v>
      </c>
      <c r="P9" s="1" t="s">
        <v>3179</v>
      </c>
      <c r="Q9" s="1" t="n">
        <v>0.000488401</v>
      </c>
      <c r="R9" s="1" t="n">
        <v>31.73565249</v>
      </c>
    </row>
    <row r="10" customFormat="false" ht="13.5" hidden="false" customHeight="false" outlineLevel="0" collapsed="false">
      <c r="A10" s="1" t="s">
        <v>3</v>
      </c>
      <c r="B10" s="1" t="s">
        <v>2</v>
      </c>
      <c r="C10" s="10" t="n">
        <v>5E-007</v>
      </c>
      <c r="D10" s="1" t="n">
        <v>0.00181277</v>
      </c>
      <c r="E10" s="1" t="n">
        <v>10</v>
      </c>
      <c r="F10" s="1" t="n">
        <v>0.00910842</v>
      </c>
      <c r="G10" s="1" t="n">
        <v>103496529</v>
      </c>
      <c r="H10" s="1" t="n">
        <v>64949</v>
      </c>
      <c r="I10" s="1" t="s">
        <v>3</v>
      </c>
      <c r="J10" s="1" t="s">
        <v>3189</v>
      </c>
      <c r="K10" s="1" t="s">
        <v>3176</v>
      </c>
      <c r="L10" s="1" t="s">
        <v>3182</v>
      </c>
      <c r="M10" s="1" t="n">
        <v>0.055055</v>
      </c>
      <c r="N10" s="1" t="b">
        <f aca="false">TRUE()</f>
        <v>1</v>
      </c>
      <c r="O10" s="1" t="s">
        <v>3178</v>
      </c>
      <c r="P10" s="1" t="s">
        <v>3179</v>
      </c>
      <c r="Q10" s="1" t="n">
        <v>0.000388561</v>
      </c>
      <c r="R10" s="1" t="n">
        <v>25.2456939</v>
      </c>
    </row>
    <row r="11" customFormat="false" ht="13.5" hidden="false" customHeight="false" outlineLevel="0" collapsed="false">
      <c r="A11" s="1" t="s">
        <v>3</v>
      </c>
      <c r="B11" s="1" t="s">
        <v>2</v>
      </c>
      <c r="C11" s="10" t="n">
        <v>5.8E-007</v>
      </c>
      <c r="D11" s="1" t="n">
        <v>0.00161667</v>
      </c>
      <c r="E11" s="1" t="n">
        <v>15</v>
      </c>
      <c r="F11" s="1" t="n">
        <v>0.00807999</v>
      </c>
      <c r="G11" s="1" t="n">
        <v>78484977</v>
      </c>
      <c r="H11" s="1" t="n">
        <v>64949</v>
      </c>
      <c r="I11" s="1" t="s">
        <v>3</v>
      </c>
      <c r="J11" s="1" t="s">
        <v>3190</v>
      </c>
      <c r="K11" s="1" t="s">
        <v>3182</v>
      </c>
      <c r="L11" s="1" t="s">
        <v>3176</v>
      </c>
      <c r="M11" s="1" t="n">
        <v>0.069951</v>
      </c>
      <c r="N11" s="1" t="b">
        <f aca="false">TRUE()</f>
        <v>1</v>
      </c>
      <c r="O11" s="1" t="s">
        <v>3178</v>
      </c>
      <c r="P11" s="1" t="s">
        <v>3179</v>
      </c>
      <c r="Q11" s="1" t="n">
        <v>0.00038445</v>
      </c>
      <c r="R11" s="1" t="n">
        <v>24.97845166</v>
      </c>
    </row>
    <row r="12" customFormat="false" ht="13.5" hidden="false" customHeight="false" outlineLevel="0" collapsed="false">
      <c r="A12" s="1" t="s">
        <v>3</v>
      </c>
      <c r="B12" s="1" t="s">
        <v>2</v>
      </c>
      <c r="C12" s="10" t="n">
        <v>1.2E-007</v>
      </c>
      <c r="D12" s="1" t="n">
        <v>0.000988228</v>
      </c>
      <c r="E12" s="1" t="n">
        <v>16</v>
      </c>
      <c r="F12" s="1" t="n">
        <v>0.00523235</v>
      </c>
      <c r="G12" s="1" t="n">
        <v>81313609</v>
      </c>
      <c r="H12" s="1" t="n">
        <v>64949</v>
      </c>
      <c r="I12" s="1" t="s">
        <v>3</v>
      </c>
      <c r="J12" s="1" t="s">
        <v>3191</v>
      </c>
      <c r="K12" s="1" t="s">
        <v>3177</v>
      </c>
      <c r="L12" s="1" t="s">
        <v>3184</v>
      </c>
      <c r="M12" s="1" t="n">
        <v>0.221977</v>
      </c>
      <c r="N12" s="1" t="b">
        <f aca="false">TRUE()</f>
        <v>1</v>
      </c>
      <c r="O12" s="1" t="s">
        <v>3178</v>
      </c>
      <c r="P12" s="1" t="s">
        <v>3179</v>
      </c>
      <c r="Q12" s="1" t="n">
        <v>0.000431439</v>
      </c>
      <c r="R12" s="1" t="n">
        <v>28.03276205</v>
      </c>
    </row>
    <row r="13" customFormat="false" ht="13.5" hidden="false" customHeight="false" outlineLevel="0" collapsed="false">
      <c r="A13" s="1" t="s">
        <v>3</v>
      </c>
      <c r="B13" s="1" t="s">
        <v>2</v>
      </c>
      <c r="C13" s="10" t="n">
        <v>2.9E-007</v>
      </c>
      <c r="D13" s="1" t="n">
        <v>0.00252292</v>
      </c>
      <c r="E13" s="1" t="n">
        <v>18</v>
      </c>
      <c r="F13" s="1" t="n">
        <v>0.0129449</v>
      </c>
      <c r="G13" s="1" t="n">
        <v>76900705</v>
      </c>
      <c r="H13" s="1" t="n">
        <v>64949</v>
      </c>
      <c r="I13" s="1" t="s">
        <v>3</v>
      </c>
      <c r="J13" s="1" t="s">
        <v>3192</v>
      </c>
      <c r="K13" s="1" t="s">
        <v>3182</v>
      </c>
      <c r="L13" s="1" t="s">
        <v>3184</v>
      </c>
      <c r="M13" s="1" t="n">
        <v>0.03002</v>
      </c>
      <c r="N13" s="1" t="b">
        <f aca="false">TRUE()</f>
        <v>1</v>
      </c>
      <c r="O13" s="1" t="s">
        <v>3178</v>
      </c>
      <c r="P13" s="1" t="s">
        <v>3179</v>
      </c>
      <c r="Q13" s="1" t="n">
        <v>0.000405174</v>
      </c>
      <c r="R13" s="1" t="n">
        <v>26.32552658</v>
      </c>
    </row>
    <row r="14" customFormat="false" ht="13.5" hidden="false" customHeight="false" outlineLevel="0" collapsed="false">
      <c r="A14" s="1" t="s">
        <v>5</v>
      </c>
      <c r="B14" s="1" t="s">
        <v>4</v>
      </c>
      <c r="C14" s="10" t="n">
        <v>2.2E-008</v>
      </c>
      <c r="D14" s="1" t="n">
        <v>0.0138307</v>
      </c>
      <c r="E14" s="1" t="n">
        <v>1</v>
      </c>
      <c r="F14" s="1" t="n">
        <v>0.0773828</v>
      </c>
      <c r="G14" s="1" t="n">
        <v>229810034</v>
      </c>
      <c r="H14" s="1" t="n">
        <v>64949</v>
      </c>
      <c r="I14" s="1" t="s">
        <v>5</v>
      </c>
      <c r="J14" s="1" t="s">
        <v>3193</v>
      </c>
      <c r="K14" s="1" t="s">
        <v>3182</v>
      </c>
      <c r="L14" s="1" t="s">
        <v>3177</v>
      </c>
      <c r="M14" s="1" t="n">
        <v>0.019909</v>
      </c>
      <c r="N14" s="1" t="b">
        <f aca="false">TRUE()</f>
        <v>1</v>
      </c>
      <c r="O14" s="1" t="s">
        <v>3178</v>
      </c>
      <c r="P14" s="1" t="s">
        <v>3179</v>
      </c>
      <c r="Q14" s="1" t="n">
        <v>0.000481747</v>
      </c>
      <c r="R14" s="1" t="n">
        <v>31.30308815</v>
      </c>
    </row>
    <row r="15" customFormat="false" ht="13.5" hidden="false" customHeight="false" outlineLevel="0" collapsed="false">
      <c r="A15" s="1" t="s">
        <v>5</v>
      </c>
      <c r="B15" s="1" t="s">
        <v>4</v>
      </c>
      <c r="C15" s="10" t="n">
        <v>8.6E-007</v>
      </c>
      <c r="D15" s="1" t="n">
        <v>0.0190477</v>
      </c>
      <c r="E15" s="1" t="n">
        <v>1</v>
      </c>
      <c r="F15" s="1" t="n">
        <v>0.0937581</v>
      </c>
      <c r="G15" s="1" t="n">
        <v>20423994</v>
      </c>
      <c r="H15" s="1" t="n">
        <v>64949</v>
      </c>
      <c r="I15" s="1" t="s">
        <v>5</v>
      </c>
      <c r="J15" s="1" t="s">
        <v>3194</v>
      </c>
      <c r="K15" s="1" t="s">
        <v>3177</v>
      </c>
      <c r="L15" s="1" t="s">
        <v>3184</v>
      </c>
      <c r="M15" s="1" t="n">
        <v>0.011237</v>
      </c>
      <c r="N15" s="1" t="b">
        <f aca="false">TRUE()</f>
        <v>1</v>
      </c>
      <c r="O15" s="1" t="s">
        <v>3178</v>
      </c>
      <c r="P15" s="1" t="s">
        <v>3179</v>
      </c>
      <c r="Q15" s="1" t="n">
        <v>0.000372905</v>
      </c>
      <c r="R15" s="1" t="n">
        <v>24.22808772</v>
      </c>
    </row>
    <row r="16" customFormat="false" ht="13.5" hidden="false" customHeight="false" outlineLevel="0" collapsed="false">
      <c r="A16" s="1" t="s">
        <v>5</v>
      </c>
      <c r="B16" s="1" t="s">
        <v>4</v>
      </c>
      <c r="C16" s="10" t="n">
        <v>9.2E-007</v>
      </c>
      <c r="D16" s="1" t="n">
        <v>0.0154429</v>
      </c>
      <c r="E16" s="1" t="n">
        <v>3</v>
      </c>
      <c r="F16" s="1" t="n">
        <v>0.0757856</v>
      </c>
      <c r="G16" s="1" t="n">
        <v>142401422</v>
      </c>
      <c r="H16" s="1" t="n">
        <v>64949</v>
      </c>
      <c r="I16" s="1" t="s">
        <v>5</v>
      </c>
      <c r="J16" s="1" t="s">
        <v>3195</v>
      </c>
      <c r="K16" s="1" t="s">
        <v>3176</v>
      </c>
      <c r="L16" s="1" t="s">
        <v>3182</v>
      </c>
      <c r="M16" s="1" t="n">
        <v>0.015283</v>
      </c>
      <c r="N16" s="1" t="b">
        <f aca="false">TRUE()</f>
        <v>1</v>
      </c>
      <c r="O16" s="1" t="s">
        <v>3178</v>
      </c>
      <c r="P16" s="1" t="s">
        <v>3179</v>
      </c>
      <c r="Q16" s="1" t="n">
        <v>0.000370666</v>
      </c>
      <c r="R16" s="1" t="n">
        <v>24.08254024</v>
      </c>
    </row>
    <row r="17" customFormat="false" ht="13.5" hidden="false" customHeight="false" outlineLevel="0" collapsed="false">
      <c r="A17" s="1" t="s">
        <v>5</v>
      </c>
      <c r="B17" s="1" t="s">
        <v>4</v>
      </c>
      <c r="C17" s="10" t="n">
        <v>9E-007</v>
      </c>
      <c r="D17" s="1" t="n">
        <v>0.0123489</v>
      </c>
      <c r="E17" s="1" t="n">
        <v>10</v>
      </c>
      <c r="F17" s="1" t="n">
        <v>0.0606695</v>
      </c>
      <c r="G17" s="1" t="n">
        <v>127324953</v>
      </c>
      <c r="H17" s="1" t="n">
        <v>64949</v>
      </c>
      <c r="I17" s="1" t="s">
        <v>5</v>
      </c>
      <c r="J17" s="1" t="s">
        <v>3196</v>
      </c>
      <c r="K17" s="1" t="s">
        <v>3176</v>
      </c>
      <c r="L17" s="1" t="s">
        <v>3184</v>
      </c>
      <c r="M17" s="1" t="n">
        <v>0.030236</v>
      </c>
      <c r="N17" s="1" t="b">
        <f aca="false">TRUE()</f>
        <v>1</v>
      </c>
      <c r="O17" s="1" t="s">
        <v>3178</v>
      </c>
      <c r="P17" s="1" t="s">
        <v>3179</v>
      </c>
      <c r="Q17" s="1" t="n">
        <v>0.000371493</v>
      </c>
      <c r="R17" s="1" t="n">
        <v>24.13631196</v>
      </c>
    </row>
    <row r="18" customFormat="false" ht="13.5" hidden="false" customHeight="false" outlineLevel="0" collapsed="false">
      <c r="A18" s="1" t="s">
        <v>5</v>
      </c>
      <c r="B18" s="1" t="s">
        <v>4</v>
      </c>
      <c r="C18" s="10" t="n">
        <v>3.7E-007</v>
      </c>
      <c r="D18" s="1" t="n">
        <v>0.00935254</v>
      </c>
      <c r="E18" s="1" t="n">
        <v>11</v>
      </c>
      <c r="F18" s="1" t="n">
        <v>0.0475249</v>
      </c>
      <c r="G18" s="1" t="n">
        <v>129911847</v>
      </c>
      <c r="H18" s="1" t="n">
        <v>64949</v>
      </c>
      <c r="I18" s="1" t="s">
        <v>5</v>
      </c>
      <c r="J18" s="1" t="s">
        <v>3197</v>
      </c>
      <c r="K18" s="1" t="s">
        <v>3184</v>
      </c>
      <c r="L18" s="1" t="s">
        <v>3182</v>
      </c>
      <c r="M18" s="1" t="n">
        <v>0.042625</v>
      </c>
      <c r="N18" s="1" t="b">
        <f aca="false">TRUE()</f>
        <v>1</v>
      </c>
      <c r="O18" s="1" t="s">
        <v>3178</v>
      </c>
      <c r="P18" s="1" t="s">
        <v>3179</v>
      </c>
      <c r="Q18" s="1" t="n">
        <v>0.000397409</v>
      </c>
      <c r="R18" s="1" t="n">
        <v>25.82081233</v>
      </c>
    </row>
    <row r="19" customFormat="false" ht="13.5" hidden="false" customHeight="false" outlineLevel="0" collapsed="false">
      <c r="A19" s="1" t="s">
        <v>5</v>
      </c>
      <c r="B19" s="1" t="s">
        <v>4</v>
      </c>
      <c r="C19" s="10" t="n">
        <v>3.6E-008</v>
      </c>
      <c r="D19" s="1" t="n">
        <v>0.0168717</v>
      </c>
      <c r="E19" s="1" t="n">
        <v>17</v>
      </c>
      <c r="F19" s="1" t="n">
        <v>0.0929932</v>
      </c>
      <c r="G19" s="1" t="n">
        <v>65355645</v>
      </c>
      <c r="H19" s="1" t="n">
        <v>64949</v>
      </c>
      <c r="I19" s="1" t="s">
        <v>5</v>
      </c>
      <c r="J19" s="1" t="s">
        <v>3198</v>
      </c>
      <c r="K19" s="1" t="s">
        <v>3184</v>
      </c>
      <c r="L19" s="1" t="s">
        <v>3177</v>
      </c>
      <c r="M19" s="1" t="n">
        <v>0.012957</v>
      </c>
      <c r="N19" s="1" t="b">
        <f aca="false">TRUE()</f>
        <v>1</v>
      </c>
      <c r="O19" s="1" t="s">
        <v>3178</v>
      </c>
      <c r="P19" s="1" t="s">
        <v>3179</v>
      </c>
      <c r="Q19" s="1" t="n">
        <v>0.00046753</v>
      </c>
      <c r="R19" s="1" t="n">
        <v>30.37884951</v>
      </c>
    </row>
    <row r="20" customFormat="false" ht="13.5" hidden="false" customHeight="false" outlineLevel="0" collapsed="false">
      <c r="A20" s="1" t="s">
        <v>5</v>
      </c>
      <c r="B20" s="1" t="s">
        <v>4</v>
      </c>
      <c r="C20" s="10" t="n">
        <v>8.8E-007</v>
      </c>
      <c r="D20" s="1" t="n">
        <v>0.0045614</v>
      </c>
      <c r="E20" s="1" t="n">
        <v>18</v>
      </c>
      <c r="F20" s="1" t="n">
        <v>-0.022426</v>
      </c>
      <c r="G20" s="1" t="n">
        <v>22683541</v>
      </c>
      <c r="H20" s="1" t="n">
        <v>64949</v>
      </c>
      <c r="I20" s="1" t="s">
        <v>5</v>
      </c>
      <c r="J20" s="1" t="s">
        <v>3199</v>
      </c>
      <c r="K20" s="1" t="s">
        <v>3182</v>
      </c>
      <c r="L20" s="1" t="s">
        <v>3184</v>
      </c>
      <c r="M20" s="1" t="n">
        <v>0.225723</v>
      </c>
      <c r="N20" s="1" t="b">
        <f aca="false">TRUE()</f>
        <v>1</v>
      </c>
      <c r="O20" s="1" t="s">
        <v>3178</v>
      </c>
      <c r="P20" s="1" t="s">
        <v>3179</v>
      </c>
      <c r="Q20" s="1" t="n">
        <v>0.000372026</v>
      </c>
      <c r="R20" s="1" t="n">
        <v>24.17096256</v>
      </c>
    </row>
    <row r="21" customFormat="false" ht="13.5" hidden="false" customHeight="false" outlineLevel="0" collapsed="false">
      <c r="A21" s="1" t="s">
        <v>7</v>
      </c>
      <c r="B21" s="1" t="s">
        <v>6</v>
      </c>
      <c r="C21" s="10" t="n">
        <v>8.1E-007</v>
      </c>
      <c r="D21" s="1" t="n">
        <v>0.0139184</v>
      </c>
      <c r="E21" s="1" t="n">
        <v>3</v>
      </c>
      <c r="F21" s="1" t="n">
        <v>0.0686673</v>
      </c>
      <c r="G21" s="1" t="n">
        <v>87537345</v>
      </c>
      <c r="H21" s="1" t="n">
        <v>64949</v>
      </c>
      <c r="I21" s="1" t="s">
        <v>7</v>
      </c>
      <c r="J21" s="1" t="s">
        <v>3200</v>
      </c>
      <c r="K21" s="1" t="s">
        <v>3177</v>
      </c>
      <c r="L21" s="1" t="s">
        <v>3176</v>
      </c>
      <c r="M21" s="1" t="n">
        <v>0.041815</v>
      </c>
      <c r="N21" s="1" t="b">
        <f aca="false">TRUE()</f>
        <v>1</v>
      </c>
      <c r="O21" s="1" t="s">
        <v>3178</v>
      </c>
      <c r="P21" s="1" t="s">
        <v>3179</v>
      </c>
      <c r="Q21" s="1" t="n">
        <v>0.000374616</v>
      </c>
      <c r="R21" s="1" t="n">
        <v>24.33929205</v>
      </c>
    </row>
    <row r="22" customFormat="false" ht="13.5" hidden="false" customHeight="false" outlineLevel="0" collapsed="false">
      <c r="A22" s="1" t="s">
        <v>7</v>
      </c>
      <c r="B22" s="1" t="s">
        <v>6</v>
      </c>
      <c r="C22" s="10" t="n">
        <v>4.8E-007</v>
      </c>
      <c r="D22" s="1" t="n">
        <v>0.00550632</v>
      </c>
      <c r="E22" s="1" t="n">
        <v>3</v>
      </c>
      <c r="F22" s="1" t="n">
        <v>-0.0277149</v>
      </c>
      <c r="G22" s="1" t="n">
        <v>195501149</v>
      </c>
      <c r="H22" s="1" t="n">
        <v>64949</v>
      </c>
      <c r="I22" s="1" t="s">
        <v>7</v>
      </c>
      <c r="J22" s="1" t="s">
        <v>3201</v>
      </c>
      <c r="K22" s="1" t="s">
        <v>3184</v>
      </c>
      <c r="L22" s="1" t="s">
        <v>3177</v>
      </c>
      <c r="M22" s="1" t="n">
        <v>0.566675</v>
      </c>
      <c r="N22" s="1" t="b">
        <f aca="false">TRUE()</f>
        <v>1</v>
      </c>
      <c r="O22" s="1" t="s">
        <v>3178</v>
      </c>
      <c r="P22" s="1" t="s">
        <v>3179</v>
      </c>
      <c r="Q22" s="1" t="n">
        <v>0.000389908</v>
      </c>
      <c r="R22" s="1" t="n">
        <v>25.33321825</v>
      </c>
    </row>
    <row r="23" customFormat="false" ht="13.5" hidden="false" customHeight="false" outlineLevel="0" collapsed="false">
      <c r="A23" s="1" t="s">
        <v>7</v>
      </c>
      <c r="B23" s="1" t="s">
        <v>6</v>
      </c>
      <c r="C23" s="10" t="n">
        <v>1.5E-007</v>
      </c>
      <c r="D23" s="1" t="n">
        <v>0.00545228</v>
      </c>
      <c r="E23" s="1" t="n">
        <v>5</v>
      </c>
      <c r="F23" s="1" t="n">
        <v>0.0286075</v>
      </c>
      <c r="G23" s="1" t="n">
        <v>165080425</v>
      </c>
      <c r="H23" s="1" t="n">
        <v>64949</v>
      </c>
      <c r="I23" s="1" t="s">
        <v>7</v>
      </c>
      <c r="J23" s="1" t="s">
        <v>3202</v>
      </c>
      <c r="K23" s="1" t="s">
        <v>3176</v>
      </c>
      <c r="L23" s="1" t="s">
        <v>3182</v>
      </c>
      <c r="M23" s="1" t="n">
        <v>0.518659</v>
      </c>
      <c r="N23" s="1" t="b">
        <f aca="false">TRUE()</f>
        <v>1</v>
      </c>
      <c r="O23" s="1" t="s">
        <v>3178</v>
      </c>
      <c r="P23" s="1" t="s">
        <v>3179</v>
      </c>
      <c r="Q23" s="1" t="n">
        <v>0.000423689</v>
      </c>
      <c r="R23" s="1" t="n">
        <v>27.52898113</v>
      </c>
    </row>
    <row r="24" customFormat="false" ht="13.5" hidden="false" customHeight="false" outlineLevel="0" collapsed="false">
      <c r="A24" s="1" t="s">
        <v>7</v>
      </c>
      <c r="B24" s="1" t="s">
        <v>6</v>
      </c>
      <c r="C24" s="10" t="n">
        <v>9.9E-007</v>
      </c>
      <c r="D24" s="1" t="n">
        <v>0.0119419</v>
      </c>
      <c r="E24" s="1" t="n">
        <v>11</v>
      </c>
      <c r="F24" s="1" t="n">
        <v>0.0584349</v>
      </c>
      <c r="G24" s="1" t="n">
        <v>99242715</v>
      </c>
      <c r="H24" s="1" t="n">
        <v>64949</v>
      </c>
      <c r="I24" s="1" t="s">
        <v>7</v>
      </c>
      <c r="J24" s="1" t="s">
        <v>3203</v>
      </c>
      <c r="K24" s="1" t="s">
        <v>3177</v>
      </c>
      <c r="L24" s="1" t="s">
        <v>3182</v>
      </c>
      <c r="M24" s="1" t="n">
        <v>0.055907</v>
      </c>
      <c r="N24" s="1" t="b">
        <f aca="false">TRUE()</f>
        <v>1</v>
      </c>
      <c r="O24" s="1" t="s">
        <v>3178</v>
      </c>
      <c r="P24" s="1" t="s">
        <v>3179</v>
      </c>
      <c r="Q24" s="1" t="n">
        <v>0.000368524</v>
      </c>
      <c r="R24" s="1" t="n">
        <v>23.94332036</v>
      </c>
    </row>
    <row r="25" customFormat="false" ht="13.5" hidden="false" customHeight="false" outlineLevel="0" collapsed="false">
      <c r="A25" s="1" t="s">
        <v>7</v>
      </c>
      <c r="B25" s="1" t="s">
        <v>6</v>
      </c>
      <c r="C25" s="10" t="n">
        <v>8.2E-007</v>
      </c>
      <c r="D25" s="1" t="n">
        <v>0.0126344</v>
      </c>
      <c r="E25" s="1" t="n">
        <v>17</v>
      </c>
      <c r="F25" s="1" t="n">
        <v>0.0622973</v>
      </c>
      <c r="G25" s="1" t="n">
        <v>74796420</v>
      </c>
      <c r="H25" s="1" t="n">
        <v>64949</v>
      </c>
      <c r="I25" s="1" t="s">
        <v>7</v>
      </c>
      <c r="J25" s="1" t="s">
        <v>3204</v>
      </c>
      <c r="K25" s="1" t="s">
        <v>3177</v>
      </c>
      <c r="L25" s="1" t="s">
        <v>3184</v>
      </c>
      <c r="M25" s="1" t="n">
        <v>0.0485</v>
      </c>
      <c r="N25" s="1" t="b">
        <f aca="false">TRUE()</f>
        <v>1</v>
      </c>
      <c r="O25" s="1" t="s">
        <v>3178</v>
      </c>
      <c r="P25" s="1" t="s">
        <v>3179</v>
      </c>
      <c r="Q25" s="1" t="n">
        <v>0.000374192</v>
      </c>
      <c r="R25" s="1" t="n">
        <v>24.31172814</v>
      </c>
    </row>
    <row r="26" customFormat="false" ht="13.5" hidden="false" customHeight="false" outlineLevel="0" collapsed="false">
      <c r="A26" s="1" t="s">
        <v>7</v>
      </c>
      <c r="B26" s="1" t="s">
        <v>6</v>
      </c>
      <c r="C26" s="10" t="n">
        <v>7.5E-007</v>
      </c>
      <c r="D26" s="1" t="n">
        <v>0.00638166</v>
      </c>
      <c r="E26" s="1" t="n">
        <v>18</v>
      </c>
      <c r="F26" s="1" t="n">
        <v>-0.0315814</v>
      </c>
      <c r="G26" s="1" t="n">
        <v>67165285</v>
      </c>
      <c r="H26" s="1" t="n">
        <v>64949</v>
      </c>
      <c r="I26" s="1" t="s">
        <v>7</v>
      </c>
      <c r="J26" s="1" t="s">
        <v>3205</v>
      </c>
      <c r="K26" s="1" t="s">
        <v>3184</v>
      </c>
      <c r="L26" s="1" t="s">
        <v>3177</v>
      </c>
      <c r="M26" s="1" t="n">
        <v>0.241758</v>
      </c>
      <c r="N26" s="1" t="b">
        <f aca="false">TRUE()</f>
        <v>1</v>
      </c>
      <c r="O26" s="1" t="s">
        <v>3178</v>
      </c>
      <c r="P26" s="1" t="s">
        <v>3179</v>
      </c>
      <c r="Q26" s="1" t="n">
        <v>0.000376929</v>
      </c>
      <c r="R26" s="1" t="n">
        <v>24.48962069</v>
      </c>
    </row>
    <row r="27" customFormat="false" ht="13.5" hidden="false" customHeight="false" outlineLevel="0" collapsed="false">
      <c r="A27" s="1" t="s">
        <v>9</v>
      </c>
      <c r="B27" s="1" t="s">
        <v>8</v>
      </c>
      <c r="C27" s="10" t="n">
        <v>6.4E-007</v>
      </c>
      <c r="D27" s="1" t="n">
        <v>0.00662146</v>
      </c>
      <c r="E27" s="1" t="n">
        <v>1</v>
      </c>
      <c r="F27" s="1" t="n">
        <v>0.0329656</v>
      </c>
      <c r="G27" s="1" t="n">
        <v>80745695</v>
      </c>
      <c r="H27" s="1" t="n">
        <v>64949</v>
      </c>
      <c r="I27" s="1" t="s">
        <v>9</v>
      </c>
      <c r="J27" s="1" t="s">
        <v>3206</v>
      </c>
      <c r="K27" s="1" t="s">
        <v>3182</v>
      </c>
      <c r="L27" s="1" t="s">
        <v>3176</v>
      </c>
      <c r="M27" s="1" t="n">
        <v>0.013458</v>
      </c>
      <c r="N27" s="1" t="b">
        <f aca="false">TRUE()</f>
        <v>1</v>
      </c>
      <c r="O27" s="1" t="s">
        <v>3178</v>
      </c>
      <c r="P27" s="1" t="s">
        <v>3179</v>
      </c>
      <c r="Q27" s="1" t="n">
        <v>0.000381484</v>
      </c>
      <c r="R27" s="1" t="n">
        <v>24.78569356</v>
      </c>
    </row>
    <row r="28" customFormat="false" ht="13.5" hidden="false" customHeight="false" outlineLevel="0" collapsed="false">
      <c r="A28" s="1" t="s">
        <v>9</v>
      </c>
      <c r="B28" s="1" t="s">
        <v>8</v>
      </c>
      <c r="C28" s="10" t="n">
        <v>1.4E-007</v>
      </c>
      <c r="D28" s="1" t="n">
        <v>0.00750006</v>
      </c>
      <c r="E28" s="1" t="n">
        <v>3</v>
      </c>
      <c r="F28" s="1" t="n">
        <v>0.0395125</v>
      </c>
      <c r="G28" s="1" t="n">
        <v>15913856</v>
      </c>
      <c r="H28" s="1" t="n">
        <v>64949</v>
      </c>
      <c r="I28" s="1" t="s">
        <v>9</v>
      </c>
      <c r="J28" s="1" t="s">
        <v>3207</v>
      </c>
      <c r="K28" s="1" t="s">
        <v>3182</v>
      </c>
      <c r="L28" s="1" t="s">
        <v>3184</v>
      </c>
      <c r="M28" s="1" t="n">
        <v>0.010465</v>
      </c>
      <c r="N28" s="1" t="b">
        <f aca="false">TRUE()</f>
        <v>1</v>
      </c>
      <c r="O28" s="1" t="s">
        <v>3178</v>
      </c>
      <c r="P28" s="1" t="s">
        <v>3179</v>
      </c>
      <c r="Q28" s="1" t="n">
        <v>0.000427151</v>
      </c>
      <c r="R28" s="1" t="n">
        <v>27.75403736</v>
      </c>
    </row>
    <row r="29" customFormat="false" ht="13.5" hidden="false" customHeight="false" outlineLevel="0" collapsed="false">
      <c r="A29" s="1" t="s">
        <v>9</v>
      </c>
      <c r="B29" s="1" t="s">
        <v>8</v>
      </c>
      <c r="C29" s="10" t="n">
        <v>2.8E-007</v>
      </c>
      <c r="D29" s="1" t="n">
        <v>0.00452802</v>
      </c>
      <c r="E29" s="1" t="n">
        <v>8</v>
      </c>
      <c r="F29" s="1" t="n">
        <v>-0.0232452</v>
      </c>
      <c r="G29" s="1" t="n">
        <v>114950424</v>
      </c>
      <c r="H29" s="1" t="n">
        <v>64949</v>
      </c>
      <c r="I29" s="1" t="s">
        <v>9</v>
      </c>
      <c r="J29" s="1" t="s">
        <v>3208</v>
      </c>
      <c r="K29" s="1" t="s">
        <v>3177</v>
      </c>
      <c r="L29" s="1" t="s">
        <v>3176</v>
      </c>
      <c r="M29" s="1" t="n">
        <v>0.972011</v>
      </c>
      <c r="N29" s="1" t="b">
        <f aca="false">TRUE()</f>
        <v>1</v>
      </c>
      <c r="O29" s="1" t="s">
        <v>3178</v>
      </c>
      <c r="P29" s="1" t="s">
        <v>3179</v>
      </c>
      <c r="Q29" s="1" t="n">
        <v>0.000405603</v>
      </c>
      <c r="R29" s="1" t="n">
        <v>26.35339235</v>
      </c>
    </row>
    <row r="30" customFormat="false" ht="13.5" hidden="false" customHeight="false" outlineLevel="0" collapsed="false">
      <c r="A30" s="1" t="s">
        <v>9</v>
      </c>
      <c r="B30" s="1" t="s">
        <v>8</v>
      </c>
      <c r="C30" s="10" t="n">
        <v>8.6E-007</v>
      </c>
      <c r="D30" s="1" t="n">
        <v>0.00795846</v>
      </c>
      <c r="E30" s="1" t="n">
        <v>9</v>
      </c>
      <c r="F30" s="1" t="n">
        <v>0.0391625</v>
      </c>
      <c r="G30" s="1" t="n">
        <v>88012716</v>
      </c>
      <c r="H30" s="1" t="n">
        <v>64949</v>
      </c>
      <c r="I30" s="1" t="s">
        <v>9</v>
      </c>
      <c r="J30" s="1" t="s">
        <v>3209</v>
      </c>
      <c r="K30" s="1" t="s">
        <v>3176</v>
      </c>
      <c r="L30" s="1" t="s">
        <v>3182</v>
      </c>
      <c r="M30" s="1" t="n">
        <v>0.01038</v>
      </c>
      <c r="N30" s="1" t="b">
        <f aca="false">TRUE()</f>
        <v>1</v>
      </c>
      <c r="O30" s="1" t="s">
        <v>3178</v>
      </c>
      <c r="P30" s="1" t="s">
        <v>3179</v>
      </c>
      <c r="Q30" s="1" t="n">
        <v>0.000372691</v>
      </c>
      <c r="R30" s="1" t="n">
        <v>24.2141577</v>
      </c>
    </row>
    <row r="31" customFormat="false" ht="13.5" hidden="false" customHeight="false" outlineLevel="0" collapsed="false">
      <c r="A31" s="1" t="s">
        <v>9</v>
      </c>
      <c r="B31" s="1" t="s">
        <v>8</v>
      </c>
      <c r="C31" s="10" t="n">
        <v>3E-008</v>
      </c>
      <c r="D31" s="1" t="n">
        <v>0.00570836</v>
      </c>
      <c r="E31" s="1" t="n">
        <v>10</v>
      </c>
      <c r="F31" s="1" t="n">
        <v>0.0316298</v>
      </c>
      <c r="G31" s="1" t="n">
        <v>93045663</v>
      </c>
      <c r="H31" s="1" t="n">
        <v>64949</v>
      </c>
      <c r="I31" s="1" t="s">
        <v>9</v>
      </c>
      <c r="J31" s="1" t="s">
        <v>3210</v>
      </c>
      <c r="K31" s="1" t="s">
        <v>3184</v>
      </c>
      <c r="L31" s="1" t="s">
        <v>3177</v>
      </c>
      <c r="M31" s="1" t="n">
        <v>0.019261</v>
      </c>
      <c r="N31" s="1" t="b">
        <f aca="false">TRUE()</f>
        <v>1</v>
      </c>
      <c r="O31" s="1" t="s">
        <v>3178</v>
      </c>
      <c r="P31" s="1" t="s">
        <v>3179</v>
      </c>
      <c r="Q31" s="1" t="n">
        <v>0.00047249</v>
      </c>
      <c r="R31" s="1" t="n">
        <v>30.70130312</v>
      </c>
    </row>
    <row r="32" customFormat="false" ht="13.5" hidden="false" customHeight="false" outlineLevel="0" collapsed="false">
      <c r="A32" s="1" t="s">
        <v>9</v>
      </c>
      <c r="B32" s="1" t="s">
        <v>8</v>
      </c>
      <c r="C32" s="10" t="n">
        <v>5.5E-007</v>
      </c>
      <c r="D32" s="1" t="n">
        <v>0.00812216</v>
      </c>
      <c r="E32" s="1" t="n">
        <v>14</v>
      </c>
      <c r="F32" s="1" t="n">
        <v>0.040686</v>
      </c>
      <c r="G32" s="1" t="n">
        <v>59357775</v>
      </c>
      <c r="H32" s="1" t="n">
        <v>64949</v>
      </c>
      <c r="I32" s="1" t="s">
        <v>9</v>
      </c>
      <c r="J32" s="1" t="s">
        <v>3211</v>
      </c>
      <c r="K32" s="1" t="s">
        <v>3176</v>
      </c>
      <c r="L32" s="1" t="s">
        <v>3182</v>
      </c>
      <c r="M32" s="1" t="n">
        <v>0.008975</v>
      </c>
      <c r="N32" s="1" t="b">
        <f aca="false">TRUE()</f>
        <v>1</v>
      </c>
      <c r="O32" s="1" t="s">
        <v>3178</v>
      </c>
      <c r="P32" s="1" t="s">
        <v>3179</v>
      </c>
      <c r="Q32" s="1" t="n">
        <v>0.000386195</v>
      </c>
      <c r="R32" s="1" t="n">
        <v>25.09189924</v>
      </c>
    </row>
    <row r="33" customFormat="false" ht="13.5" hidden="false" customHeight="false" outlineLevel="0" collapsed="false">
      <c r="A33" s="1" t="s">
        <v>9</v>
      </c>
      <c r="B33" s="1" t="s">
        <v>8</v>
      </c>
      <c r="C33" s="10" t="n">
        <v>8.2E-008</v>
      </c>
      <c r="D33" s="1" t="n">
        <v>0.00204021</v>
      </c>
      <c r="E33" s="1" t="n">
        <v>15</v>
      </c>
      <c r="F33" s="1" t="n">
        <v>-0.0109417</v>
      </c>
      <c r="G33" s="1" t="n">
        <v>36596729</v>
      </c>
      <c r="H33" s="1" t="n">
        <v>64949</v>
      </c>
      <c r="I33" s="1" t="s">
        <v>9</v>
      </c>
      <c r="J33" s="1" t="s">
        <v>3212</v>
      </c>
      <c r="K33" s="1" t="s">
        <v>3177</v>
      </c>
      <c r="L33" s="1" t="s">
        <v>3184</v>
      </c>
      <c r="M33" s="1" t="n">
        <v>0.168866</v>
      </c>
      <c r="N33" s="1" t="b">
        <f aca="false">TRUE()</f>
        <v>1</v>
      </c>
      <c r="O33" s="1" t="s">
        <v>3178</v>
      </c>
      <c r="P33" s="1" t="s">
        <v>3179</v>
      </c>
      <c r="Q33" s="1" t="n">
        <v>0.000442645</v>
      </c>
      <c r="R33" s="1" t="n">
        <v>28.761166</v>
      </c>
    </row>
    <row r="34" customFormat="false" ht="13.5" hidden="false" customHeight="false" outlineLevel="0" collapsed="false">
      <c r="A34" s="1" t="s">
        <v>9</v>
      </c>
      <c r="B34" s="1" t="s">
        <v>8</v>
      </c>
      <c r="C34" s="10" t="n">
        <v>7.1E-007</v>
      </c>
      <c r="D34" s="1" t="n">
        <v>0.00216513</v>
      </c>
      <c r="E34" s="1" t="n">
        <v>16</v>
      </c>
      <c r="F34" s="1" t="n">
        <v>-0.0107379</v>
      </c>
      <c r="G34" s="1" t="n">
        <v>82906542</v>
      </c>
      <c r="H34" s="1" t="n">
        <v>64949</v>
      </c>
      <c r="I34" s="1" t="s">
        <v>9</v>
      </c>
      <c r="J34" s="1" t="s">
        <v>3213</v>
      </c>
      <c r="K34" s="1" t="s">
        <v>3182</v>
      </c>
      <c r="L34" s="1" t="s">
        <v>3176</v>
      </c>
      <c r="M34" s="1" t="n">
        <v>0.859737</v>
      </c>
      <c r="N34" s="1" t="b">
        <f aca="false">TRUE()</f>
        <v>1</v>
      </c>
      <c r="O34" s="1" t="s">
        <v>3178</v>
      </c>
      <c r="P34" s="1" t="s">
        <v>3179</v>
      </c>
      <c r="Q34" s="1" t="n">
        <v>0.000378559</v>
      </c>
      <c r="R34" s="1" t="n">
        <v>24.59559773</v>
      </c>
    </row>
    <row r="35" customFormat="false" ht="13.5" hidden="false" customHeight="false" outlineLevel="0" collapsed="false">
      <c r="A35" s="1" t="s">
        <v>11</v>
      </c>
      <c r="B35" s="1" t="s">
        <v>10</v>
      </c>
      <c r="C35" s="10" t="n">
        <v>1.1E-008</v>
      </c>
      <c r="D35" s="1" t="n">
        <v>0.00621064</v>
      </c>
      <c r="E35" s="1" t="n">
        <v>2</v>
      </c>
      <c r="F35" s="1" t="n">
        <v>0.035504</v>
      </c>
      <c r="G35" s="1" t="n">
        <v>240042369</v>
      </c>
      <c r="H35" s="1" t="n">
        <v>64949</v>
      </c>
      <c r="I35" s="1" t="s">
        <v>11</v>
      </c>
      <c r="J35" s="1" t="s">
        <v>3214</v>
      </c>
      <c r="K35" s="1" t="s">
        <v>3177</v>
      </c>
      <c r="L35" s="1" t="s">
        <v>3184</v>
      </c>
      <c r="M35" s="1" t="n">
        <v>0.758062</v>
      </c>
      <c r="N35" s="1" t="b">
        <f aca="false">TRUE()</f>
        <v>1</v>
      </c>
      <c r="O35" s="1" t="s">
        <v>3178</v>
      </c>
      <c r="P35" s="1" t="s">
        <v>3179</v>
      </c>
      <c r="Q35" s="1" t="n">
        <v>0.000502911</v>
      </c>
      <c r="R35" s="1" t="n">
        <v>32.67897936</v>
      </c>
    </row>
    <row r="36" customFormat="false" ht="13.5" hidden="false" customHeight="false" outlineLevel="0" collapsed="false">
      <c r="A36" s="1" t="s">
        <v>11</v>
      </c>
      <c r="B36" s="1" t="s">
        <v>10</v>
      </c>
      <c r="C36" s="10" t="n">
        <v>3E-007</v>
      </c>
      <c r="D36" s="1" t="n">
        <v>0.00553015</v>
      </c>
      <c r="E36" s="1" t="n">
        <v>3</v>
      </c>
      <c r="F36" s="1" t="n">
        <v>-0.0283167</v>
      </c>
      <c r="G36" s="1" t="n">
        <v>7691002</v>
      </c>
      <c r="H36" s="1" t="n">
        <v>64949</v>
      </c>
      <c r="I36" s="1" t="s">
        <v>11</v>
      </c>
      <c r="J36" s="1" t="s">
        <v>3215</v>
      </c>
      <c r="K36" s="1" t="s">
        <v>3177</v>
      </c>
      <c r="L36" s="1" t="s">
        <v>3184</v>
      </c>
      <c r="M36" s="1" t="n">
        <v>0.648707</v>
      </c>
      <c r="N36" s="1" t="b">
        <f aca="false">TRUE()</f>
        <v>1</v>
      </c>
      <c r="O36" s="1" t="s">
        <v>3178</v>
      </c>
      <c r="P36" s="1" t="s">
        <v>3179</v>
      </c>
      <c r="Q36" s="1" t="n">
        <v>0.000403519</v>
      </c>
      <c r="R36" s="1" t="n">
        <v>26.2179109</v>
      </c>
    </row>
    <row r="37" customFormat="false" ht="13.5" hidden="false" customHeight="false" outlineLevel="0" collapsed="false">
      <c r="A37" s="1" t="s">
        <v>11</v>
      </c>
      <c r="B37" s="1" t="s">
        <v>10</v>
      </c>
      <c r="C37" s="10" t="n">
        <v>6.5E-007</v>
      </c>
      <c r="D37" s="1" t="n">
        <v>0.00540279</v>
      </c>
      <c r="E37" s="1" t="n">
        <v>5</v>
      </c>
      <c r="F37" s="1" t="n">
        <v>0.0268797</v>
      </c>
      <c r="G37" s="1" t="n">
        <v>164481641</v>
      </c>
      <c r="H37" s="1" t="n">
        <v>64949</v>
      </c>
      <c r="I37" s="1" t="s">
        <v>11</v>
      </c>
      <c r="J37" s="1" t="s">
        <v>3216</v>
      </c>
      <c r="K37" s="1" t="s">
        <v>3176</v>
      </c>
      <c r="L37" s="1" t="s">
        <v>3184</v>
      </c>
      <c r="M37" s="1" t="n">
        <v>0.613297</v>
      </c>
      <c r="N37" s="1" t="b">
        <f aca="false">TRUE()</f>
        <v>1</v>
      </c>
      <c r="O37" s="1" t="s">
        <v>3178</v>
      </c>
      <c r="P37" s="1" t="s">
        <v>3179</v>
      </c>
      <c r="Q37" s="1" t="n">
        <v>0.000380956</v>
      </c>
      <c r="R37" s="1" t="n">
        <v>24.75137251</v>
      </c>
    </row>
    <row r="38" customFormat="false" ht="13.5" hidden="false" customHeight="false" outlineLevel="0" collapsed="false">
      <c r="A38" s="1" t="s">
        <v>11</v>
      </c>
      <c r="B38" s="1" t="s">
        <v>10</v>
      </c>
      <c r="C38" s="10" t="n">
        <v>2.3E-007</v>
      </c>
      <c r="D38" s="1" t="n">
        <v>0.00573348</v>
      </c>
      <c r="E38" s="1" t="n">
        <v>12</v>
      </c>
      <c r="F38" s="1" t="n">
        <v>-0.0296665</v>
      </c>
      <c r="G38" s="1" t="n">
        <v>109268216</v>
      </c>
      <c r="H38" s="1" t="n">
        <v>64949</v>
      </c>
      <c r="I38" s="1" t="s">
        <v>11</v>
      </c>
      <c r="J38" s="1" t="s">
        <v>3217</v>
      </c>
      <c r="K38" s="1" t="s">
        <v>3176</v>
      </c>
      <c r="L38" s="1" t="s">
        <v>3177</v>
      </c>
      <c r="M38" s="1" t="n">
        <v>0.345287</v>
      </c>
      <c r="N38" s="1" t="b">
        <f aca="false">TRUE()</f>
        <v>1</v>
      </c>
      <c r="O38" s="1" t="s">
        <v>3178</v>
      </c>
      <c r="P38" s="1" t="s">
        <v>3179</v>
      </c>
      <c r="Q38" s="1" t="n">
        <v>0.000412045</v>
      </c>
      <c r="R38" s="1" t="n">
        <v>26.77211283</v>
      </c>
    </row>
    <row r="39" customFormat="false" ht="13.5" hidden="false" customHeight="false" outlineLevel="0" collapsed="false">
      <c r="A39" s="1" t="s">
        <v>11</v>
      </c>
      <c r="B39" s="1" t="s">
        <v>10</v>
      </c>
      <c r="C39" s="10" t="n">
        <v>5.9E-007</v>
      </c>
      <c r="D39" s="1" t="n">
        <v>0.0059926</v>
      </c>
      <c r="E39" s="1" t="n">
        <v>21</v>
      </c>
      <c r="F39" s="1" t="n">
        <v>0.0299299</v>
      </c>
      <c r="G39" s="1" t="n">
        <v>37872250</v>
      </c>
      <c r="H39" s="1" t="n">
        <v>64949</v>
      </c>
      <c r="I39" s="1" t="s">
        <v>11</v>
      </c>
      <c r="J39" s="1" t="s">
        <v>3218</v>
      </c>
      <c r="K39" s="1" t="s">
        <v>3176</v>
      </c>
      <c r="L39" s="1" t="s">
        <v>3182</v>
      </c>
      <c r="M39" s="1" t="n">
        <v>0.67683</v>
      </c>
      <c r="N39" s="1" t="b">
        <f aca="false">TRUE()</f>
        <v>1</v>
      </c>
      <c r="O39" s="1" t="s">
        <v>3178</v>
      </c>
      <c r="P39" s="1" t="s">
        <v>3179</v>
      </c>
      <c r="Q39" s="1" t="n">
        <v>0.00038392</v>
      </c>
      <c r="R39" s="1" t="n">
        <v>24.94402758</v>
      </c>
    </row>
    <row r="40" customFormat="false" ht="13.5" hidden="false" customHeight="false" outlineLevel="0" collapsed="false">
      <c r="A40" s="1" t="s">
        <v>13</v>
      </c>
      <c r="B40" s="1" t="s">
        <v>12</v>
      </c>
      <c r="C40" s="10" t="n">
        <v>1.3E-007</v>
      </c>
      <c r="D40" s="1" t="n">
        <v>0.00275406</v>
      </c>
      <c r="E40" s="1" t="n">
        <v>2</v>
      </c>
      <c r="F40" s="1" t="n">
        <v>0.0145198</v>
      </c>
      <c r="G40" s="1" t="n">
        <v>185213344</v>
      </c>
      <c r="H40" s="1" t="n">
        <v>64949</v>
      </c>
      <c r="I40" s="1" t="s">
        <v>13</v>
      </c>
      <c r="J40" s="1" t="s">
        <v>3219</v>
      </c>
      <c r="K40" s="1" t="s">
        <v>3182</v>
      </c>
      <c r="L40" s="1" t="s">
        <v>3176</v>
      </c>
      <c r="M40" s="1" t="n">
        <v>0.538372</v>
      </c>
      <c r="N40" s="1" t="b">
        <f aca="false">TRUE()</f>
        <v>1</v>
      </c>
      <c r="O40" s="1" t="s">
        <v>3178</v>
      </c>
      <c r="P40" s="1" t="s">
        <v>3179</v>
      </c>
      <c r="Q40" s="1" t="n">
        <v>0.000427776</v>
      </c>
      <c r="R40" s="1" t="n">
        <v>27.79464298</v>
      </c>
    </row>
    <row r="41" customFormat="false" ht="13.5" hidden="false" customHeight="false" outlineLevel="0" collapsed="false">
      <c r="A41" s="1" t="s">
        <v>13</v>
      </c>
      <c r="B41" s="1" t="s">
        <v>12</v>
      </c>
      <c r="C41" s="10" t="n">
        <v>8.3E-007</v>
      </c>
      <c r="D41" s="1" t="n">
        <v>0.00465234</v>
      </c>
      <c r="E41" s="1" t="n">
        <v>4</v>
      </c>
      <c r="F41" s="1" t="n">
        <v>0.0229302</v>
      </c>
      <c r="G41" s="1" t="n">
        <v>100289405</v>
      </c>
      <c r="H41" s="1" t="n">
        <v>64949</v>
      </c>
      <c r="I41" s="1" t="s">
        <v>13</v>
      </c>
      <c r="J41" s="1" t="s">
        <v>3220</v>
      </c>
      <c r="K41" s="1" t="s">
        <v>3184</v>
      </c>
      <c r="L41" s="1" t="s">
        <v>3177</v>
      </c>
      <c r="M41" s="1" t="n">
        <v>0.100373</v>
      </c>
      <c r="N41" s="1" t="b">
        <f aca="false">TRUE()</f>
        <v>1</v>
      </c>
      <c r="O41" s="1" t="s">
        <v>3178</v>
      </c>
      <c r="P41" s="1" t="s">
        <v>3179</v>
      </c>
      <c r="Q41" s="1" t="n">
        <v>0.000373885</v>
      </c>
      <c r="R41" s="1" t="n">
        <v>24.29178449</v>
      </c>
    </row>
    <row r="42" customFormat="false" ht="13.5" hidden="false" customHeight="false" outlineLevel="0" collapsed="false">
      <c r="A42" s="1" t="s">
        <v>13</v>
      </c>
      <c r="B42" s="1" t="s">
        <v>12</v>
      </c>
      <c r="C42" s="10" t="n">
        <v>1.4E-015</v>
      </c>
      <c r="D42" s="1" t="n">
        <v>0.00809691</v>
      </c>
      <c r="E42" s="1" t="n">
        <v>4</v>
      </c>
      <c r="F42" s="1" t="n">
        <v>0.064686</v>
      </c>
      <c r="G42" s="1" t="n">
        <v>100239319</v>
      </c>
      <c r="H42" s="1" t="n">
        <v>64949</v>
      </c>
      <c r="I42" s="1" t="s">
        <v>13</v>
      </c>
      <c r="J42" s="1" t="s">
        <v>3221</v>
      </c>
      <c r="K42" s="1" t="s">
        <v>3177</v>
      </c>
      <c r="L42" s="1" t="s">
        <v>3184</v>
      </c>
      <c r="M42" s="1" t="n">
        <v>0.970816</v>
      </c>
      <c r="N42" s="1" t="b">
        <f aca="false">TRUE()</f>
        <v>1</v>
      </c>
      <c r="O42" s="1" t="s">
        <v>3178</v>
      </c>
      <c r="P42" s="1" t="s">
        <v>3179</v>
      </c>
      <c r="Q42" s="1" t="n">
        <v>0.000981709</v>
      </c>
      <c r="R42" s="1" t="n">
        <v>63.82173338</v>
      </c>
    </row>
    <row r="43" customFormat="false" ht="13.5" hidden="false" customHeight="false" outlineLevel="0" collapsed="false">
      <c r="A43" s="1" t="s">
        <v>15</v>
      </c>
      <c r="B43" s="1" t="s">
        <v>14</v>
      </c>
      <c r="C43" s="10" t="n">
        <v>1.6E-007</v>
      </c>
      <c r="D43" s="1" t="n">
        <v>0.00901548</v>
      </c>
      <c r="E43" s="1" t="n">
        <v>1</v>
      </c>
      <c r="F43" s="1" t="n">
        <v>0.0472787</v>
      </c>
      <c r="G43" s="1" t="n">
        <v>72740073</v>
      </c>
      <c r="H43" s="1" t="n">
        <v>64949</v>
      </c>
      <c r="I43" s="1" t="s">
        <v>15</v>
      </c>
      <c r="J43" s="1" t="s">
        <v>3222</v>
      </c>
      <c r="K43" s="1" t="s">
        <v>3184</v>
      </c>
      <c r="L43" s="1" t="s">
        <v>3182</v>
      </c>
      <c r="M43" s="1" t="n">
        <v>0.121124</v>
      </c>
      <c r="N43" s="1" t="b">
        <f aca="false">TRUE()</f>
        <v>1</v>
      </c>
      <c r="O43" s="1" t="s">
        <v>3178</v>
      </c>
      <c r="P43" s="1" t="s">
        <v>3179</v>
      </c>
      <c r="Q43" s="1" t="n">
        <v>0.00042325</v>
      </c>
      <c r="R43" s="1" t="n">
        <v>27.50046079</v>
      </c>
    </row>
    <row r="44" customFormat="false" ht="13.5" hidden="false" customHeight="false" outlineLevel="0" collapsed="false">
      <c r="A44" s="1" t="s">
        <v>15</v>
      </c>
      <c r="B44" s="1" t="s">
        <v>14</v>
      </c>
      <c r="C44" s="10" t="n">
        <v>1.7E-007</v>
      </c>
      <c r="D44" s="1" t="n">
        <v>0.00590119</v>
      </c>
      <c r="E44" s="1" t="n">
        <v>3</v>
      </c>
      <c r="F44" s="1" t="n">
        <v>-0.030842</v>
      </c>
      <c r="G44" s="1" t="n">
        <v>65604869</v>
      </c>
      <c r="H44" s="1" t="n">
        <v>64949</v>
      </c>
      <c r="I44" s="1" t="s">
        <v>15</v>
      </c>
      <c r="J44" s="1" t="s">
        <v>3223</v>
      </c>
      <c r="K44" s="1" t="s">
        <v>3177</v>
      </c>
      <c r="L44" s="1" t="s">
        <v>3184</v>
      </c>
      <c r="M44" s="1" t="n">
        <v>0.447871</v>
      </c>
      <c r="N44" s="1" t="b">
        <f aca="false">TRUE()</f>
        <v>1</v>
      </c>
      <c r="O44" s="1" t="s">
        <v>3178</v>
      </c>
      <c r="P44" s="1" t="s">
        <v>3179</v>
      </c>
      <c r="Q44" s="1" t="n">
        <v>0.000420388</v>
      </c>
      <c r="R44" s="1" t="n">
        <v>27.31445229</v>
      </c>
    </row>
    <row r="45" customFormat="false" ht="13.5" hidden="false" customHeight="false" outlineLevel="0" collapsed="false">
      <c r="A45" s="1" t="s">
        <v>15</v>
      </c>
      <c r="B45" s="1" t="s">
        <v>14</v>
      </c>
      <c r="C45" s="10" t="n">
        <v>6.4E-007</v>
      </c>
      <c r="D45" s="1" t="n">
        <v>0.00615138</v>
      </c>
      <c r="E45" s="1" t="n">
        <v>4</v>
      </c>
      <c r="F45" s="1" t="n">
        <v>0.0306316</v>
      </c>
      <c r="G45" s="1" t="n">
        <v>106897695</v>
      </c>
      <c r="H45" s="1" t="n">
        <v>64949</v>
      </c>
      <c r="I45" s="1" t="s">
        <v>15</v>
      </c>
      <c r="J45" s="1" t="s">
        <v>3224</v>
      </c>
      <c r="K45" s="1" t="s">
        <v>3176</v>
      </c>
      <c r="L45" s="1" t="s">
        <v>3182</v>
      </c>
      <c r="M45" s="1" t="n">
        <v>0.350855</v>
      </c>
      <c r="N45" s="1" t="b">
        <f aca="false">TRUE()</f>
        <v>1</v>
      </c>
      <c r="O45" s="1" t="s">
        <v>3178</v>
      </c>
      <c r="P45" s="1" t="s">
        <v>3179</v>
      </c>
      <c r="Q45" s="1" t="n">
        <v>0.000381642</v>
      </c>
      <c r="R45" s="1" t="n">
        <v>24.79595721</v>
      </c>
    </row>
    <row r="46" customFormat="false" ht="13.5" hidden="false" customHeight="false" outlineLevel="0" collapsed="false">
      <c r="A46" s="1" t="s">
        <v>15</v>
      </c>
      <c r="B46" s="1" t="s">
        <v>14</v>
      </c>
      <c r="C46" s="10" t="n">
        <v>1.5E-007</v>
      </c>
      <c r="D46" s="1" t="n">
        <v>0.00660709</v>
      </c>
      <c r="E46" s="1" t="n">
        <v>4</v>
      </c>
      <c r="F46" s="1" t="n">
        <v>0.0346773</v>
      </c>
      <c r="G46" s="1" t="n">
        <v>57885174</v>
      </c>
      <c r="H46" s="1" t="n">
        <v>64949</v>
      </c>
      <c r="I46" s="1" t="s">
        <v>15</v>
      </c>
      <c r="J46" s="1" t="s">
        <v>3225</v>
      </c>
      <c r="K46" s="1" t="s">
        <v>3177</v>
      </c>
      <c r="L46" s="1" t="s">
        <v>3184</v>
      </c>
      <c r="M46" s="1" t="n">
        <v>0.266806</v>
      </c>
      <c r="N46" s="1" t="b">
        <f aca="false">TRUE()</f>
        <v>1</v>
      </c>
      <c r="O46" s="1" t="s">
        <v>3178</v>
      </c>
      <c r="P46" s="1" t="s">
        <v>3179</v>
      </c>
      <c r="Q46" s="1" t="n">
        <v>0.000423949</v>
      </c>
      <c r="R46" s="1" t="n">
        <v>27.54588514</v>
      </c>
    </row>
    <row r="47" customFormat="false" ht="13.5" hidden="false" customHeight="false" outlineLevel="0" collapsed="false">
      <c r="A47" s="1" t="s">
        <v>15</v>
      </c>
      <c r="B47" s="1" t="s">
        <v>14</v>
      </c>
      <c r="C47" s="10" t="n">
        <v>2.2E-007</v>
      </c>
      <c r="D47" s="1" t="n">
        <v>0.0210667</v>
      </c>
      <c r="E47" s="1" t="n">
        <v>5</v>
      </c>
      <c r="F47" s="1" t="n">
        <v>0.109134</v>
      </c>
      <c r="G47" s="1" t="n">
        <v>178145550</v>
      </c>
      <c r="H47" s="1" t="n">
        <v>64949</v>
      </c>
      <c r="I47" s="1" t="s">
        <v>15</v>
      </c>
      <c r="J47" s="1" t="s">
        <v>3226</v>
      </c>
      <c r="K47" s="1" t="s">
        <v>3177</v>
      </c>
      <c r="L47" s="1" t="s">
        <v>3184</v>
      </c>
      <c r="M47" s="1" t="n">
        <v>0.019878</v>
      </c>
      <c r="N47" s="1" t="b">
        <f aca="false">TRUE()</f>
        <v>1</v>
      </c>
      <c r="O47" s="1" t="s">
        <v>3178</v>
      </c>
      <c r="P47" s="1" t="s">
        <v>3179</v>
      </c>
      <c r="Q47" s="1" t="n">
        <v>0.000413024</v>
      </c>
      <c r="R47" s="1" t="n">
        <v>26.83575088</v>
      </c>
    </row>
    <row r="48" customFormat="false" ht="13.5" hidden="false" customHeight="false" outlineLevel="0" collapsed="false">
      <c r="A48" s="1" t="s">
        <v>17</v>
      </c>
      <c r="B48" s="1" t="s">
        <v>16</v>
      </c>
      <c r="C48" s="10" t="n">
        <v>3.2E-008</v>
      </c>
      <c r="D48" s="1" t="n">
        <v>0.0135621</v>
      </c>
      <c r="E48" s="1" t="n">
        <v>1</v>
      </c>
      <c r="F48" s="1" t="n">
        <v>0.0750249</v>
      </c>
      <c r="G48" s="1" t="n">
        <v>181798877</v>
      </c>
      <c r="H48" s="1" t="n">
        <v>64949</v>
      </c>
      <c r="I48" s="1" t="s">
        <v>17</v>
      </c>
      <c r="J48" s="1" t="s">
        <v>3227</v>
      </c>
      <c r="K48" s="1" t="s">
        <v>3182</v>
      </c>
      <c r="L48" s="1" t="s">
        <v>3184</v>
      </c>
      <c r="M48" s="1" t="n">
        <v>0.027287</v>
      </c>
      <c r="N48" s="1" t="b">
        <f aca="false">TRUE()</f>
        <v>1</v>
      </c>
      <c r="O48" s="1" t="s">
        <v>3178</v>
      </c>
      <c r="P48" s="1" t="s">
        <v>3179</v>
      </c>
      <c r="Q48" s="1" t="n">
        <v>0.000470956</v>
      </c>
      <c r="R48" s="1" t="n">
        <v>30.60156182</v>
      </c>
    </row>
    <row r="49" customFormat="false" ht="13.5" hidden="false" customHeight="false" outlineLevel="0" collapsed="false">
      <c r="A49" s="1" t="s">
        <v>17</v>
      </c>
      <c r="B49" s="1" t="s">
        <v>16</v>
      </c>
      <c r="C49" s="10" t="n">
        <v>7.4E-007</v>
      </c>
      <c r="D49" s="1" t="n">
        <v>0.0101187</v>
      </c>
      <c r="E49" s="1" t="n">
        <v>6</v>
      </c>
      <c r="F49" s="1" t="n">
        <v>0.0501025</v>
      </c>
      <c r="G49" s="1" t="n">
        <v>147125077</v>
      </c>
      <c r="H49" s="1" t="n">
        <v>64949</v>
      </c>
      <c r="I49" s="1" t="s">
        <v>17</v>
      </c>
      <c r="J49" s="1" t="s">
        <v>3228</v>
      </c>
      <c r="K49" s="1" t="s">
        <v>3182</v>
      </c>
      <c r="L49" s="1" t="s">
        <v>3184</v>
      </c>
      <c r="M49" s="1" t="n">
        <v>0.047468</v>
      </c>
      <c r="N49" s="1" t="b">
        <f aca="false">TRUE()</f>
        <v>1</v>
      </c>
      <c r="O49" s="1" t="s">
        <v>3178</v>
      </c>
      <c r="P49" s="1" t="s">
        <v>3179</v>
      </c>
      <c r="Q49" s="1" t="n">
        <v>0.00037734</v>
      </c>
      <c r="R49" s="1" t="n">
        <v>24.51635942</v>
      </c>
    </row>
    <row r="50" customFormat="false" ht="13.5" hidden="false" customHeight="false" outlineLevel="0" collapsed="false">
      <c r="A50" s="1" t="s">
        <v>17</v>
      </c>
      <c r="B50" s="1" t="s">
        <v>16</v>
      </c>
      <c r="C50" s="10" t="n">
        <v>3.8E-007</v>
      </c>
      <c r="D50" s="1" t="n">
        <v>0.0200393</v>
      </c>
      <c r="E50" s="1" t="n">
        <v>6</v>
      </c>
      <c r="F50" s="1" t="n">
        <v>0.101819</v>
      </c>
      <c r="G50" s="1" t="n">
        <v>136980042</v>
      </c>
      <c r="H50" s="1" t="n">
        <v>64949</v>
      </c>
      <c r="I50" s="1" t="s">
        <v>17</v>
      </c>
      <c r="J50" s="1" t="s">
        <v>3229</v>
      </c>
      <c r="K50" s="1" t="s">
        <v>3184</v>
      </c>
      <c r="L50" s="1" t="s">
        <v>3177</v>
      </c>
      <c r="M50" s="1" t="n">
        <v>0.013814</v>
      </c>
      <c r="N50" s="1" t="b">
        <f aca="false">TRUE()</f>
        <v>1</v>
      </c>
      <c r="O50" s="1" t="s">
        <v>3178</v>
      </c>
      <c r="P50" s="1" t="s">
        <v>3179</v>
      </c>
      <c r="Q50" s="1" t="n">
        <v>0.000397326</v>
      </c>
      <c r="R50" s="1" t="n">
        <v>25.81541953</v>
      </c>
    </row>
    <row r="51" customFormat="false" ht="13.5" hidden="false" customHeight="false" outlineLevel="0" collapsed="false">
      <c r="A51" s="1" t="s">
        <v>17</v>
      </c>
      <c r="B51" s="1" t="s">
        <v>16</v>
      </c>
      <c r="C51" s="10" t="n">
        <v>9.5E-009</v>
      </c>
      <c r="D51" s="1" t="n">
        <v>0.0134062</v>
      </c>
      <c r="E51" s="1" t="n">
        <v>7</v>
      </c>
      <c r="F51" s="1" t="n">
        <v>0.0769557</v>
      </c>
      <c r="G51" s="1" t="n">
        <v>125406799</v>
      </c>
      <c r="H51" s="1" t="n">
        <v>64949</v>
      </c>
      <c r="I51" s="1" t="s">
        <v>17</v>
      </c>
      <c r="J51" s="1" t="s">
        <v>3230</v>
      </c>
      <c r="K51" s="1" t="s">
        <v>3182</v>
      </c>
      <c r="L51" s="1" t="s">
        <v>3184</v>
      </c>
      <c r="M51" s="1" t="n">
        <v>0.026505</v>
      </c>
      <c r="N51" s="1" t="b">
        <f aca="false">TRUE()</f>
        <v>1</v>
      </c>
      <c r="O51" s="1" t="s">
        <v>3178</v>
      </c>
      <c r="P51" s="1" t="s">
        <v>3179</v>
      </c>
      <c r="Q51" s="1" t="n">
        <v>0.000507081</v>
      </c>
      <c r="R51" s="1" t="n">
        <v>32.95010661</v>
      </c>
    </row>
    <row r="52" customFormat="false" ht="13.5" hidden="false" customHeight="false" outlineLevel="0" collapsed="false">
      <c r="A52" s="1" t="s">
        <v>17</v>
      </c>
      <c r="B52" s="1" t="s">
        <v>16</v>
      </c>
      <c r="C52" s="10" t="n">
        <v>2.2E-008</v>
      </c>
      <c r="D52" s="1" t="n">
        <v>0.00434391</v>
      </c>
      <c r="E52" s="1" t="n">
        <v>11</v>
      </c>
      <c r="F52" s="1" t="n">
        <v>-0.0243051</v>
      </c>
      <c r="G52" s="1" t="n">
        <v>134821821</v>
      </c>
      <c r="H52" s="1" t="n">
        <v>64949</v>
      </c>
      <c r="I52" s="1" t="s">
        <v>17</v>
      </c>
      <c r="J52" s="1" t="s">
        <v>3231</v>
      </c>
      <c r="K52" s="1" t="s">
        <v>3182</v>
      </c>
      <c r="L52" s="1" t="s">
        <v>3176</v>
      </c>
      <c r="M52" s="1" t="n">
        <v>0.448161</v>
      </c>
      <c r="N52" s="1" t="b">
        <f aca="false">TRUE()</f>
        <v>1</v>
      </c>
      <c r="O52" s="1" t="s">
        <v>3178</v>
      </c>
      <c r="P52" s="1" t="s">
        <v>3179</v>
      </c>
      <c r="Q52" s="1" t="n">
        <v>0.000481783</v>
      </c>
      <c r="R52" s="1" t="n">
        <v>31.3054401</v>
      </c>
    </row>
    <row r="53" customFormat="false" ht="13.5" hidden="false" customHeight="false" outlineLevel="0" collapsed="false">
      <c r="A53" s="1" t="s">
        <v>17</v>
      </c>
      <c r="B53" s="1" t="s">
        <v>16</v>
      </c>
      <c r="C53" s="10" t="n">
        <v>7.2E-007</v>
      </c>
      <c r="D53" s="1" t="n">
        <v>0.00596484</v>
      </c>
      <c r="E53" s="1" t="n">
        <v>15</v>
      </c>
      <c r="F53" s="1" t="n">
        <v>-0.029559</v>
      </c>
      <c r="G53" s="1" t="n">
        <v>60567834</v>
      </c>
      <c r="H53" s="1" t="n">
        <v>64949</v>
      </c>
      <c r="I53" s="1" t="s">
        <v>17</v>
      </c>
      <c r="J53" s="1" t="s">
        <v>3232</v>
      </c>
      <c r="K53" s="1" t="s">
        <v>3176</v>
      </c>
      <c r="L53" s="1" t="s">
        <v>3182</v>
      </c>
      <c r="M53" s="1" t="n">
        <v>0.154532</v>
      </c>
      <c r="N53" s="1" t="b">
        <f aca="false">TRUE()</f>
        <v>1</v>
      </c>
      <c r="O53" s="1" t="s">
        <v>3178</v>
      </c>
      <c r="P53" s="1" t="s">
        <v>3179</v>
      </c>
      <c r="Q53" s="1" t="n">
        <v>0.000377959</v>
      </c>
      <c r="R53" s="1" t="n">
        <v>24.55661515</v>
      </c>
    </row>
    <row r="54" customFormat="false" ht="13.5" hidden="false" customHeight="false" outlineLevel="0" collapsed="false">
      <c r="A54" s="1" t="s">
        <v>19</v>
      </c>
      <c r="B54" s="1" t="s">
        <v>18</v>
      </c>
      <c r="C54" s="10" t="n">
        <v>6.3E-007</v>
      </c>
      <c r="D54" s="1" t="n">
        <v>0.00965373</v>
      </c>
      <c r="E54" s="1" t="n">
        <v>1</v>
      </c>
      <c r="F54" s="1" t="n">
        <v>-0.0480866</v>
      </c>
      <c r="G54" s="1" t="n">
        <v>162333181</v>
      </c>
      <c r="H54" s="1" t="n">
        <v>64949</v>
      </c>
      <c r="I54" s="1" t="s">
        <v>19</v>
      </c>
      <c r="J54" s="1" t="s">
        <v>3233</v>
      </c>
      <c r="K54" s="1" t="s">
        <v>3184</v>
      </c>
      <c r="L54" s="1" t="s">
        <v>3177</v>
      </c>
      <c r="M54" s="1" t="n">
        <v>0.052218</v>
      </c>
      <c r="N54" s="1" t="b">
        <f aca="false">TRUE()</f>
        <v>1</v>
      </c>
      <c r="O54" s="1" t="s">
        <v>3178</v>
      </c>
      <c r="P54" s="1" t="s">
        <v>3179</v>
      </c>
      <c r="Q54" s="1" t="n">
        <v>0.000381873</v>
      </c>
      <c r="R54" s="1" t="n">
        <v>24.81101163</v>
      </c>
    </row>
    <row r="55" customFormat="false" ht="13.5" hidden="false" customHeight="false" outlineLevel="0" collapsed="false">
      <c r="A55" s="1" t="s">
        <v>19</v>
      </c>
      <c r="B55" s="1" t="s">
        <v>18</v>
      </c>
      <c r="C55" s="10" t="n">
        <v>3.4E-007</v>
      </c>
      <c r="D55" s="1" t="n">
        <v>0.0255429</v>
      </c>
      <c r="E55" s="1" t="n">
        <v>2</v>
      </c>
      <c r="F55" s="1" t="n">
        <v>0.130214</v>
      </c>
      <c r="G55" s="1" t="n">
        <v>110436037</v>
      </c>
      <c r="H55" s="1" t="n">
        <v>64949</v>
      </c>
      <c r="I55" s="1" t="s">
        <v>19</v>
      </c>
      <c r="J55" s="1" t="s">
        <v>3234</v>
      </c>
      <c r="K55" s="1" t="s">
        <v>3176</v>
      </c>
      <c r="L55" s="1" t="s">
        <v>3182</v>
      </c>
      <c r="M55" s="1" t="n">
        <v>0.007554</v>
      </c>
      <c r="N55" s="1" t="b">
        <f aca="false">TRUE()</f>
        <v>1</v>
      </c>
      <c r="O55" s="1" t="s">
        <v>3178</v>
      </c>
      <c r="P55" s="1" t="s">
        <v>3179</v>
      </c>
      <c r="Q55" s="1" t="n">
        <v>0.000399971</v>
      </c>
      <c r="R55" s="1" t="n">
        <v>25.98732515</v>
      </c>
    </row>
    <row r="56" customFormat="false" ht="13.5" hidden="false" customHeight="false" outlineLevel="0" collapsed="false">
      <c r="A56" s="1" t="s">
        <v>19</v>
      </c>
      <c r="B56" s="1" t="s">
        <v>18</v>
      </c>
      <c r="C56" s="10" t="n">
        <v>7.7E-008</v>
      </c>
      <c r="D56" s="1" t="n">
        <v>0.015322</v>
      </c>
      <c r="E56" s="1" t="n">
        <v>7</v>
      </c>
      <c r="F56" s="1" t="n">
        <v>0.0823341</v>
      </c>
      <c r="G56" s="1" t="n">
        <v>106136407</v>
      </c>
      <c r="H56" s="1" t="n">
        <v>64949</v>
      </c>
      <c r="I56" s="1" t="s">
        <v>19</v>
      </c>
      <c r="J56" s="1" t="s">
        <v>3235</v>
      </c>
      <c r="K56" s="1" t="s">
        <v>3182</v>
      </c>
      <c r="L56" s="1" t="s">
        <v>3177</v>
      </c>
      <c r="M56" s="1" t="n">
        <v>0.020725</v>
      </c>
      <c r="N56" s="1" t="b">
        <f aca="false">TRUE()</f>
        <v>1</v>
      </c>
      <c r="O56" s="1" t="s">
        <v>3178</v>
      </c>
      <c r="P56" s="1" t="s">
        <v>3179</v>
      </c>
      <c r="Q56" s="1" t="n">
        <v>0.000444389</v>
      </c>
      <c r="R56" s="1" t="n">
        <v>28.87454806</v>
      </c>
    </row>
    <row r="57" customFormat="false" ht="13.5" hidden="false" customHeight="false" outlineLevel="0" collapsed="false">
      <c r="A57" s="1" t="s">
        <v>19</v>
      </c>
      <c r="B57" s="1" t="s">
        <v>18</v>
      </c>
      <c r="C57" s="10" t="n">
        <v>5.6E-007</v>
      </c>
      <c r="D57" s="1" t="n">
        <v>0.0159248</v>
      </c>
      <c r="E57" s="1" t="n">
        <v>19</v>
      </c>
      <c r="F57" s="1" t="n">
        <v>0.0796936</v>
      </c>
      <c r="G57" s="1" t="n">
        <v>40984993</v>
      </c>
      <c r="H57" s="1" t="n">
        <v>64949</v>
      </c>
      <c r="I57" s="1" t="s">
        <v>19</v>
      </c>
      <c r="J57" s="1" t="s">
        <v>3236</v>
      </c>
      <c r="K57" s="1" t="s">
        <v>3182</v>
      </c>
      <c r="L57" s="1" t="s">
        <v>3177</v>
      </c>
      <c r="M57" s="1" t="n">
        <v>0.018724</v>
      </c>
      <c r="N57" s="1" t="b">
        <f aca="false">TRUE()</f>
        <v>1</v>
      </c>
      <c r="O57" s="1" t="s">
        <v>3178</v>
      </c>
      <c r="P57" s="1" t="s">
        <v>3179</v>
      </c>
      <c r="Q57" s="1" t="n">
        <v>0.000385442</v>
      </c>
      <c r="R57" s="1" t="n">
        <v>25.04295334</v>
      </c>
    </row>
    <row r="58" customFormat="false" ht="13.5" hidden="false" customHeight="false" outlineLevel="0" collapsed="false">
      <c r="A58" s="1" t="s">
        <v>19</v>
      </c>
      <c r="B58" s="1" t="s">
        <v>18</v>
      </c>
      <c r="C58" s="10" t="n">
        <v>9.5E-007</v>
      </c>
      <c r="D58" s="1" t="n">
        <v>0.0142719</v>
      </c>
      <c r="E58" s="1" t="n">
        <v>19</v>
      </c>
      <c r="F58" s="1" t="n">
        <v>-0.0699478</v>
      </c>
      <c r="G58" s="1" t="n">
        <v>23859762</v>
      </c>
      <c r="H58" s="1" t="n">
        <v>64949</v>
      </c>
      <c r="I58" s="1" t="s">
        <v>19</v>
      </c>
      <c r="J58" s="1" t="s">
        <v>3237</v>
      </c>
      <c r="K58" s="1" t="s">
        <v>3176</v>
      </c>
      <c r="L58" s="1" t="s">
        <v>3182</v>
      </c>
      <c r="M58" s="1" t="n">
        <v>0.977649</v>
      </c>
      <c r="N58" s="1" t="b">
        <f aca="false">TRUE()</f>
        <v>1</v>
      </c>
      <c r="O58" s="1" t="s">
        <v>3178</v>
      </c>
      <c r="P58" s="1" t="s">
        <v>3179</v>
      </c>
      <c r="Q58" s="1" t="n">
        <v>0.000369702</v>
      </c>
      <c r="R58" s="1" t="n">
        <v>24.01989793</v>
      </c>
    </row>
    <row r="59" customFormat="false" ht="13.5" hidden="false" customHeight="false" outlineLevel="0" collapsed="false">
      <c r="A59" s="1" t="s">
        <v>21</v>
      </c>
      <c r="B59" s="1" t="s">
        <v>20</v>
      </c>
      <c r="C59" s="10" t="n">
        <v>9E-007</v>
      </c>
      <c r="D59" s="1" t="n">
        <v>0.00701006</v>
      </c>
      <c r="E59" s="1" t="n">
        <v>1</v>
      </c>
      <c r="F59" s="1" t="n">
        <v>-0.0344345</v>
      </c>
      <c r="G59" s="1" t="n">
        <v>111834306</v>
      </c>
      <c r="H59" s="1" t="n">
        <v>64949</v>
      </c>
      <c r="I59" s="1" t="s">
        <v>21</v>
      </c>
      <c r="J59" s="1" t="s">
        <v>3238</v>
      </c>
      <c r="K59" s="1" t="s">
        <v>3176</v>
      </c>
      <c r="L59" s="1" t="s">
        <v>3184</v>
      </c>
      <c r="M59" s="1" t="n">
        <v>0.235174</v>
      </c>
      <c r="N59" s="1" t="b">
        <f aca="false">TRUE()</f>
        <v>1</v>
      </c>
      <c r="O59" s="1" t="s">
        <v>3178</v>
      </c>
      <c r="P59" s="1" t="s">
        <v>3179</v>
      </c>
      <c r="Q59" s="1" t="n">
        <v>0.000371373</v>
      </c>
      <c r="R59" s="1" t="n">
        <v>24.12852193</v>
      </c>
    </row>
    <row r="60" customFormat="false" ht="13.5" hidden="false" customHeight="false" outlineLevel="0" collapsed="false">
      <c r="A60" s="1" t="s">
        <v>21</v>
      </c>
      <c r="B60" s="1" t="s">
        <v>20</v>
      </c>
      <c r="C60" s="10" t="n">
        <v>6E-007</v>
      </c>
      <c r="D60" s="1" t="n">
        <v>0.0142514</v>
      </c>
      <c r="E60" s="1" t="n">
        <v>2</v>
      </c>
      <c r="F60" s="1" t="n">
        <v>0.0711448</v>
      </c>
      <c r="G60" s="1" t="n">
        <v>189711141</v>
      </c>
      <c r="H60" s="1" t="n">
        <v>64949</v>
      </c>
      <c r="I60" s="1" t="s">
        <v>21</v>
      </c>
      <c r="J60" s="1" t="s">
        <v>3239</v>
      </c>
      <c r="K60" s="1" t="s">
        <v>3182</v>
      </c>
      <c r="L60" s="1" t="s">
        <v>3176</v>
      </c>
      <c r="M60" s="1" t="n">
        <v>0.045656</v>
      </c>
      <c r="N60" s="1" t="b">
        <f aca="false">TRUE()</f>
        <v>1</v>
      </c>
      <c r="O60" s="1" t="s">
        <v>3178</v>
      </c>
      <c r="P60" s="1" t="s">
        <v>3179</v>
      </c>
      <c r="Q60" s="1" t="n">
        <v>0.000383559</v>
      </c>
      <c r="R60" s="1" t="n">
        <v>24.92056546</v>
      </c>
    </row>
    <row r="61" customFormat="false" ht="13.5" hidden="false" customHeight="false" outlineLevel="0" collapsed="false">
      <c r="A61" s="1" t="s">
        <v>21</v>
      </c>
      <c r="B61" s="1" t="s">
        <v>20</v>
      </c>
      <c r="C61" s="10" t="n">
        <v>3.2E-007</v>
      </c>
      <c r="D61" s="1" t="n">
        <v>0.00746298</v>
      </c>
      <c r="E61" s="1" t="n">
        <v>3</v>
      </c>
      <c r="F61" s="1" t="n">
        <v>0.0381376</v>
      </c>
      <c r="G61" s="1" t="n">
        <v>38646423</v>
      </c>
      <c r="H61" s="1" t="n">
        <v>64949</v>
      </c>
      <c r="I61" s="1" t="s">
        <v>21</v>
      </c>
      <c r="J61" s="1" t="s">
        <v>3240</v>
      </c>
      <c r="K61" s="1" t="s">
        <v>3184</v>
      </c>
      <c r="L61" s="1" t="s">
        <v>3177</v>
      </c>
      <c r="M61" s="1" t="n">
        <v>0.196248</v>
      </c>
      <c r="N61" s="1" t="b">
        <f aca="false">TRUE()</f>
        <v>1</v>
      </c>
      <c r="O61" s="1" t="s">
        <v>3178</v>
      </c>
      <c r="P61" s="1" t="s">
        <v>3179</v>
      </c>
      <c r="Q61" s="1" t="n">
        <v>0.000401916</v>
      </c>
      <c r="R61" s="1" t="n">
        <v>26.1137228</v>
      </c>
    </row>
    <row r="62" customFormat="false" ht="13.5" hidden="false" customHeight="false" outlineLevel="0" collapsed="false">
      <c r="A62" s="1" t="s">
        <v>21</v>
      </c>
      <c r="B62" s="1" t="s">
        <v>20</v>
      </c>
      <c r="C62" s="10" t="n">
        <v>3E-008</v>
      </c>
      <c r="D62" s="1" t="n">
        <v>0.0149482</v>
      </c>
      <c r="E62" s="1" t="n">
        <v>3</v>
      </c>
      <c r="F62" s="1" t="n">
        <v>0.0828553</v>
      </c>
      <c r="G62" s="1" t="n">
        <v>103550164</v>
      </c>
      <c r="H62" s="1" t="n">
        <v>64949</v>
      </c>
      <c r="I62" s="1" t="s">
        <v>21</v>
      </c>
      <c r="J62" s="1" t="s">
        <v>3241</v>
      </c>
      <c r="K62" s="1" t="s">
        <v>3184</v>
      </c>
      <c r="L62" s="1" t="s">
        <v>3176</v>
      </c>
      <c r="M62" s="1" t="n">
        <v>0.043294</v>
      </c>
      <c r="N62" s="1" t="b">
        <f aca="false">TRUE()</f>
        <v>1</v>
      </c>
      <c r="O62" s="1" t="s">
        <v>3178</v>
      </c>
      <c r="P62" s="1" t="s">
        <v>3179</v>
      </c>
      <c r="Q62" s="1" t="n">
        <v>0.000472808</v>
      </c>
      <c r="R62" s="1" t="n">
        <v>30.72199505</v>
      </c>
    </row>
    <row r="63" customFormat="false" ht="13.5" hidden="false" customHeight="false" outlineLevel="0" collapsed="false">
      <c r="A63" s="1" t="s">
        <v>21</v>
      </c>
      <c r="B63" s="1" t="s">
        <v>20</v>
      </c>
      <c r="C63" s="10" t="n">
        <v>4.2E-009</v>
      </c>
      <c r="D63" s="1" t="n">
        <v>0.00596069</v>
      </c>
      <c r="E63" s="1" t="n">
        <v>8</v>
      </c>
      <c r="F63" s="1" t="n">
        <v>0.0350173</v>
      </c>
      <c r="G63" s="1" t="n">
        <v>11517977</v>
      </c>
      <c r="H63" s="1" t="n">
        <v>64949</v>
      </c>
      <c r="I63" s="1" t="s">
        <v>21</v>
      </c>
      <c r="J63" s="1" t="s">
        <v>3242</v>
      </c>
      <c r="K63" s="1" t="s">
        <v>3177</v>
      </c>
      <c r="L63" s="1" t="s">
        <v>3184</v>
      </c>
      <c r="M63" s="1" t="n">
        <v>0.43695</v>
      </c>
      <c r="N63" s="1" t="b">
        <f aca="false">TRUE()</f>
        <v>1</v>
      </c>
      <c r="O63" s="1" t="s">
        <v>3178</v>
      </c>
      <c r="P63" s="1" t="s">
        <v>3179</v>
      </c>
      <c r="Q63" s="1" t="n">
        <v>0.000531091</v>
      </c>
      <c r="R63" s="1" t="n">
        <v>34.51110526</v>
      </c>
    </row>
    <row r="64" customFormat="false" ht="13.5" hidden="false" customHeight="false" outlineLevel="0" collapsed="false">
      <c r="A64" s="1" t="s">
        <v>21</v>
      </c>
      <c r="B64" s="1" t="s">
        <v>20</v>
      </c>
      <c r="C64" s="10" t="n">
        <v>5.2E-007</v>
      </c>
      <c r="D64" s="1" t="n">
        <v>0.0152381</v>
      </c>
      <c r="E64" s="1" t="n">
        <v>18</v>
      </c>
      <c r="F64" s="1" t="n">
        <v>-0.0764575</v>
      </c>
      <c r="G64" s="1" t="n">
        <v>6655409</v>
      </c>
      <c r="H64" s="1" t="n">
        <v>64949</v>
      </c>
      <c r="I64" s="1" t="s">
        <v>21</v>
      </c>
      <c r="J64" s="1" t="s">
        <v>3243</v>
      </c>
      <c r="K64" s="1" t="s">
        <v>3184</v>
      </c>
      <c r="L64" s="1" t="s">
        <v>3176</v>
      </c>
      <c r="M64" s="1" t="n">
        <v>0.048613</v>
      </c>
      <c r="N64" s="1" t="b">
        <f aca="false">TRUE()</f>
        <v>1</v>
      </c>
      <c r="O64" s="1" t="s">
        <v>3178</v>
      </c>
      <c r="P64" s="1" t="s">
        <v>3179</v>
      </c>
      <c r="Q64" s="1" t="n">
        <v>0.00038747</v>
      </c>
      <c r="R64" s="1" t="n">
        <v>25.17475047</v>
      </c>
    </row>
    <row r="65" customFormat="false" ht="13.5" hidden="false" customHeight="false" outlineLevel="0" collapsed="false">
      <c r="A65" s="1" t="s">
        <v>23</v>
      </c>
      <c r="B65" s="1" t="s">
        <v>22</v>
      </c>
      <c r="C65" s="10" t="n">
        <v>5.3E-007</v>
      </c>
      <c r="D65" s="1" t="n">
        <v>0.01701</v>
      </c>
      <c r="E65" s="1" t="n">
        <v>1</v>
      </c>
      <c r="F65" s="1" t="n">
        <v>0.0852832</v>
      </c>
      <c r="G65" s="1" t="n">
        <v>18862674</v>
      </c>
      <c r="H65" s="1" t="n">
        <v>64949</v>
      </c>
      <c r="I65" s="1" t="s">
        <v>23</v>
      </c>
      <c r="J65" s="1" t="s">
        <v>3244</v>
      </c>
      <c r="K65" s="1" t="s">
        <v>3176</v>
      </c>
      <c r="L65" s="1" t="s">
        <v>3184</v>
      </c>
      <c r="M65" s="1" t="n">
        <v>0.006066</v>
      </c>
      <c r="N65" s="1" t="b">
        <f aca="false">TRUE()</f>
        <v>1</v>
      </c>
      <c r="O65" s="1" t="s">
        <v>3178</v>
      </c>
      <c r="P65" s="1" t="s">
        <v>3179</v>
      </c>
      <c r="Q65" s="1" t="n">
        <v>0.000386881</v>
      </c>
      <c r="R65" s="1" t="n">
        <v>25.13650972</v>
      </c>
    </row>
    <row r="66" customFormat="false" ht="13.5" hidden="false" customHeight="false" outlineLevel="0" collapsed="false">
      <c r="A66" s="1" t="s">
        <v>23</v>
      </c>
      <c r="B66" s="1" t="s">
        <v>22</v>
      </c>
      <c r="C66" s="10" t="n">
        <v>2.3E-007</v>
      </c>
      <c r="D66" s="1" t="n">
        <v>0.00843079</v>
      </c>
      <c r="E66" s="1" t="n">
        <v>4</v>
      </c>
      <c r="F66" s="1" t="n">
        <v>0.0435842</v>
      </c>
      <c r="G66" s="1" t="n">
        <v>108389959</v>
      </c>
      <c r="H66" s="1" t="n">
        <v>64949</v>
      </c>
      <c r="I66" s="1" t="s">
        <v>23</v>
      </c>
      <c r="J66" s="1" t="s">
        <v>3245</v>
      </c>
      <c r="K66" s="1" t="s">
        <v>3184</v>
      </c>
      <c r="L66" s="1" t="s">
        <v>3177</v>
      </c>
      <c r="M66" s="1" t="n">
        <v>0.022899</v>
      </c>
      <c r="N66" s="1" t="b">
        <f aca="false">TRUE()</f>
        <v>1</v>
      </c>
      <c r="O66" s="1" t="s">
        <v>3178</v>
      </c>
      <c r="P66" s="1" t="s">
        <v>3179</v>
      </c>
      <c r="Q66" s="1" t="n">
        <v>0.000411311</v>
      </c>
      <c r="R66" s="1" t="n">
        <v>26.72441705</v>
      </c>
    </row>
    <row r="67" customFormat="false" ht="13.5" hidden="false" customHeight="false" outlineLevel="0" collapsed="false">
      <c r="A67" s="1" t="s">
        <v>23</v>
      </c>
      <c r="B67" s="1" t="s">
        <v>22</v>
      </c>
      <c r="C67" s="10" t="n">
        <v>6E-008</v>
      </c>
      <c r="D67" s="1" t="n">
        <v>0.00357556</v>
      </c>
      <c r="E67" s="1" t="n">
        <v>5</v>
      </c>
      <c r="F67" s="1" t="n">
        <v>0.019377</v>
      </c>
      <c r="G67" s="1" t="n">
        <v>97414685</v>
      </c>
      <c r="H67" s="1" t="n">
        <v>64949</v>
      </c>
      <c r="I67" s="1" t="s">
        <v>23</v>
      </c>
      <c r="J67" s="1" t="s">
        <v>3246</v>
      </c>
      <c r="K67" s="1" t="s">
        <v>3182</v>
      </c>
      <c r="L67" s="1" t="s">
        <v>3177</v>
      </c>
      <c r="M67" s="1" t="n">
        <v>0.144128</v>
      </c>
      <c r="N67" s="1" t="b">
        <f aca="false">TRUE()</f>
        <v>1</v>
      </c>
      <c r="O67" s="1" t="s">
        <v>3178</v>
      </c>
      <c r="P67" s="1" t="s">
        <v>3179</v>
      </c>
      <c r="Q67" s="1" t="n">
        <v>0.000451977</v>
      </c>
      <c r="R67" s="1" t="n">
        <v>29.36781019</v>
      </c>
    </row>
    <row r="68" customFormat="false" ht="13.5" hidden="false" customHeight="false" outlineLevel="0" collapsed="false">
      <c r="A68" s="1" t="s">
        <v>23</v>
      </c>
      <c r="B68" s="1" t="s">
        <v>22</v>
      </c>
      <c r="C68" s="10" t="n">
        <v>4.1E-007</v>
      </c>
      <c r="D68" s="1" t="n">
        <v>0.00507758</v>
      </c>
      <c r="E68" s="1" t="n">
        <v>6</v>
      </c>
      <c r="F68" s="1" t="n">
        <v>0.0257176</v>
      </c>
      <c r="G68" s="1" t="n">
        <v>107321080</v>
      </c>
      <c r="H68" s="1" t="n">
        <v>64949</v>
      </c>
      <c r="I68" s="1" t="s">
        <v>23</v>
      </c>
      <c r="J68" s="1" t="s">
        <v>3247</v>
      </c>
      <c r="K68" s="1" t="s">
        <v>3182</v>
      </c>
      <c r="L68" s="1" t="s">
        <v>3184</v>
      </c>
      <c r="M68" s="1" t="n">
        <v>0.06726</v>
      </c>
      <c r="N68" s="1" t="b">
        <f aca="false">TRUE()</f>
        <v>1</v>
      </c>
      <c r="O68" s="1" t="s">
        <v>3178</v>
      </c>
      <c r="P68" s="1" t="s">
        <v>3179</v>
      </c>
      <c r="Q68" s="1" t="n">
        <v>0.000394824</v>
      </c>
      <c r="R68" s="1" t="n">
        <v>25.65275134</v>
      </c>
    </row>
    <row r="69" customFormat="false" ht="13.5" hidden="false" customHeight="false" outlineLevel="0" collapsed="false">
      <c r="A69" s="1" t="s">
        <v>23</v>
      </c>
      <c r="B69" s="1" t="s">
        <v>22</v>
      </c>
      <c r="C69" s="10" t="n">
        <v>5.1E-007</v>
      </c>
      <c r="D69" s="1" t="n">
        <v>0.014358</v>
      </c>
      <c r="E69" s="1" t="n">
        <v>12</v>
      </c>
      <c r="F69" s="1" t="n">
        <v>0.0720995</v>
      </c>
      <c r="G69" s="1" t="n">
        <v>115053530</v>
      </c>
      <c r="H69" s="1" t="n">
        <v>64949</v>
      </c>
      <c r="I69" s="1" t="s">
        <v>23</v>
      </c>
      <c r="J69" s="1" t="s">
        <v>3248</v>
      </c>
      <c r="K69" s="1" t="s">
        <v>3176</v>
      </c>
      <c r="L69" s="1" t="s">
        <v>3182</v>
      </c>
      <c r="M69" s="1" t="n">
        <v>0.008049</v>
      </c>
      <c r="N69" s="1" t="b">
        <f aca="false">TRUE()</f>
        <v>1</v>
      </c>
      <c r="O69" s="1" t="s">
        <v>3178</v>
      </c>
      <c r="P69" s="1" t="s">
        <v>3179</v>
      </c>
      <c r="Q69" s="1" t="n">
        <v>0.000388093</v>
      </c>
      <c r="R69" s="1" t="n">
        <v>25.21524744</v>
      </c>
    </row>
    <row r="70" customFormat="false" ht="13.5" hidden="false" customHeight="false" outlineLevel="0" collapsed="false">
      <c r="A70" s="1" t="s">
        <v>23</v>
      </c>
      <c r="B70" s="1" t="s">
        <v>22</v>
      </c>
      <c r="C70" s="10" t="n">
        <v>9E-008</v>
      </c>
      <c r="D70" s="1" t="n">
        <v>0.00283984</v>
      </c>
      <c r="E70" s="1" t="n">
        <v>13</v>
      </c>
      <c r="F70" s="1" t="n">
        <v>0.0151825</v>
      </c>
      <c r="G70" s="1" t="n">
        <v>25675970</v>
      </c>
      <c r="H70" s="1" t="n">
        <v>64949</v>
      </c>
      <c r="I70" s="1" t="s">
        <v>23</v>
      </c>
      <c r="J70" s="1" t="s">
        <v>3249</v>
      </c>
      <c r="K70" s="1" t="s">
        <v>3184</v>
      </c>
      <c r="L70" s="1" t="s">
        <v>3177</v>
      </c>
      <c r="M70" s="1" t="n">
        <v>0.267296</v>
      </c>
      <c r="N70" s="1" t="b">
        <f aca="false">TRUE()</f>
        <v>1</v>
      </c>
      <c r="O70" s="1" t="s">
        <v>3178</v>
      </c>
      <c r="P70" s="1" t="s">
        <v>3179</v>
      </c>
      <c r="Q70" s="1" t="n">
        <v>0.000439881</v>
      </c>
      <c r="R70" s="1" t="n">
        <v>28.58152925</v>
      </c>
    </row>
    <row r="71" customFormat="false" ht="13.5" hidden="false" customHeight="false" outlineLevel="0" collapsed="false">
      <c r="A71" s="1" t="s">
        <v>23</v>
      </c>
      <c r="B71" s="1" t="s">
        <v>22</v>
      </c>
      <c r="C71" s="10" t="n">
        <v>7.3E-007</v>
      </c>
      <c r="D71" s="1" t="n">
        <v>0.00752333</v>
      </c>
      <c r="E71" s="1" t="n">
        <v>14</v>
      </c>
      <c r="F71" s="1" t="n">
        <v>0.0372616</v>
      </c>
      <c r="G71" s="1" t="n">
        <v>96279639</v>
      </c>
      <c r="H71" s="1" t="n">
        <v>64949</v>
      </c>
      <c r="I71" s="1" t="s">
        <v>23</v>
      </c>
      <c r="J71" s="1" t="s">
        <v>3250</v>
      </c>
      <c r="K71" s="1" t="s">
        <v>3184</v>
      </c>
      <c r="L71" s="1" t="s">
        <v>3177</v>
      </c>
      <c r="M71" s="1" t="n">
        <v>0.02879</v>
      </c>
      <c r="N71" s="1" t="b">
        <f aca="false">TRUE()</f>
        <v>1</v>
      </c>
      <c r="O71" s="1" t="s">
        <v>3178</v>
      </c>
      <c r="P71" s="1" t="s">
        <v>3179</v>
      </c>
      <c r="Q71" s="1" t="n">
        <v>0.000377543</v>
      </c>
      <c r="R71" s="1" t="n">
        <v>24.52953985</v>
      </c>
    </row>
    <row r="72" customFormat="false" ht="13.5" hidden="false" customHeight="false" outlineLevel="0" collapsed="false">
      <c r="A72" s="1" t="s">
        <v>23</v>
      </c>
      <c r="B72" s="1" t="s">
        <v>22</v>
      </c>
      <c r="C72" s="10" t="n">
        <v>6.9E-007</v>
      </c>
      <c r="D72" s="1" t="n">
        <v>0.00271423</v>
      </c>
      <c r="E72" s="1" t="n">
        <v>17</v>
      </c>
      <c r="F72" s="1" t="n">
        <v>-0.0134748</v>
      </c>
      <c r="G72" s="1" t="n">
        <v>64890122</v>
      </c>
      <c r="H72" s="1" t="n">
        <v>64949</v>
      </c>
      <c r="I72" s="1" t="s">
        <v>23</v>
      </c>
      <c r="J72" s="1" t="s">
        <v>3251</v>
      </c>
      <c r="K72" s="1" t="s">
        <v>3176</v>
      </c>
      <c r="L72" s="1" t="s">
        <v>3182</v>
      </c>
      <c r="M72" s="1" t="n">
        <v>0.329639</v>
      </c>
      <c r="N72" s="1" t="b">
        <f aca="false">TRUE()</f>
        <v>1</v>
      </c>
      <c r="O72" s="1" t="s">
        <v>3178</v>
      </c>
      <c r="P72" s="1" t="s">
        <v>3179</v>
      </c>
      <c r="Q72" s="1" t="n">
        <v>0.000379327</v>
      </c>
      <c r="R72" s="1" t="n">
        <v>24.6455202</v>
      </c>
    </row>
    <row r="73" customFormat="false" ht="13.5" hidden="false" customHeight="false" outlineLevel="0" collapsed="false">
      <c r="A73" s="1" t="s">
        <v>23</v>
      </c>
      <c r="B73" s="1" t="s">
        <v>22</v>
      </c>
      <c r="C73" s="10" t="n">
        <v>8E-007</v>
      </c>
      <c r="D73" s="1" t="n">
        <v>0.0128632</v>
      </c>
      <c r="E73" s="1" t="n">
        <v>20</v>
      </c>
      <c r="F73" s="1" t="n">
        <v>0.0634821</v>
      </c>
      <c r="G73" s="1" t="n">
        <v>32524307</v>
      </c>
      <c r="H73" s="1" t="n">
        <v>64949</v>
      </c>
      <c r="I73" s="1" t="s">
        <v>23</v>
      </c>
      <c r="J73" s="1" t="s">
        <v>3252</v>
      </c>
      <c r="K73" s="1" t="s">
        <v>3176</v>
      </c>
      <c r="L73" s="1" t="s">
        <v>3182</v>
      </c>
      <c r="M73" s="1" t="n">
        <v>0.010757</v>
      </c>
      <c r="N73" s="1" t="b">
        <f aca="false">TRUE()</f>
        <v>1</v>
      </c>
      <c r="O73" s="1" t="s">
        <v>3178</v>
      </c>
      <c r="P73" s="1" t="s">
        <v>3179</v>
      </c>
      <c r="Q73" s="1" t="n">
        <v>0.00037486</v>
      </c>
      <c r="R73" s="1" t="n">
        <v>24.35516924</v>
      </c>
    </row>
    <row r="74" customFormat="false" ht="13.5" hidden="false" customHeight="false" outlineLevel="0" collapsed="false">
      <c r="A74" s="1" t="s">
        <v>25</v>
      </c>
      <c r="B74" s="1" t="s">
        <v>24</v>
      </c>
      <c r="C74" s="10" t="n">
        <v>9.4E-007</v>
      </c>
      <c r="D74" s="1" t="n">
        <v>0.00765528</v>
      </c>
      <c r="E74" s="1" t="n">
        <v>2</v>
      </c>
      <c r="F74" s="1" t="n">
        <v>0.0375326</v>
      </c>
      <c r="G74" s="1" t="n">
        <v>27731212</v>
      </c>
      <c r="H74" s="1" t="n">
        <v>64949</v>
      </c>
      <c r="I74" s="1" t="s">
        <v>25</v>
      </c>
      <c r="J74" s="1" t="s">
        <v>3253</v>
      </c>
      <c r="K74" s="1" t="s">
        <v>3177</v>
      </c>
      <c r="L74" s="1" t="s">
        <v>3184</v>
      </c>
      <c r="M74" s="1" t="n">
        <v>0.193605</v>
      </c>
      <c r="N74" s="1" t="b">
        <f aca="false">TRUE()</f>
        <v>1</v>
      </c>
      <c r="O74" s="1" t="s">
        <v>3178</v>
      </c>
      <c r="P74" s="1" t="s">
        <v>3179</v>
      </c>
      <c r="Q74" s="1" t="n">
        <v>0.000369966</v>
      </c>
      <c r="R74" s="1" t="n">
        <v>24.03708321</v>
      </c>
    </row>
    <row r="75" customFormat="false" ht="13.5" hidden="false" customHeight="false" outlineLevel="0" collapsed="false">
      <c r="A75" s="1" t="s">
        <v>25</v>
      </c>
      <c r="B75" s="1" t="s">
        <v>24</v>
      </c>
      <c r="C75" s="10" t="n">
        <v>7.1E-010</v>
      </c>
      <c r="D75" s="1" t="n">
        <v>0.0176562</v>
      </c>
      <c r="E75" s="1" t="n">
        <v>4</v>
      </c>
      <c r="F75" s="1" t="n">
        <v>0.108821</v>
      </c>
      <c r="G75" s="1" t="n">
        <v>100239319</v>
      </c>
      <c r="H75" s="1" t="n">
        <v>64949</v>
      </c>
      <c r="I75" s="1" t="s">
        <v>25</v>
      </c>
      <c r="J75" s="1" t="s">
        <v>3221</v>
      </c>
      <c r="K75" s="1" t="s">
        <v>3177</v>
      </c>
      <c r="L75" s="1" t="s">
        <v>3184</v>
      </c>
      <c r="M75" s="1" t="n">
        <v>0.970816</v>
      </c>
      <c r="N75" s="1" t="b">
        <f aca="false">TRUE()</f>
        <v>1</v>
      </c>
      <c r="O75" s="1" t="s">
        <v>3178</v>
      </c>
      <c r="P75" s="1" t="s">
        <v>3179</v>
      </c>
      <c r="Q75" s="1" t="n">
        <v>0.000584527</v>
      </c>
      <c r="R75" s="1" t="n">
        <v>37.98547593</v>
      </c>
    </row>
    <row r="76" customFormat="false" ht="13.5" hidden="false" customHeight="false" outlineLevel="0" collapsed="false">
      <c r="A76" s="1" t="s">
        <v>25</v>
      </c>
      <c r="B76" s="1" t="s">
        <v>24</v>
      </c>
      <c r="C76" s="10" t="n">
        <v>4E-007</v>
      </c>
      <c r="D76" s="1" t="n">
        <v>0.0125599</v>
      </c>
      <c r="E76" s="1" t="n">
        <v>5</v>
      </c>
      <c r="F76" s="1" t="n">
        <v>-0.0636448</v>
      </c>
      <c r="G76" s="1" t="n">
        <v>165938991</v>
      </c>
      <c r="H76" s="1" t="n">
        <v>64949</v>
      </c>
      <c r="I76" s="1" t="s">
        <v>25</v>
      </c>
      <c r="J76" s="1" t="s">
        <v>3254</v>
      </c>
      <c r="K76" s="1" t="s">
        <v>3184</v>
      </c>
      <c r="L76" s="1" t="s">
        <v>3182</v>
      </c>
      <c r="M76" s="1" t="n">
        <v>0.938593</v>
      </c>
      <c r="N76" s="1" t="b">
        <f aca="false">TRUE()</f>
        <v>1</v>
      </c>
      <c r="O76" s="1" t="s">
        <v>3178</v>
      </c>
      <c r="P76" s="1" t="s">
        <v>3179</v>
      </c>
      <c r="Q76" s="1" t="n">
        <v>0.000395193</v>
      </c>
      <c r="R76" s="1" t="n">
        <v>25.6767537</v>
      </c>
    </row>
    <row r="77" customFormat="false" ht="13.5" hidden="false" customHeight="false" outlineLevel="0" collapsed="false">
      <c r="A77" s="1" t="s">
        <v>25</v>
      </c>
      <c r="B77" s="1" t="s">
        <v>24</v>
      </c>
      <c r="C77" s="10" t="n">
        <v>8.2E-007</v>
      </c>
      <c r="D77" s="1" t="n">
        <v>0.0157794</v>
      </c>
      <c r="E77" s="1" t="n">
        <v>6</v>
      </c>
      <c r="F77" s="1" t="n">
        <v>0.0777933</v>
      </c>
      <c r="G77" s="1" t="n">
        <v>62792379</v>
      </c>
      <c r="H77" s="1" t="n">
        <v>64949</v>
      </c>
      <c r="I77" s="1" t="s">
        <v>25</v>
      </c>
      <c r="J77" s="1" t="s">
        <v>3255</v>
      </c>
      <c r="K77" s="1" t="s">
        <v>3176</v>
      </c>
      <c r="L77" s="1" t="s">
        <v>3182</v>
      </c>
      <c r="M77" s="1" t="n">
        <v>0.037745</v>
      </c>
      <c r="N77" s="1" t="b">
        <f aca="false">TRUE()</f>
        <v>1</v>
      </c>
      <c r="O77" s="1" t="s">
        <v>3178</v>
      </c>
      <c r="P77" s="1" t="s">
        <v>3179</v>
      </c>
      <c r="Q77" s="1" t="n">
        <v>0.000374083</v>
      </c>
      <c r="R77" s="1" t="n">
        <v>24.30468769</v>
      </c>
    </row>
    <row r="78" customFormat="false" ht="13.5" hidden="false" customHeight="false" outlineLevel="0" collapsed="false">
      <c r="A78" s="1" t="s">
        <v>25</v>
      </c>
      <c r="B78" s="1" t="s">
        <v>24</v>
      </c>
      <c r="C78" s="10" t="n">
        <v>2.3E-007</v>
      </c>
      <c r="D78" s="1" t="n">
        <v>0.0128201</v>
      </c>
      <c r="E78" s="1" t="n">
        <v>9</v>
      </c>
      <c r="F78" s="1" t="n">
        <v>0.06633</v>
      </c>
      <c r="G78" s="1" t="n">
        <v>87643179</v>
      </c>
      <c r="H78" s="1" t="n">
        <v>64949</v>
      </c>
      <c r="I78" s="1" t="s">
        <v>25</v>
      </c>
      <c r="J78" s="1" t="s">
        <v>3256</v>
      </c>
      <c r="K78" s="1" t="s">
        <v>3184</v>
      </c>
      <c r="L78" s="1" t="s">
        <v>3177</v>
      </c>
      <c r="M78" s="1" t="n">
        <v>0.058138</v>
      </c>
      <c r="N78" s="1" t="b">
        <f aca="false">TRUE()</f>
        <v>1</v>
      </c>
      <c r="O78" s="1" t="s">
        <v>3178</v>
      </c>
      <c r="P78" s="1" t="s">
        <v>3179</v>
      </c>
      <c r="Q78" s="1" t="n">
        <v>0.000411989</v>
      </c>
      <c r="R78" s="1" t="n">
        <v>26.76848519</v>
      </c>
    </row>
    <row r="79" customFormat="false" ht="13.5" hidden="false" customHeight="false" outlineLevel="0" collapsed="false">
      <c r="A79" s="1" t="s">
        <v>25</v>
      </c>
      <c r="B79" s="1" t="s">
        <v>24</v>
      </c>
      <c r="C79" s="10" t="n">
        <v>3.4E-008</v>
      </c>
      <c r="D79" s="1" t="n">
        <v>0.0121449</v>
      </c>
      <c r="E79" s="1" t="n">
        <v>12</v>
      </c>
      <c r="F79" s="1" t="n">
        <v>0.0670129</v>
      </c>
      <c r="G79" s="1" t="n">
        <v>20413592</v>
      </c>
      <c r="H79" s="1" t="n">
        <v>64949</v>
      </c>
      <c r="I79" s="1" t="s">
        <v>25</v>
      </c>
      <c r="J79" s="1" t="s">
        <v>3257</v>
      </c>
      <c r="K79" s="1" t="s">
        <v>3184</v>
      </c>
      <c r="L79" s="1" t="s">
        <v>3177</v>
      </c>
      <c r="M79" s="1" t="n">
        <v>0.071721</v>
      </c>
      <c r="N79" s="1" t="b">
        <f aca="false">TRUE()</f>
        <v>1</v>
      </c>
      <c r="O79" s="1" t="s">
        <v>3178</v>
      </c>
      <c r="P79" s="1" t="s">
        <v>3179</v>
      </c>
      <c r="Q79" s="1" t="n">
        <v>0.000468547</v>
      </c>
      <c r="R79" s="1" t="n">
        <v>30.44497102</v>
      </c>
    </row>
    <row r="80" customFormat="false" ht="13.5" hidden="false" customHeight="false" outlineLevel="0" collapsed="false">
      <c r="A80" s="1" t="s">
        <v>25</v>
      </c>
      <c r="B80" s="1" t="s">
        <v>24</v>
      </c>
      <c r="C80" s="10" t="n">
        <v>9.7E-007</v>
      </c>
      <c r="D80" s="1" t="n">
        <v>0.0116421</v>
      </c>
      <c r="E80" s="1" t="n">
        <v>19</v>
      </c>
      <c r="F80" s="1" t="n">
        <v>0.0570262</v>
      </c>
      <c r="G80" s="1" t="n">
        <v>17951752</v>
      </c>
      <c r="H80" s="1" t="n">
        <v>64949</v>
      </c>
      <c r="I80" s="1" t="s">
        <v>25</v>
      </c>
      <c r="J80" s="1" t="s">
        <v>3258</v>
      </c>
      <c r="K80" s="1" t="s">
        <v>3177</v>
      </c>
      <c r="L80" s="1" t="s">
        <v>3182</v>
      </c>
      <c r="M80" s="1" t="n">
        <v>0.074089</v>
      </c>
      <c r="N80" s="1" t="b">
        <f aca="false">TRUE()</f>
        <v>1</v>
      </c>
      <c r="O80" s="1" t="s">
        <v>3178</v>
      </c>
      <c r="P80" s="1" t="s">
        <v>3179</v>
      </c>
      <c r="Q80" s="1" t="n">
        <v>0.000369278</v>
      </c>
      <c r="R80" s="1" t="n">
        <v>23.99235294</v>
      </c>
    </row>
    <row r="81" customFormat="false" ht="13.5" hidden="false" customHeight="false" outlineLevel="0" collapsed="false">
      <c r="A81" s="1" t="s">
        <v>27</v>
      </c>
      <c r="B81" s="1" t="s">
        <v>26</v>
      </c>
      <c r="C81" s="10" t="n">
        <v>1.8E-007</v>
      </c>
      <c r="D81" s="1" t="n">
        <v>0.0204009</v>
      </c>
      <c r="E81" s="1" t="n">
        <v>4</v>
      </c>
      <c r="F81" s="1" t="n">
        <v>0.106483</v>
      </c>
      <c r="G81" s="1" t="n">
        <v>58512618</v>
      </c>
      <c r="H81" s="1" t="n">
        <v>64949</v>
      </c>
      <c r="I81" s="1" t="s">
        <v>27</v>
      </c>
      <c r="J81" s="1" t="s">
        <v>3259</v>
      </c>
      <c r="K81" s="1" t="s">
        <v>3177</v>
      </c>
      <c r="L81" s="1" t="s">
        <v>3184</v>
      </c>
      <c r="M81" s="1" t="n">
        <v>0.012048</v>
      </c>
      <c r="N81" s="1" t="b">
        <f aca="false">TRUE()</f>
        <v>1</v>
      </c>
      <c r="O81" s="1" t="s">
        <v>3178</v>
      </c>
      <c r="P81" s="1" t="s">
        <v>3179</v>
      </c>
      <c r="Q81" s="1" t="n">
        <v>0.000419283</v>
      </c>
      <c r="R81" s="1" t="n">
        <v>27.24259843</v>
      </c>
    </row>
    <row r="82" customFormat="false" ht="13.5" hidden="false" customHeight="false" outlineLevel="0" collapsed="false">
      <c r="A82" s="1" t="s">
        <v>27</v>
      </c>
      <c r="B82" s="1" t="s">
        <v>26</v>
      </c>
      <c r="C82" s="10" t="n">
        <v>9.7E-007</v>
      </c>
      <c r="D82" s="1" t="n">
        <v>0.00512529</v>
      </c>
      <c r="E82" s="1" t="n">
        <v>12</v>
      </c>
      <c r="F82" s="1" t="n">
        <v>0.0251004</v>
      </c>
      <c r="G82" s="1" t="n">
        <v>24251194</v>
      </c>
      <c r="H82" s="1" t="n">
        <v>64949</v>
      </c>
      <c r="I82" s="1" t="s">
        <v>27</v>
      </c>
      <c r="J82" s="1" t="s">
        <v>3260</v>
      </c>
      <c r="K82" s="1" t="s">
        <v>3182</v>
      </c>
      <c r="L82" s="1" t="s">
        <v>3176</v>
      </c>
      <c r="M82" s="1" t="n">
        <v>0.745433</v>
      </c>
      <c r="N82" s="1" t="b">
        <f aca="false">TRUE()</f>
        <v>1</v>
      </c>
      <c r="O82" s="1" t="s">
        <v>3178</v>
      </c>
      <c r="P82" s="1" t="s">
        <v>3179</v>
      </c>
      <c r="Q82" s="1" t="n">
        <v>0.00036914</v>
      </c>
      <c r="R82" s="1" t="n">
        <v>23.98341508</v>
      </c>
    </row>
    <row r="83" customFormat="false" ht="13.5" hidden="false" customHeight="false" outlineLevel="0" collapsed="false">
      <c r="A83" s="1" t="s">
        <v>27</v>
      </c>
      <c r="B83" s="1" t="s">
        <v>26</v>
      </c>
      <c r="C83" s="10" t="n">
        <v>9.5E-007</v>
      </c>
      <c r="D83" s="1" t="n">
        <v>0.0126632</v>
      </c>
      <c r="E83" s="1" t="n">
        <v>17</v>
      </c>
      <c r="F83" s="1" t="n">
        <v>-0.0620647</v>
      </c>
      <c r="G83" s="1" t="n">
        <v>37800542</v>
      </c>
      <c r="H83" s="1" t="n">
        <v>64949</v>
      </c>
      <c r="I83" s="1" t="s">
        <v>27</v>
      </c>
      <c r="J83" s="1" t="s">
        <v>3261</v>
      </c>
      <c r="K83" s="1" t="s">
        <v>3177</v>
      </c>
      <c r="L83" s="1" t="s">
        <v>3182</v>
      </c>
      <c r="M83" s="1" t="n">
        <v>0.03345</v>
      </c>
      <c r="N83" s="1" t="b">
        <f aca="false">TRUE()</f>
        <v>1</v>
      </c>
      <c r="O83" s="1" t="s">
        <v>3178</v>
      </c>
      <c r="P83" s="1" t="s">
        <v>3179</v>
      </c>
      <c r="Q83" s="1" t="n">
        <v>0.000369717</v>
      </c>
      <c r="R83" s="1" t="n">
        <v>24.02088562</v>
      </c>
    </row>
    <row r="84" customFormat="false" ht="13.5" hidden="false" customHeight="false" outlineLevel="0" collapsed="false">
      <c r="A84" s="1" t="s">
        <v>27</v>
      </c>
      <c r="B84" s="1" t="s">
        <v>26</v>
      </c>
      <c r="C84" s="10" t="n">
        <v>2.2E-007</v>
      </c>
      <c r="D84" s="1" t="n">
        <v>0.00551047</v>
      </c>
      <c r="E84" s="1" t="n">
        <v>20</v>
      </c>
      <c r="F84" s="1" t="n">
        <v>0.0285395</v>
      </c>
      <c r="G84" s="1" t="n">
        <v>54775903</v>
      </c>
      <c r="H84" s="1" t="n">
        <v>64949</v>
      </c>
      <c r="I84" s="1" t="s">
        <v>27</v>
      </c>
      <c r="J84" s="1" t="s">
        <v>3262</v>
      </c>
      <c r="K84" s="1" t="s">
        <v>3182</v>
      </c>
      <c r="L84" s="1" t="s">
        <v>3176</v>
      </c>
      <c r="M84" s="1" t="n">
        <v>0.212723</v>
      </c>
      <c r="N84" s="1" t="b">
        <f aca="false">TRUE()</f>
        <v>1</v>
      </c>
      <c r="O84" s="1" t="s">
        <v>3178</v>
      </c>
      <c r="P84" s="1" t="s">
        <v>3179</v>
      </c>
      <c r="Q84" s="1" t="n">
        <v>0.000412823</v>
      </c>
      <c r="R84" s="1" t="n">
        <v>26.82267343</v>
      </c>
    </row>
    <row r="85" customFormat="false" ht="13.5" hidden="false" customHeight="false" outlineLevel="0" collapsed="false">
      <c r="A85" s="1" t="s">
        <v>29</v>
      </c>
      <c r="B85" s="1" t="s">
        <v>28</v>
      </c>
      <c r="C85" s="10" t="n">
        <v>5E-008</v>
      </c>
      <c r="D85" s="1" t="n">
        <v>0.00658799</v>
      </c>
      <c r="E85" s="1" t="n">
        <v>2</v>
      </c>
      <c r="F85" s="1" t="n">
        <v>0.0359212</v>
      </c>
      <c r="G85" s="1" t="n">
        <v>231792669</v>
      </c>
      <c r="H85" s="1" t="n">
        <v>64949</v>
      </c>
      <c r="I85" s="1" t="s">
        <v>29</v>
      </c>
      <c r="J85" s="1" t="s">
        <v>3263</v>
      </c>
      <c r="K85" s="1" t="s">
        <v>3184</v>
      </c>
      <c r="L85" s="1" t="s">
        <v>3177</v>
      </c>
      <c r="M85" s="1" t="n">
        <v>0.013197</v>
      </c>
      <c r="N85" s="1" t="b">
        <f aca="false">TRUE()</f>
        <v>1</v>
      </c>
      <c r="O85" s="1" t="s">
        <v>3178</v>
      </c>
      <c r="P85" s="1" t="s">
        <v>3179</v>
      </c>
      <c r="Q85" s="1" t="n">
        <v>0.000457535</v>
      </c>
      <c r="R85" s="1" t="n">
        <v>29.7291462</v>
      </c>
    </row>
    <row r="86" customFormat="false" ht="13.5" hidden="false" customHeight="false" outlineLevel="0" collapsed="false">
      <c r="A86" s="1" t="s">
        <v>29</v>
      </c>
      <c r="B86" s="1" t="s">
        <v>28</v>
      </c>
      <c r="C86" s="10" t="n">
        <v>4.4E-007</v>
      </c>
      <c r="D86" s="1" t="n">
        <v>0.00645242</v>
      </c>
      <c r="E86" s="1" t="n">
        <v>8</v>
      </c>
      <c r="F86" s="1" t="n">
        <v>0.0325797</v>
      </c>
      <c r="G86" s="1" t="n">
        <v>81987196</v>
      </c>
      <c r="H86" s="1" t="n">
        <v>64949</v>
      </c>
      <c r="I86" s="1" t="s">
        <v>29</v>
      </c>
      <c r="J86" s="1" t="s">
        <v>3264</v>
      </c>
      <c r="K86" s="1" t="s">
        <v>3184</v>
      </c>
      <c r="L86" s="1" t="s">
        <v>3182</v>
      </c>
      <c r="M86" s="1" t="n">
        <v>0.015443</v>
      </c>
      <c r="N86" s="1" t="b">
        <f aca="false">TRUE()</f>
        <v>1</v>
      </c>
      <c r="O86" s="1" t="s">
        <v>3178</v>
      </c>
      <c r="P86" s="1" t="s">
        <v>3179</v>
      </c>
      <c r="Q86" s="1" t="n">
        <v>0.000392379</v>
      </c>
      <c r="R86" s="1" t="n">
        <v>25.49385615</v>
      </c>
    </row>
    <row r="87" customFormat="false" ht="13.5" hidden="false" customHeight="false" outlineLevel="0" collapsed="false">
      <c r="A87" s="1" t="s">
        <v>29</v>
      </c>
      <c r="B87" s="1" t="s">
        <v>28</v>
      </c>
      <c r="C87" s="10" t="n">
        <v>6.2E-007</v>
      </c>
      <c r="D87" s="1" t="n">
        <v>0.00641493</v>
      </c>
      <c r="E87" s="1" t="n">
        <v>8</v>
      </c>
      <c r="F87" s="1" t="n">
        <v>0.0319768</v>
      </c>
      <c r="G87" s="1" t="n">
        <v>57030522</v>
      </c>
      <c r="H87" s="1" t="n">
        <v>64949</v>
      </c>
      <c r="I87" s="1" t="s">
        <v>29</v>
      </c>
      <c r="J87" s="1" t="s">
        <v>3265</v>
      </c>
      <c r="K87" s="1" t="s">
        <v>3176</v>
      </c>
      <c r="L87" s="1" t="s">
        <v>3182</v>
      </c>
      <c r="M87" s="1" t="n">
        <v>0.015014</v>
      </c>
      <c r="N87" s="1" t="b">
        <f aca="false">TRUE()</f>
        <v>1</v>
      </c>
      <c r="O87" s="1" t="s">
        <v>3178</v>
      </c>
      <c r="P87" s="1" t="s">
        <v>3179</v>
      </c>
      <c r="Q87" s="1" t="n">
        <v>0.000382426</v>
      </c>
      <c r="R87" s="1" t="n">
        <v>24.84693273</v>
      </c>
    </row>
    <row r="88" customFormat="false" ht="13.5" hidden="false" customHeight="false" outlineLevel="0" collapsed="false">
      <c r="A88" s="1" t="s">
        <v>29</v>
      </c>
      <c r="B88" s="1" t="s">
        <v>28</v>
      </c>
      <c r="C88" s="10" t="n">
        <v>8.2E-007</v>
      </c>
      <c r="D88" s="1" t="n">
        <v>0.00494972</v>
      </c>
      <c r="E88" s="1" t="n">
        <v>13</v>
      </c>
      <c r="F88" s="1" t="n">
        <v>0.0244067</v>
      </c>
      <c r="G88" s="1" t="n">
        <v>75249051</v>
      </c>
      <c r="H88" s="1" t="n">
        <v>64949</v>
      </c>
      <c r="I88" s="1" t="s">
        <v>29</v>
      </c>
      <c r="J88" s="1" t="s">
        <v>3266</v>
      </c>
      <c r="K88" s="1" t="s">
        <v>3184</v>
      </c>
      <c r="L88" s="1" t="s">
        <v>3177</v>
      </c>
      <c r="M88" s="1" t="n">
        <v>0.023393</v>
      </c>
      <c r="N88" s="1" t="b">
        <f aca="false">TRUE()</f>
        <v>1</v>
      </c>
      <c r="O88" s="1" t="s">
        <v>3178</v>
      </c>
      <c r="P88" s="1" t="s">
        <v>3179</v>
      </c>
      <c r="Q88" s="1" t="n">
        <v>0.000374216</v>
      </c>
      <c r="R88" s="1" t="n">
        <v>24.31327645</v>
      </c>
    </row>
    <row r="89" customFormat="false" ht="13.5" hidden="false" customHeight="false" outlineLevel="0" collapsed="false">
      <c r="A89" s="1" t="s">
        <v>29</v>
      </c>
      <c r="B89" s="1" t="s">
        <v>28</v>
      </c>
      <c r="C89" s="10" t="n">
        <v>6.6E-007</v>
      </c>
      <c r="D89" s="1" t="n">
        <v>0.00219716</v>
      </c>
      <c r="E89" s="1" t="n">
        <v>15</v>
      </c>
      <c r="F89" s="1" t="n">
        <v>0.0109259</v>
      </c>
      <c r="G89" s="1" t="n">
        <v>34722632</v>
      </c>
      <c r="H89" s="1" t="n">
        <v>64949</v>
      </c>
      <c r="I89" s="1" t="s">
        <v>29</v>
      </c>
      <c r="J89" s="1" t="s">
        <v>3267</v>
      </c>
      <c r="K89" s="1" t="s">
        <v>3177</v>
      </c>
      <c r="L89" s="1" t="s">
        <v>3184</v>
      </c>
      <c r="M89" s="1" t="n">
        <v>0.850383</v>
      </c>
      <c r="N89" s="1" t="b">
        <f aca="false">TRUE()</f>
        <v>1</v>
      </c>
      <c r="O89" s="1" t="s">
        <v>3178</v>
      </c>
      <c r="P89" s="1" t="s">
        <v>3179</v>
      </c>
      <c r="Q89" s="1" t="n">
        <v>0.000380586</v>
      </c>
      <c r="R89" s="1" t="n">
        <v>24.72735712</v>
      </c>
    </row>
    <row r="90" customFormat="false" ht="13.5" hidden="false" customHeight="false" outlineLevel="0" collapsed="false">
      <c r="A90" s="1" t="s">
        <v>29</v>
      </c>
      <c r="B90" s="1" t="s">
        <v>28</v>
      </c>
      <c r="C90" s="10" t="n">
        <v>2.1E-007</v>
      </c>
      <c r="D90" s="1" t="n">
        <v>0.00542059</v>
      </c>
      <c r="E90" s="1" t="n">
        <v>16</v>
      </c>
      <c r="F90" s="1" t="n">
        <v>0.0281561</v>
      </c>
      <c r="G90" s="1" t="n">
        <v>21727915</v>
      </c>
      <c r="H90" s="1" t="n">
        <v>64949</v>
      </c>
      <c r="I90" s="1" t="s">
        <v>29</v>
      </c>
      <c r="J90" s="1" t="s">
        <v>3268</v>
      </c>
      <c r="K90" s="1" t="s">
        <v>3184</v>
      </c>
      <c r="L90" s="1" t="s">
        <v>3177</v>
      </c>
      <c r="M90" s="1" t="n">
        <v>0.019046</v>
      </c>
      <c r="N90" s="1" t="b">
        <f aca="false">TRUE()</f>
        <v>1</v>
      </c>
      <c r="O90" s="1" t="s">
        <v>3178</v>
      </c>
      <c r="P90" s="1" t="s">
        <v>3179</v>
      </c>
      <c r="Q90" s="1" t="n">
        <v>0.00041524</v>
      </c>
      <c r="R90" s="1" t="n">
        <v>26.97978629</v>
      </c>
    </row>
    <row r="91" customFormat="false" ht="13.5" hidden="false" customHeight="false" outlineLevel="0" collapsed="false">
      <c r="A91" s="1" t="s">
        <v>29</v>
      </c>
      <c r="B91" s="1" t="s">
        <v>28</v>
      </c>
      <c r="C91" s="10" t="n">
        <v>2.4E-007</v>
      </c>
      <c r="D91" s="1" t="n">
        <v>0.00166053</v>
      </c>
      <c r="E91" s="1" t="n">
        <v>17</v>
      </c>
      <c r="F91" s="1" t="n">
        <v>-0.00858349</v>
      </c>
      <c r="G91" s="1" t="n">
        <v>75312137</v>
      </c>
      <c r="H91" s="1" t="n">
        <v>64949</v>
      </c>
      <c r="I91" s="1" t="s">
        <v>29</v>
      </c>
      <c r="J91" s="1" t="s">
        <v>3269</v>
      </c>
      <c r="K91" s="1" t="s">
        <v>3176</v>
      </c>
      <c r="L91" s="1" t="s">
        <v>3182</v>
      </c>
      <c r="M91" s="1" t="n">
        <v>0.282183</v>
      </c>
      <c r="N91" s="1" t="b">
        <f aca="false">TRUE()</f>
        <v>1</v>
      </c>
      <c r="O91" s="1" t="s">
        <v>3178</v>
      </c>
      <c r="P91" s="1" t="s">
        <v>3179</v>
      </c>
      <c r="Q91" s="1" t="n">
        <v>0.000411229</v>
      </c>
      <c r="R91" s="1" t="n">
        <v>26.7190483</v>
      </c>
    </row>
    <row r="92" customFormat="false" ht="13.5" hidden="false" customHeight="false" outlineLevel="0" collapsed="false">
      <c r="A92" s="1" t="s">
        <v>29</v>
      </c>
      <c r="B92" s="1" t="s">
        <v>28</v>
      </c>
      <c r="C92" s="10" t="n">
        <v>7.8E-007</v>
      </c>
      <c r="D92" s="1" t="n">
        <v>0.00766765</v>
      </c>
      <c r="E92" s="1" t="n">
        <v>19</v>
      </c>
      <c r="F92" s="1" t="n">
        <v>0.0378771</v>
      </c>
      <c r="G92" s="1" t="n">
        <v>43794143</v>
      </c>
      <c r="H92" s="1" t="n">
        <v>64949</v>
      </c>
      <c r="I92" s="1" t="s">
        <v>29</v>
      </c>
      <c r="J92" s="1" t="s">
        <v>3270</v>
      </c>
      <c r="K92" s="1" t="s">
        <v>3184</v>
      </c>
      <c r="L92" s="1" t="s">
        <v>3182</v>
      </c>
      <c r="M92" s="1" t="n">
        <v>0.011028</v>
      </c>
      <c r="N92" s="1" t="b">
        <f aca="false">TRUE()</f>
        <v>1</v>
      </c>
      <c r="O92" s="1" t="s">
        <v>3178</v>
      </c>
      <c r="P92" s="1" t="s">
        <v>3179</v>
      </c>
      <c r="Q92" s="1" t="n">
        <v>0.000375572</v>
      </c>
      <c r="R92" s="1" t="n">
        <v>24.40144281</v>
      </c>
    </row>
    <row r="93" customFormat="false" ht="13.5" hidden="false" customHeight="false" outlineLevel="0" collapsed="false">
      <c r="A93" s="1" t="s">
        <v>29</v>
      </c>
      <c r="B93" s="1" t="s">
        <v>28</v>
      </c>
      <c r="C93" s="10" t="n">
        <v>3E-007</v>
      </c>
      <c r="D93" s="1" t="n">
        <v>0.00498079</v>
      </c>
      <c r="E93" s="1" t="n">
        <v>22</v>
      </c>
      <c r="F93" s="1" t="n">
        <v>0.0255098</v>
      </c>
      <c r="G93" s="1" t="n">
        <v>43143236</v>
      </c>
      <c r="H93" s="1" t="n">
        <v>64949</v>
      </c>
      <c r="I93" s="1" t="s">
        <v>29</v>
      </c>
      <c r="J93" s="1" t="s">
        <v>3271</v>
      </c>
      <c r="K93" s="1" t="s">
        <v>3184</v>
      </c>
      <c r="L93" s="1" t="s">
        <v>3177</v>
      </c>
      <c r="M93" s="1" t="n">
        <v>0.022988</v>
      </c>
      <c r="N93" s="1" t="b">
        <f aca="false">TRUE()</f>
        <v>1</v>
      </c>
      <c r="O93" s="1" t="s">
        <v>3178</v>
      </c>
      <c r="P93" s="1" t="s">
        <v>3179</v>
      </c>
      <c r="Q93" s="1" t="n">
        <v>0.00040371</v>
      </c>
      <c r="R93" s="1" t="n">
        <v>26.2303612</v>
      </c>
    </row>
    <row r="94" customFormat="false" ht="13.5" hidden="false" customHeight="false" outlineLevel="0" collapsed="false">
      <c r="A94" s="1" t="s">
        <v>31</v>
      </c>
      <c r="B94" s="1" t="s">
        <v>30</v>
      </c>
      <c r="C94" s="10" t="n">
        <v>2.4E-007</v>
      </c>
      <c r="D94" s="1" t="n">
        <v>0.00996156</v>
      </c>
      <c r="E94" s="1" t="n">
        <v>1</v>
      </c>
      <c r="F94" s="1" t="n">
        <v>0.0514903</v>
      </c>
      <c r="G94" s="1" t="n">
        <v>162758606</v>
      </c>
      <c r="H94" s="1" t="n">
        <v>64949</v>
      </c>
      <c r="I94" s="1" t="s">
        <v>31</v>
      </c>
      <c r="J94" s="1" t="s">
        <v>3272</v>
      </c>
      <c r="K94" s="1" t="s">
        <v>3176</v>
      </c>
      <c r="L94" s="1" t="s">
        <v>3182</v>
      </c>
      <c r="M94" s="1" t="n">
        <v>0.009831</v>
      </c>
      <c r="N94" s="1" t="b">
        <f aca="false">TRUE()</f>
        <v>1</v>
      </c>
      <c r="O94" s="1" t="s">
        <v>3178</v>
      </c>
      <c r="P94" s="1" t="s">
        <v>3179</v>
      </c>
      <c r="Q94" s="1" t="n">
        <v>0.000411192</v>
      </c>
      <c r="R94" s="1" t="n">
        <v>26.71669672</v>
      </c>
    </row>
    <row r="95" customFormat="false" ht="13.5" hidden="false" customHeight="false" outlineLevel="0" collapsed="false">
      <c r="A95" s="1" t="s">
        <v>31</v>
      </c>
      <c r="B95" s="1" t="s">
        <v>30</v>
      </c>
      <c r="C95" s="10" t="n">
        <v>5.9E-007</v>
      </c>
      <c r="D95" s="1" t="n">
        <v>0.00585173</v>
      </c>
      <c r="E95" s="1" t="n">
        <v>2</v>
      </c>
      <c r="F95" s="1" t="n">
        <v>0.0292267</v>
      </c>
      <c r="G95" s="1" t="n">
        <v>138931349</v>
      </c>
      <c r="H95" s="1" t="n">
        <v>64949</v>
      </c>
      <c r="I95" s="1" t="s">
        <v>31</v>
      </c>
      <c r="J95" s="1" t="s">
        <v>3273</v>
      </c>
      <c r="K95" s="1" t="s">
        <v>3184</v>
      </c>
      <c r="L95" s="1" t="s">
        <v>3176</v>
      </c>
      <c r="M95" s="1" t="n">
        <v>0.029072</v>
      </c>
      <c r="N95" s="1" t="b">
        <f aca="false">TRUE()</f>
        <v>1</v>
      </c>
      <c r="O95" s="1" t="s">
        <v>3178</v>
      </c>
      <c r="P95" s="1" t="s">
        <v>3179</v>
      </c>
      <c r="Q95" s="1" t="n">
        <v>0.00038393</v>
      </c>
      <c r="R95" s="1" t="n">
        <v>24.94466242</v>
      </c>
    </row>
    <row r="96" customFormat="false" ht="13.5" hidden="false" customHeight="false" outlineLevel="0" collapsed="false">
      <c r="A96" s="1" t="s">
        <v>31</v>
      </c>
      <c r="B96" s="1" t="s">
        <v>30</v>
      </c>
      <c r="C96" s="10" t="n">
        <v>2.1E-008</v>
      </c>
      <c r="D96" s="1" t="n">
        <v>0.00553325</v>
      </c>
      <c r="E96" s="1" t="n">
        <v>6</v>
      </c>
      <c r="F96" s="1" t="n">
        <v>0.0309858</v>
      </c>
      <c r="G96" s="1" t="n">
        <v>25014120</v>
      </c>
      <c r="H96" s="1" t="n">
        <v>64949</v>
      </c>
      <c r="I96" s="1" t="s">
        <v>31</v>
      </c>
      <c r="J96" s="1" t="s">
        <v>3274</v>
      </c>
      <c r="K96" s="1" t="s">
        <v>3176</v>
      </c>
      <c r="L96" s="1" t="s">
        <v>3182</v>
      </c>
      <c r="M96" s="1" t="n">
        <v>0.032684</v>
      </c>
      <c r="N96" s="1" t="b">
        <f aca="false">TRUE()</f>
        <v>1</v>
      </c>
      <c r="O96" s="1" t="s">
        <v>3178</v>
      </c>
      <c r="P96" s="1" t="s">
        <v>3179</v>
      </c>
      <c r="Q96" s="1" t="n">
        <v>0.000482595</v>
      </c>
      <c r="R96" s="1" t="n">
        <v>31.3582247</v>
      </c>
    </row>
    <row r="97" customFormat="false" ht="13.5" hidden="false" customHeight="false" outlineLevel="0" collapsed="false">
      <c r="A97" s="1" t="s">
        <v>31</v>
      </c>
      <c r="B97" s="1" t="s">
        <v>30</v>
      </c>
      <c r="C97" s="10" t="n">
        <v>5.7E-007</v>
      </c>
      <c r="D97" s="1" t="n">
        <v>0.0020016</v>
      </c>
      <c r="E97" s="1" t="n">
        <v>10</v>
      </c>
      <c r="F97" s="1" t="n">
        <v>-0.0100126</v>
      </c>
      <c r="G97" s="1" t="n">
        <v>1593891</v>
      </c>
      <c r="H97" s="1" t="n">
        <v>64949</v>
      </c>
      <c r="I97" s="1" t="s">
        <v>31</v>
      </c>
      <c r="J97" s="1" t="s">
        <v>3275</v>
      </c>
      <c r="K97" s="1" t="s">
        <v>3182</v>
      </c>
      <c r="L97" s="1" t="s">
        <v>3176</v>
      </c>
      <c r="M97" s="1" t="n">
        <v>0.59027</v>
      </c>
      <c r="N97" s="1" t="b">
        <f aca="false">TRUE()</f>
        <v>1</v>
      </c>
      <c r="O97" s="1" t="s">
        <v>3178</v>
      </c>
      <c r="P97" s="1" t="s">
        <v>3179</v>
      </c>
      <c r="Q97" s="1" t="n">
        <v>0.000385123</v>
      </c>
      <c r="R97" s="1" t="n">
        <v>25.02221635</v>
      </c>
    </row>
    <row r="98" customFormat="false" ht="13.5" hidden="false" customHeight="false" outlineLevel="0" collapsed="false">
      <c r="A98" s="1" t="s">
        <v>31</v>
      </c>
      <c r="B98" s="1" t="s">
        <v>30</v>
      </c>
      <c r="C98" s="10" t="n">
        <v>4.8E-007</v>
      </c>
      <c r="D98" s="1" t="n">
        <v>0.00762676</v>
      </c>
      <c r="E98" s="1" t="n">
        <v>14</v>
      </c>
      <c r="F98" s="1" t="n">
        <v>0.0383803</v>
      </c>
      <c r="G98" s="1" t="n">
        <v>85191696</v>
      </c>
      <c r="H98" s="1" t="n">
        <v>64949</v>
      </c>
      <c r="I98" s="1" t="s">
        <v>31</v>
      </c>
      <c r="J98" s="1" t="s">
        <v>3276</v>
      </c>
      <c r="K98" s="1" t="s">
        <v>3182</v>
      </c>
      <c r="L98" s="1" t="s">
        <v>3177</v>
      </c>
      <c r="M98" s="1" t="n">
        <v>0.01777</v>
      </c>
      <c r="N98" s="1" t="b">
        <f aca="false">TRUE()</f>
        <v>1</v>
      </c>
      <c r="O98" s="1" t="s">
        <v>3178</v>
      </c>
      <c r="P98" s="1" t="s">
        <v>3179</v>
      </c>
      <c r="Q98" s="1" t="n">
        <v>0.000389758</v>
      </c>
      <c r="R98" s="1" t="n">
        <v>25.32346888</v>
      </c>
    </row>
    <row r="99" customFormat="false" ht="13.5" hidden="false" customHeight="false" outlineLevel="0" collapsed="false">
      <c r="A99" s="1" t="s">
        <v>31</v>
      </c>
      <c r="B99" s="1" t="s">
        <v>30</v>
      </c>
      <c r="C99" s="10" t="n">
        <v>2.6E-007</v>
      </c>
      <c r="D99" s="1" t="n">
        <v>0.00969751</v>
      </c>
      <c r="E99" s="1" t="n">
        <v>14</v>
      </c>
      <c r="F99" s="1" t="n">
        <v>0.0499128</v>
      </c>
      <c r="G99" s="1" t="n">
        <v>95185593</v>
      </c>
      <c r="H99" s="1" t="n">
        <v>64949</v>
      </c>
      <c r="I99" s="1" t="s">
        <v>31</v>
      </c>
      <c r="J99" s="1" t="s">
        <v>3277</v>
      </c>
      <c r="K99" s="1" t="s">
        <v>3176</v>
      </c>
      <c r="L99" s="1" t="s">
        <v>3182</v>
      </c>
      <c r="M99" s="1" t="n">
        <v>0.010731</v>
      </c>
      <c r="N99" s="1" t="b">
        <f aca="false">TRUE()</f>
        <v>1</v>
      </c>
      <c r="O99" s="1" t="s">
        <v>3178</v>
      </c>
      <c r="P99" s="1" t="s">
        <v>3179</v>
      </c>
      <c r="Q99" s="1" t="n">
        <v>0.000407712</v>
      </c>
      <c r="R99" s="1" t="n">
        <v>26.49049181</v>
      </c>
    </row>
    <row r="100" customFormat="false" ht="13.5" hidden="false" customHeight="false" outlineLevel="0" collapsed="false">
      <c r="A100" s="1" t="s">
        <v>3</v>
      </c>
      <c r="B100" s="1" t="s">
        <v>2</v>
      </c>
      <c r="C100" s="10" t="n">
        <v>1.3E-007</v>
      </c>
      <c r="D100" s="1" t="n">
        <v>0.0037696</v>
      </c>
      <c r="E100" s="1" t="n">
        <v>1</v>
      </c>
      <c r="F100" s="1" t="n">
        <v>0.0198803</v>
      </c>
      <c r="G100" s="1" t="n">
        <v>247043604</v>
      </c>
      <c r="H100" s="1" t="n">
        <v>64949</v>
      </c>
      <c r="I100" s="1" t="s">
        <v>3</v>
      </c>
      <c r="J100" s="1" t="s">
        <v>3175</v>
      </c>
      <c r="K100" s="1" t="s">
        <v>3176</v>
      </c>
      <c r="L100" s="1" t="s">
        <v>3177</v>
      </c>
      <c r="M100" s="1" t="n">
        <v>0.012414</v>
      </c>
      <c r="N100" s="1" t="b">
        <f aca="false">TRUE()</f>
        <v>1</v>
      </c>
      <c r="O100" s="1" t="s">
        <v>3178</v>
      </c>
      <c r="P100" s="1" t="s">
        <v>3179</v>
      </c>
      <c r="Q100" s="1" t="n">
        <v>0.000428052</v>
      </c>
      <c r="R100" s="1" t="n">
        <v>27.81262347</v>
      </c>
    </row>
    <row r="101" customFormat="false" ht="13.5" hidden="false" customHeight="false" outlineLevel="0" collapsed="false">
      <c r="A101" s="1" t="s">
        <v>3</v>
      </c>
      <c r="B101" s="1" t="s">
        <v>2</v>
      </c>
      <c r="C101" s="10" t="n">
        <v>1.1E-008</v>
      </c>
      <c r="D101" s="1" t="n">
        <v>0.00241097</v>
      </c>
      <c r="E101" s="1" t="n">
        <v>2</v>
      </c>
      <c r="F101" s="1" t="n">
        <v>0.013767</v>
      </c>
      <c r="G101" s="1" t="n">
        <v>127847736</v>
      </c>
      <c r="H101" s="1" t="n">
        <v>64949</v>
      </c>
      <c r="I101" s="1" t="s">
        <v>3</v>
      </c>
      <c r="J101" s="1" t="s">
        <v>3180</v>
      </c>
      <c r="K101" s="1" t="s">
        <v>3177</v>
      </c>
      <c r="L101" s="1" t="s">
        <v>3176</v>
      </c>
      <c r="M101" s="1" t="n">
        <v>0.029631</v>
      </c>
      <c r="N101" s="1" t="b">
        <f aca="false">TRUE()</f>
        <v>1</v>
      </c>
      <c r="O101" s="1" t="s">
        <v>3178</v>
      </c>
      <c r="P101" s="1" t="s">
        <v>3179</v>
      </c>
      <c r="Q101" s="1" t="n">
        <v>0.00050177</v>
      </c>
      <c r="R101" s="1" t="n">
        <v>32.60480734</v>
      </c>
    </row>
    <row r="102" customFormat="false" ht="13.5" hidden="false" customHeight="false" outlineLevel="0" collapsed="false">
      <c r="A102" s="1" t="s">
        <v>3</v>
      </c>
      <c r="B102" s="1" t="s">
        <v>2</v>
      </c>
      <c r="C102" s="10" t="n">
        <v>5.9E-007</v>
      </c>
      <c r="D102" s="1" t="n">
        <v>0.00254547</v>
      </c>
      <c r="E102" s="1" t="n">
        <v>4</v>
      </c>
      <c r="F102" s="1" t="n">
        <v>0.0127151</v>
      </c>
      <c r="G102" s="1" t="n">
        <v>8000664</v>
      </c>
      <c r="H102" s="1" t="n">
        <v>64949</v>
      </c>
      <c r="I102" s="1" t="s">
        <v>3</v>
      </c>
      <c r="J102" s="1" t="s">
        <v>3181</v>
      </c>
      <c r="K102" s="1" t="s">
        <v>3176</v>
      </c>
      <c r="L102" s="1" t="s">
        <v>3182</v>
      </c>
      <c r="M102" s="1" t="n">
        <v>0.027994</v>
      </c>
      <c r="N102" s="1" t="b">
        <f aca="false">TRUE()</f>
        <v>1</v>
      </c>
      <c r="O102" s="1" t="s">
        <v>3178</v>
      </c>
      <c r="P102" s="1" t="s">
        <v>3179</v>
      </c>
      <c r="Q102" s="1" t="n">
        <v>0.000384029</v>
      </c>
      <c r="R102" s="1" t="n">
        <v>24.9511301</v>
      </c>
    </row>
    <row r="103" customFormat="false" ht="13.5" hidden="false" customHeight="false" outlineLevel="0" collapsed="false">
      <c r="A103" s="1" t="s">
        <v>3</v>
      </c>
      <c r="B103" s="1" t="s">
        <v>2</v>
      </c>
      <c r="C103" s="10" t="n">
        <v>8.7E-007</v>
      </c>
      <c r="D103" s="1" t="n">
        <v>0.00233077</v>
      </c>
      <c r="E103" s="1" t="n">
        <v>5</v>
      </c>
      <c r="F103" s="1" t="n">
        <v>0.0114629</v>
      </c>
      <c r="G103" s="1" t="n">
        <v>39349825</v>
      </c>
      <c r="H103" s="1" t="n">
        <v>64949</v>
      </c>
      <c r="I103" s="1" t="s">
        <v>3</v>
      </c>
      <c r="J103" s="1" t="s">
        <v>3183</v>
      </c>
      <c r="K103" s="1" t="s">
        <v>3182</v>
      </c>
      <c r="L103" s="1" t="s">
        <v>3184</v>
      </c>
      <c r="M103" s="1" t="n">
        <v>0.031871</v>
      </c>
      <c r="N103" s="1" t="b">
        <f aca="false">TRUE()</f>
        <v>1</v>
      </c>
      <c r="O103" s="1" t="s">
        <v>3178</v>
      </c>
      <c r="P103" s="1" t="s">
        <v>3179</v>
      </c>
      <c r="Q103" s="1" t="n">
        <v>0.000372268</v>
      </c>
      <c r="R103" s="1" t="n">
        <v>24.18670985</v>
      </c>
    </row>
    <row r="104" customFormat="false" ht="13.5" hidden="false" customHeight="false" outlineLevel="0" collapsed="false">
      <c r="A104" s="1" t="s">
        <v>3</v>
      </c>
      <c r="B104" s="1" t="s">
        <v>2</v>
      </c>
      <c r="C104" s="10" t="n">
        <v>3.5E-007</v>
      </c>
      <c r="D104" s="1" t="n">
        <v>0.00290427</v>
      </c>
      <c r="E104" s="1" t="n">
        <v>5</v>
      </c>
      <c r="F104" s="1" t="n">
        <v>0.0147887</v>
      </c>
      <c r="G104" s="1" t="n">
        <v>168443821</v>
      </c>
      <c r="H104" s="1" t="n">
        <v>64949</v>
      </c>
      <c r="I104" s="1" t="s">
        <v>3</v>
      </c>
      <c r="J104" s="1" t="s">
        <v>3185</v>
      </c>
      <c r="K104" s="1" t="s">
        <v>3176</v>
      </c>
      <c r="L104" s="1" t="s">
        <v>3177</v>
      </c>
      <c r="M104" s="1" t="n">
        <v>0.020907</v>
      </c>
      <c r="N104" s="1" t="b">
        <f aca="false">TRUE()</f>
        <v>1</v>
      </c>
      <c r="O104" s="1" t="s">
        <v>3178</v>
      </c>
      <c r="P104" s="1" t="s">
        <v>3179</v>
      </c>
      <c r="Q104" s="1" t="n">
        <v>0.000399062</v>
      </c>
      <c r="R104" s="1" t="n">
        <v>25.92821665</v>
      </c>
    </row>
    <row r="105" customFormat="false" ht="13.5" hidden="false" customHeight="false" outlineLevel="0" collapsed="false">
      <c r="A105" s="1" t="s">
        <v>3</v>
      </c>
      <c r="B105" s="1" t="s">
        <v>2</v>
      </c>
      <c r="C105" s="10" t="n">
        <v>3.2E-009</v>
      </c>
      <c r="D105" s="1" t="n">
        <v>0.00518651</v>
      </c>
      <c r="E105" s="1" t="n">
        <v>6</v>
      </c>
      <c r="F105" s="1" t="n">
        <v>0.0307116</v>
      </c>
      <c r="G105" s="1" t="n">
        <v>112641604</v>
      </c>
      <c r="H105" s="1" t="n">
        <v>64949</v>
      </c>
      <c r="I105" s="1" t="s">
        <v>3</v>
      </c>
      <c r="J105" s="1" t="s">
        <v>3186</v>
      </c>
      <c r="K105" s="1" t="s">
        <v>3176</v>
      </c>
      <c r="L105" s="1" t="s">
        <v>3182</v>
      </c>
      <c r="M105" s="1" t="n">
        <v>0.006623</v>
      </c>
      <c r="N105" s="1" t="b">
        <f aca="false">TRUE()</f>
        <v>1</v>
      </c>
      <c r="O105" s="1" t="s">
        <v>3178</v>
      </c>
      <c r="P105" s="1" t="s">
        <v>3179</v>
      </c>
      <c r="Q105" s="1" t="n">
        <v>0.00053957</v>
      </c>
      <c r="R105" s="1" t="n">
        <v>35.0623542</v>
      </c>
    </row>
    <row r="106" customFormat="false" ht="13.5" hidden="false" customHeight="false" outlineLevel="0" collapsed="false">
      <c r="A106" s="1" t="s">
        <v>3</v>
      </c>
      <c r="B106" s="1" t="s">
        <v>2</v>
      </c>
      <c r="C106" s="10" t="n">
        <v>4.4E-007</v>
      </c>
      <c r="D106" s="1" t="n">
        <v>0.00392246</v>
      </c>
      <c r="E106" s="1" t="n">
        <v>7</v>
      </c>
      <c r="F106" s="1" t="n">
        <v>0.0198061</v>
      </c>
      <c r="G106" s="1" t="n">
        <v>37436702</v>
      </c>
      <c r="H106" s="1" t="n">
        <v>64949</v>
      </c>
      <c r="I106" s="1" t="s">
        <v>3</v>
      </c>
      <c r="J106" s="1" t="s">
        <v>3187</v>
      </c>
      <c r="K106" s="1" t="s">
        <v>3176</v>
      </c>
      <c r="L106" s="1" t="s">
        <v>3177</v>
      </c>
      <c r="M106" s="1" t="n">
        <v>0.01199</v>
      </c>
      <c r="N106" s="1" t="b">
        <f aca="false">TRUE()</f>
        <v>1</v>
      </c>
      <c r="O106" s="1" t="s">
        <v>3178</v>
      </c>
      <c r="P106" s="1" t="s">
        <v>3179</v>
      </c>
      <c r="Q106" s="1" t="n">
        <v>0.000392408</v>
      </c>
      <c r="R106" s="1" t="n">
        <v>25.4957337</v>
      </c>
    </row>
    <row r="107" customFormat="false" ht="13.5" hidden="false" customHeight="false" outlineLevel="0" collapsed="false">
      <c r="A107" s="1" t="s">
        <v>3</v>
      </c>
      <c r="B107" s="1" t="s">
        <v>2</v>
      </c>
      <c r="C107" s="10" t="n">
        <v>1.8E-008</v>
      </c>
      <c r="D107" s="1" t="n">
        <v>0.00521927</v>
      </c>
      <c r="E107" s="1" t="n">
        <v>8</v>
      </c>
      <c r="F107" s="1" t="n">
        <v>0.0294029</v>
      </c>
      <c r="G107" s="1" t="n">
        <v>59121498</v>
      </c>
      <c r="H107" s="1" t="n">
        <v>64949</v>
      </c>
      <c r="I107" s="1" t="s">
        <v>3</v>
      </c>
      <c r="J107" s="1" t="s">
        <v>3188</v>
      </c>
      <c r="K107" s="1" t="s">
        <v>3184</v>
      </c>
      <c r="L107" s="1" t="s">
        <v>3177</v>
      </c>
      <c r="M107" s="1" t="n">
        <v>0.006652</v>
      </c>
      <c r="N107" s="1" t="b">
        <f aca="false">TRUE()</f>
        <v>1</v>
      </c>
      <c r="O107" s="1" t="s">
        <v>3178</v>
      </c>
      <c r="P107" s="1" t="s">
        <v>3179</v>
      </c>
      <c r="Q107" s="1" t="n">
        <v>0.000488401</v>
      </c>
      <c r="R107" s="1" t="n">
        <v>31.73565249</v>
      </c>
    </row>
    <row r="108" customFormat="false" ht="13.5" hidden="false" customHeight="false" outlineLevel="0" collapsed="false">
      <c r="A108" s="1" t="s">
        <v>3</v>
      </c>
      <c r="B108" s="1" t="s">
        <v>2</v>
      </c>
      <c r="C108" s="10" t="n">
        <v>5E-007</v>
      </c>
      <c r="D108" s="1" t="n">
        <v>0.00181277</v>
      </c>
      <c r="E108" s="1" t="n">
        <v>10</v>
      </c>
      <c r="F108" s="1" t="n">
        <v>0.00910842</v>
      </c>
      <c r="G108" s="1" t="n">
        <v>103496529</v>
      </c>
      <c r="H108" s="1" t="n">
        <v>64949</v>
      </c>
      <c r="I108" s="1" t="s">
        <v>3</v>
      </c>
      <c r="J108" s="1" t="s">
        <v>3189</v>
      </c>
      <c r="K108" s="1" t="s">
        <v>3176</v>
      </c>
      <c r="L108" s="1" t="s">
        <v>3182</v>
      </c>
      <c r="M108" s="1" t="n">
        <v>0.055055</v>
      </c>
      <c r="N108" s="1" t="b">
        <f aca="false">TRUE()</f>
        <v>1</v>
      </c>
      <c r="O108" s="1" t="s">
        <v>3178</v>
      </c>
      <c r="P108" s="1" t="s">
        <v>3179</v>
      </c>
      <c r="Q108" s="1" t="n">
        <v>0.000388561</v>
      </c>
      <c r="R108" s="1" t="n">
        <v>25.2456939</v>
      </c>
    </row>
    <row r="109" customFormat="false" ht="13.5" hidden="false" customHeight="false" outlineLevel="0" collapsed="false">
      <c r="A109" s="1" t="s">
        <v>3</v>
      </c>
      <c r="B109" s="1" t="s">
        <v>2</v>
      </c>
      <c r="C109" s="10" t="n">
        <v>5.8E-007</v>
      </c>
      <c r="D109" s="1" t="n">
        <v>0.00161667</v>
      </c>
      <c r="E109" s="1" t="n">
        <v>15</v>
      </c>
      <c r="F109" s="1" t="n">
        <v>0.00807999</v>
      </c>
      <c r="G109" s="1" t="n">
        <v>78484977</v>
      </c>
      <c r="H109" s="1" t="n">
        <v>64949</v>
      </c>
      <c r="I109" s="1" t="s">
        <v>3</v>
      </c>
      <c r="J109" s="1" t="s">
        <v>3190</v>
      </c>
      <c r="K109" s="1" t="s">
        <v>3182</v>
      </c>
      <c r="L109" s="1" t="s">
        <v>3176</v>
      </c>
      <c r="M109" s="1" t="n">
        <v>0.069951</v>
      </c>
      <c r="N109" s="1" t="b">
        <f aca="false">TRUE()</f>
        <v>1</v>
      </c>
      <c r="O109" s="1" t="s">
        <v>3178</v>
      </c>
      <c r="P109" s="1" t="s">
        <v>3179</v>
      </c>
      <c r="Q109" s="1" t="n">
        <v>0.00038445</v>
      </c>
      <c r="R109" s="1" t="n">
        <v>24.97845166</v>
      </c>
    </row>
    <row r="110" customFormat="false" ht="13.5" hidden="false" customHeight="false" outlineLevel="0" collapsed="false">
      <c r="A110" s="1" t="s">
        <v>3</v>
      </c>
      <c r="B110" s="1" t="s">
        <v>2</v>
      </c>
      <c r="C110" s="10" t="n">
        <v>1.2E-007</v>
      </c>
      <c r="D110" s="1" t="n">
        <v>0.000988228</v>
      </c>
      <c r="E110" s="1" t="n">
        <v>16</v>
      </c>
      <c r="F110" s="1" t="n">
        <v>0.00523235</v>
      </c>
      <c r="G110" s="1" t="n">
        <v>81313609</v>
      </c>
      <c r="H110" s="1" t="n">
        <v>64949</v>
      </c>
      <c r="I110" s="1" t="s">
        <v>3</v>
      </c>
      <c r="J110" s="1" t="s">
        <v>3191</v>
      </c>
      <c r="K110" s="1" t="s">
        <v>3177</v>
      </c>
      <c r="L110" s="1" t="s">
        <v>3184</v>
      </c>
      <c r="M110" s="1" t="n">
        <v>0.221977</v>
      </c>
      <c r="N110" s="1" t="b">
        <f aca="false">TRUE()</f>
        <v>1</v>
      </c>
      <c r="O110" s="1" t="s">
        <v>3178</v>
      </c>
      <c r="P110" s="1" t="s">
        <v>3179</v>
      </c>
      <c r="Q110" s="1" t="n">
        <v>0.000431439</v>
      </c>
      <c r="R110" s="1" t="n">
        <v>28.03276205</v>
      </c>
    </row>
    <row r="111" customFormat="false" ht="13.5" hidden="false" customHeight="false" outlineLevel="0" collapsed="false">
      <c r="A111" s="1" t="s">
        <v>3</v>
      </c>
      <c r="B111" s="1" t="s">
        <v>2</v>
      </c>
      <c r="C111" s="10" t="n">
        <v>2.9E-007</v>
      </c>
      <c r="D111" s="1" t="n">
        <v>0.00252292</v>
      </c>
      <c r="E111" s="1" t="n">
        <v>18</v>
      </c>
      <c r="F111" s="1" t="n">
        <v>0.0129449</v>
      </c>
      <c r="G111" s="1" t="n">
        <v>76900705</v>
      </c>
      <c r="H111" s="1" t="n">
        <v>64949</v>
      </c>
      <c r="I111" s="1" t="s">
        <v>3</v>
      </c>
      <c r="J111" s="1" t="s">
        <v>3192</v>
      </c>
      <c r="K111" s="1" t="s">
        <v>3182</v>
      </c>
      <c r="L111" s="1" t="s">
        <v>3184</v>
      </c>
      <c r="M111" s="1" t="n">
        <v>0.03002</v>
      </c>
      <c r="N111" s="1" t="b">
        <f aca="false">TRUE()</f>
        <v>1</v>
      </c>
      <c r="O111" s="1" t="s">
        <v>3178</v>
      </c>
      <c r="P111" s="1" t="s">
        <v>3179</v>
      </c>
      <c r="Q111" s="1" t="n">
        <v>0.000405174</v>
      </c>
      <c r="R111" s="1" t="n">
        <v>26.32552658</v>
      </c>
    </row>
    <row r="112" customFormat="false" ht="13.5" hidden="false" customHeight="false" outlineLevel="0" collapsed="false">
      <c r="A112" s="1" t="s">
        <v>5</v>
      </c>
      <c r="B112" s="1" t="s">
        <v>4</v>
      </c>
      <c r="C112" s="10" t="n">
        <v>2.2E-008</v>
      </c>
      <c r="D112" s="1" t="n">
        <v>0.0138307</v>
      </c>
      <c r="E112" s="1" t="n">
        <v>1</v>
      </c>
      <c r="F112" s="1" t="n">
        <v>0.0773828</v>
      </c>
      <c r="G112" s="1" t="n">
        <v>229810034</v>
      </c>
      <c r="H112" s="1" t="n">
        <v>64949</v>
      </c>
      <c r="I112" s="1" t="s">
        <v>5</v>
      </c>
      <c r="J112" s="1" t="s">
        <v>3193</v>
      </c>
      <c r="K112" s="1" t="s">
        <v>3182</v>
      </c>
      <c r="L112" s="1" t="s">
        <v>3177</v>
      </c>
      <c r="M112" s="1" t="n">
        <v>0.019909</v>
      </c>
      <c r="N112" s="1" t="b">
        <f aca="false">TRUE()</f>
        <v>1</v>
      </c>
      <c r="O112" s="1" t="s">
        <v>3178</v>
      </c>
      <c r="P112" s="1" t="s">
        <v>3179</v>
      </c>
      <c r="Q112" s="1" t="n">
        <v>0.000481747</v>
      </c>
      <c r="R112" s="1" t="n">
        <v>31.30308815</v>
      </c>
    </row>
    <row r="113" customFormat="false" ht="13.5" hidden="false" customHeight="false" outlineLevel="0" collapsed="false">
      <c r="A113" s="1" t="s">
        <v>5</v>
      </c>
      <c r="B113" s="1" t="s">
        <v>4</v>
      </c>
      <c r="C113" s="10" t="n">
        <v>8.6E-007</v>
      </c>
      <c r="D113" s="1" t="n">
        <v>0.0190477</v>
      </c>
      <c r="E113" s="1" t="n">
        <v>1</v>
      </c>
      <c r="F113" s="1" t="n">
        <v>0.0937581</v>
      </c>
      <c r="G113" s="1" t="n">
        <v>20423994</v>
      </c>
      <c r="H113" s="1" t="n">
        <v>64949</v>
      </c>
      <c r="I113" s="1" t="s">
        <v>5</v>
      </c>
      <c r="J113" s="1" t="s">
        <v>3194</v>
      </c>
      <c r="K113" s="1" t="s">
        <v>3177</v>
      </c>
      <c r="L113" s="1" t="s">
        <v>3184</v>
      </c>
      <c r="M113" s="1" t="n">
        <v>0.011237</v>
      </c>
      <c r="N113" s="1" t="b">
        <f aca="false">TRUE()</f>
        <v>1</v>
      </c>
      <c r="O113" s="1" t="s">
        <v>3178</v>
      </c>
      <c r="P113" s="1" t="s">
        <v>3179</v>
      </c>
      <c r="Q113" s="1" t="n">
        <v>0.000372905</v>
      </c>
      <c r="R113" s="1" t="n">
        <v>24.22808772</v>
      </c>
    </row>
    <row r="114" customFormat="false" ht="13.5" hidden="false" customHeight="false" outlineLevel="0" collapsed="false">
      <c r="A114" s="1" t="s">
        <v>5</v>
      </c>
      <c r="B114" s="1" t="s">
        <v>4</v>
      </c>
      <c r="C114" s="10" t="n">
        <v>9.2E-007</v>
      </c>
      <c r="D114" s="1" t="n">
        <v>0.0154429</v>
      </c>
      <c r="E114" s="1" t="n">
        <v>3</v>
      </c>
      <c r="F114" s="1" t="n">
        <v>0.0757856</v>
      </c>
      <c r="G114" s="1" t="n">
        <v>142401422</v>
      </c>
      <c r="H114" s="1" t="n">
        <v>64949</v>
      </c>
      <c r="I114" s="1" t="s">
        <v>5</v>
      </c>
      <c r="J114" s="1" t="s">
        <v>3195</v>
      </c>
      <c r="K114" s="1" t="s">
        <v>3176</v>
      </c>
      <c r="L114" s="1" t="s">
        <v>3182</v>
      </c>
      <c r="M114" s="1" t="n">
        <v>0.015283</v>
      </c>
      <c r="N114" s="1" t="b">
        <f aca="false">TRUE()</f>
        <v>1</v>
      </c>
      <c r="O114" s="1" t="s">
        <v>3178</v>
      </c>
      <c r="P114" s="1" t="s">
        <v>3179</v>
      </c>
      <c r="Q114" s="1" t="n">
        <v>0.000370666</v>
      </c>
      <c r="R114" s="1" t="n">
        <v>24.08254024</v>
      </c>
    </row>
    <row r="115" customFormat="false" ht="13.5" hidden="false" customHeight="false" outlineLevel="0" collapsed="false">
      <c r="A115" s="1" t="s">
        <v>5</v>
      </c>
      <c r="B115" s="1" t="s">
        <v>4</v>
      </c>
      <c r="C115" s="10" t="n">
        <v>9E-007</v>
      </c>
      <c r="D115" s="1" t="n">
        <v>0.0123489</v>
      </c>
      <c r="E115" s="1" t="n">
        <v>10</v>
      </c>
      <c r="F115" s="1" t="n">
        <v>0.0606695</v>
      </c>
      <c r="G115" s="1" t="n">
        <v>127324953</v>
      </c>
      <c r="H115" s="1" t="n">
        <v>64949</v>
      </c>
      <c r="I115" s="1" t="s">
        <v>5</v>
      </c>
      <c r="J115" s="1" t="s">
        <v>3196</v>
      </c>
      <c r="K115" s="1" t="s">
        <v>3176</v>
      </c>
      <c r="L115" s="1" t="s">
        <v>3184</v>
      </c>
      <c r="M115" s="1" t="n">
        <v>0.030236</v>
      </c>
      <c r="N115" s="1" t="b">
        <f aca="false">TRUE()</f>
        <v>1</v>
      </c>
      <c r="O115" s="1" t="s">
        <v>3178</v>
      </c>
      <c r="P115" s="1" t="s">
        <v>3179</v>
      </c>
      <c r="Q115" s="1" t="n">
        <v>0.000371493</v>
      </c>
      <c r="R115" s="1" t="n">
        <v>24.13631196</v>
      </c>
    </row>
    <row r="116" customFormat="false" ht="13.5" hidden="false" customHeight="false" outlineLevel="0" collapsed="false">
      <c r="A116" s="1" t="s">
        <v>5</v>
      </c>
      <c r="B116" s="1" t="s">
        <v>4</v>
      </c>
      <c r="C116" s="10" t="n">
        <v>3.7E-007</v>
      </c>
      <c r="D116" s="1" t="n">
        <v>0.00935254</v>
      </c>
      <c r="E116" s="1" t="n">
        <v>11</v>
      </c>
      <c r="F116" s="1" t="n">
        <v>0.0475249</v>
      </c>
      <c r="G116" s="1" t="n">
        <v>129911847</v>
      </c>
      <c r="H116" s="1" t="n">
        <v>64949</v>
      </c>
      <c r="I116" s="1" t="s">
        <v>5</v>
      </c>
      <c r="J116" s="1" t="s">
        <v>3197</v>
      </c>
      <c r="K116" s="1" t="s">
        <v>3184</v>
      </c>
      <c r="L116" s="1" t="s">
        <v>3182</v>
      </c>
      <c r="M116" s="1" t="n">
        <v>0.042625</v>
      </c>
      <c r="N116" s="1" t="b">
        <f aca="false">TRUE()</f>
        <v>1</v>
      </c>
      <c r="O116" s="1" t="s">
        <v>3178</v>
      </c>
      <c r="P116" s="1" t="s">
        <v>3179</v>
      </c>
      <c r="Q116" s="1" t="n">
        <v>0.000397409</v>
      </c>
      <c r="R116" s="1" t="n">
        <v>25.82081233</v>
      </c>
    </row>
    <row r="117" customFormat="false" ht="13.5" hidden="false" customHeight="false" outlineLevel="0" collapsed="false">
      <c r="A117" s="1" t="s">
        <v>5</v>
      </c>
      <c r="B117" s="1" t="s">
        <v>4</v>
      </c>
      <c r="C117" s="10" t="n">
        <v>3.6E-008</v>
      </c>
      <c r="D117" s="1" t="n">
        <v>0.0168717</v>
      </c>
      <c r="E117" s="1" t="n">
        <v>17</v>
      </c>
      <c r="F117" s="1" t="n">
        <v>0.0929932</v>
      </c>
      <c r="G117" s="1" t="n">
        <v>65355645</v>
      </c>
      <c r="H117" s="1" t="n">
        <v>64949</v>
      </c>
      <c r="I117" s="1" t="s">
        <v>5</v>
      </c>
      <c r="J117" s="1" t="s">
        <v>3198</v>
      </c>
      <c r="K117" s="1" t="s">
        <v>3184</v>
      </c>
      <c r="L117" s="1" t="s">
        <v>3177</v>
      </c>
      <c r="M117" s="1" t="n">
        <v>0.012957</v>
      </c>
      <c r="N117" s="1" t="b">
        <f aca="false">TRUE()</f>
        <v>1</v>
      </c>
      <c r="O117" s="1" t="s">
        <v>3178</v>
      </c>
      <c r="P117" s="1" t="s">
        <v>3179</v>
      </c>
      <c r="Q117" s="1" t="n">
        <v>0.00046753</v>
      </c>
      <c r="R117" s="1" t="n">
        <v>30.37884951</v>
      </c>
    </row>
    <row r="118" customFormat="false" ht="13.5" hidden="false" customHeight="false" outlineLevel="0" collapsed="false">
      <c r="A118" s="1" t="s">
        <v>5</v>
      </c>
      <c r="B118" s="1" t="s">
        <v>4</v>
      </c>
      <c r="C118" s="10" t="n">
        <v>8.8E-007</v>
      </c>
      <c r="D118" s="1" t="n">
        <v>0.0045614</v>
      </c>
      <c r="E118" s="1" t="n">
        <v>18</v>
      </c>
      <c r="F118" s="1" t="n">
        <v>-0.022426</v>
      </c>
      <c r="G118" s="1" t="n">
        <v>22683541</v>
      </c>
      <c r="H118" s="1" t="n">
        <v>64949</v>
      </c>
      <c r="I118" s="1" t="s">
        <v>5</v>
      </c>
      <c r="J118" s="1" t="s">
        <v>3199</v>
      </c>
      <c r="K118" s="1" t="s">
        <v>3182</v>
      </c>
      <c r="L118" s="1" t="s">
        <v>3184</v>
      </c>
      <c r="M118" s="1" t="n">
        <v>0.225723</v>
      </c>
      <c r="N118" s="1" t="b">
        <f aca="false">TRUE()</f>
        <v>1</v>
      </c>
      <c r="O118" s="1" t="s">
        <v>3178</v>
      </c>
      <c r="P118" s="1" t="s">
        <v>3179</v>
      </c>
      <c r="Q118" s="1" t="n">
        <v>0.000372026</v>
      </c>
      <c r="R118" s="1" t="n">
        <v>24.17096256</v>
      </c>
    </row>
    <row r="119" customFormat="false" ht="13.5" hidden="false" customHeight="false" outlineLevel="0" collapsed="false">
      <c r="A119" s="1" t="s">
        <v>7</v>
      </c>
      <c r="B119" s="1" t="s">
        <v>6</v>
      </c>
      <c r="C119" s="10" t="n">
        <v>8.1E-007</v>
      </c>
      <c r="D119" s="1" t="n">
        <v>0.0139184</v>
      </c>
      <c r="E119" s="1" t="n">
        <v>3</v>
      </c>
      <c r="F119" s="1" t="n">
        <v>0.0686673</v>
      </c>
      <c r="G119" s="1" t="n">
        <v>87537345</v>
      </c>
      <c r="H119" s="1" t="n">
        <v>64949</v>
      </c>
      <c r="I119" s="1" t="s">
        <v>7</v>
      </c>
      <c r="J119" s="1" t="s">
        <v>3200</v>
      </c>
      <c r="K119" s="1" t="s">
        <v>3177</v>
      </c>
      <c r="L119" s="1" t="s">
        <v>3176</v>
      </c>
      <c r="M119" s="1" t="n">
        <v>0.041815</v>
      </c>
      <c r="N119" s="1" t="b">
        <f aca="false">TRUE()</f>
        <v>1</v>
      </c>
      <c r="O119" s="1" t="s">
        <v>3178</v>
      </c>
      <c r="P119" s="1" t="s">
        <v>3179</v>
      </c>
      <c r="Q119" s="1" t="n">
        <v>0.000374616</v>
      </c>
      <c r="R119" s="1" t="n">
        <v>24.33929205</v>
      </c>
    </row>
    <row r="120" customFormat="false" ht="13.5" hidden="false" customHeight="false" outlineLevel="0" collapsed="false">
      <c r="A120" s="1" t="s">
        <v>7</v>
      </c>
      <c r="B120" s="1" t="s">
        <v>6</v>
      </c>
      <c r="C120" s="10" t="n">
        <v>4.8E-007</v>
      </c>
      <c r="D120" s="1" t="n">
        <v>0.00550632</v>
      </c>
      <c r="E120" s="1" t="n">
        <v>3</v>
      </c>
      <c r="F120" s="1" t="n">
        <v>-0.0277149</v>
      </c>
      <c r="G120" s="1" t="n">
        <v>195501149</v>
      </c>
      <c r="H120" s="1" t="n">
        <v>64949</v>
      </c>
      <c r="I120" s="1" t="s">
        <v>7</v>
      </c>
      <c r="J120" s="1" t="s">
        <v>3201</v>
      </c>
      <c r="K120" s="1" t="s">
        <v>3184</v>
      </c>
      <c r="L120" s="1" t="s">
        <v>3177</v>
      </c>
      <c r="M120" s="1" t="n">
        <v>0.566675</v>
      </c>
      <c r="N120" s="1" t="b">
        <f aca="false">TRUE()</f>
        <v>1</v>
      </c>
      <c r="O120" s="1" t="s">
        <v>3178</v>
      </c>
      <c r="P120" s="1" t="s">
        <v>3179</v>
      </c>
      <c r="Q120" s="1" t="n">
        <v>0.000389908</v>
      </c>
      <c r="R120" s="1" t="n">
        <v>25.33321825</v>
      </c>
    </row>
    <row r="121" customFormat="false" ht="13.5" hidden="false" customHeight="false" outlineLevel="0" collapsed="false">
      <c r="A121" s="1" t="s">
        <v>7</v>
      </c>
      <c r="B121" s="1" t="s">
        <v>6</v>
      </c>
      <c r="C121" s="10" t="n">
        <v>1.5E-007</v>
      </c>
      <c r="D121" s="1" t="n">
        <v>0.00545228</v>
      </c>
      <c r="E121" s="1" t="n">
        <v>5</v>
      </c>
      <c r="F121" s="1" t="n">
        <v>0.0286075</v>
      </c>
      <c r="G121" s="1" t="n">
        <v>165080425</v>
      </c>
      <c r="H121" s="1" t="n">
        <v>64949</v>
      </c>
      <c r="I121" s="1" t="s">
        <v>7</v>
      </c>
      <c r="J121" s="1" t="s">
        <v>3202</v>
      </c>
      <c r="K121" s="1" t="s">
        <v>3176</v>
      </c>
      <c r="L121" s="1" t="s">
        <v>3182</v>
      </c>
      <c r="M121" s="1" t="n">
        <v>0.518659</v>
      </c>
      <c r="N121" s="1" t="b">
        <f aca="false">TRUE()</f>
        <v>1</v>
      </c>
      <c r="O121" s="1" t="s">
        <v>3178</v>
      </c>
      <c r="P121" s="1" t="s">
        <v>3179</v>
      </c>
      <c r="Q121" s="1" t="n">
        <v>0.000423689</v>
      </c>
      <c r="R121" s="1" t="n">
        <v>27.52898113</v>
      </c>
    </row>
    <row r="122" customFormat="false" ht="13.5" hidden="false" customHeight="false" outlineLevel="0" collapsed="false">
      <c r="A122" s="1" t="s">
        <v>7</v>
      </c>
      <c r="B122" s="1" t="s">
        <v>6</v>
      </c>
      <c r="C122" s="10" t="n">
        <v>9.9E-007</v>
      </c>
      <c r="D122" s="1" t="n">
        <v>0.0119419</v>
      </c>
      <c r="E122" s="1" t="n">
        <v>11</v>
      </c>
      <c r="F122" s="1" t="n">
        <v>0.0584349</v>
      </c>
      <c r="G122" s="1" t="n">
        <v>99242715</v>
      </c>
      <c r="H122" s="1" t="n">
        <v>64949</v>
      </c>
      <c r="I122" s="1" t="s">
        <v>7</v>
      </c>
      <c r="J122" s="1" t="s">
        <v>3203</v>
      </c>
      <c r="K122" s="1" t="s">
        <v>3177</v>
      </c>
      <c r="L122" s="1" t="s">
        <v>3182</v>
      </c>
      <c r="M122" s="1" t="n">
        <v>0.055907</v>
      </c>
      <c r="N122" s="1" t="b">
        <f aca="false">TRUE()</f>
        <v>1</v>
      </c>
      <c r="O122" s="1" t="s">
        <v>3178</v>
      </c>
      <c r="P122" s="1" t="s">
        <v>3179</v>
      </c>
      <c r="Q122" s="1" t="n">
        <v>0.000368524</v>
      </c>
      <c r="R122" s="1" t="n">
        <v>23.94332036</v>
      </c>
    </row>
    <row r="123" customFormat="false" ht="13.5" hidden="false" customHeight="false" outlineLevel="0" collapsed="false">
      <c r="A123" s="1" t="s">
        <v>7</v>
      </c>
      <c r="B123" s="1" t="s">
        <v>6</v>
      </c>
      <c r="C123" s="10" t="n">
        <v>8.2E-007</v>
      </c>
      <c r="D123" s="1" t="n">
        <v>0.0126344</v>
      </c>
      <c r="E123" s="1" t="n">
        <v>17</v>
      </c>
      <c r="F123" s="1" t="n">
        <v>0.0622973</v>
      </c>
      <c r="G123" s="1" t="n">
        <v>74796420</v>
      </c>
      <c r="H123" s="1" t="n">
        <v>64949</v>
      </c>
      <c r="I123" s="1" t="s">
        <v>7</v>
      </c>
      <c r="J123" s="1" t="s">
        <v>3204</v>
      </c>
      <c r="K123" s="1" t="s">
        <v>3177</v>
      </c>
      <c r="L123" s="1" t="s">
        <v>3184</v>
      </c>
      <c r="M123" s="1" t="n">
        <v>0.0485</v>
      </c>
      <c r="N123" s="1" t="b">
        <f aca="false">TRUE()</f>
        <v>1</v>
      </c>
      <c r="O123" s="1" t="s">
        <v>3178</v>
      </c>
      <c r="P123" s="1" t="s">
        <v>3179</v>
      </c>
      <c r="Q123" s="1" t="n">
        <v>0.000374192</v>
      </c>
      <c r="R123" s="1" t="n">
        <v>24.31172814</v>
      </c>
    </row>
    <row r="124" customFormat="false" ht="13.5" hidden="false" customHeight="false" outlineLevel="0" collapsed="false">
      <c r="A124" s="1" t="s">
        <v>7</v>
      </c>
      <c r="B124" s="1" t="s">
        <v>6</v>
      </c>
      <c r="C124" s="10" t="n">
        <v>7.5E-007</v>
      </c>
      <c r="D124" s="1" t="n">
        <v>0.00638166</v>
      </c>
      <c r="E124" s="1" t="n">
        <v>18</v>
      </c>
      <c r="F124" s="1" t="n">
        <v>-0.0315814</v>
      </c>
      <c r="G124" s="1" t="n">
        <v>67165285</v>
      </c>
      <c r="H124" s="1" t="n">
        <v>64949</v>
      </c>
      <c r="I124" s="1" t="s">
        <v>7</v>
      </c>
      <c r="J124" s="1" t="s">
        <v>3205</v>
      </c>
      <c r="K124" s="1" t="s">
        <v>3184</v>
      </c>
      <c r="L124" s="1" t="s">
        <v>3177</v>
      </c>
      <c r="M124" s="1" t="n">
        <v>0.241758</v>
      </c>
      <c r="N124" s="1" t="b">
        <f aca="false">TRUE()</f>
        <v>1</v>
      </c>
      <c r="O124" s="1" t="s">
        <v>3178</v>
      </c>
      <c r="P124" s="1" t="s">
        <v>3179</v>
      </c>
      <c r="Q124" s="1" t="n">
        <v>0.000376929</v>
      </c>
      <c r="R124" s="1" t="n">
        <v>24.48962069</v>
      </c>
    </row>
    <row r="125" customFormat="false" ht="13.5" hidden="false" customHeight="false" outlineLevel="0" collapsed="false">
      <c r="A125" s="1" t="s">
        <v>9</v>
      </c>
      <c r="B125" s="1" t="s">
        <v>8</v>
      </c>
      <c r="C125" s="10" t="n">
        <v>6.4E-007</v>
      </c>
      <c r="D125" s="1" t="n">
        <v>0.00662146</v>
      </c>
      <c r="E125" s="1" t="n">
        <v>1</v>
      </c>
      <c r="F125" s="1" t="n">
        <v>0.0329656</v>
      </c>
      <c r="G125" s="1" t="n">
        <v>80745695</v>
      </c>
      <c r="H125" s="1" t="n">
        <v>64949</v>
      </c>
      <c r="I125" s="1" t="s">
        <v>9</v>
      </c>
      <c r="J125" s="1" t="s">
        <v>3206</v>
      </c>
      <c r="K125" s="1" t="s">
        <v>3182</v>
      </c>
      <c r="L125" s="1" t="s">
        <v>3176</v>
      </c>
      <c r="M125" s="1" t="n">
        <v>0.013458</v>
      </c>
      <c r="N125" s="1" t="b">
        <f aca="false">TRUE()</f>
        <v>1</v>
      </c>
      <c r="O125" s="1" t="s">
        <v>3178</v>
      </c>
      <c r="P125" s="1" t="s">
        <v>3179</v>
      </c>
      <c r="Q125" s="1" t="n">
        <v>0.000381484</v>
      </c>
      <c r="R125" s="1" t="n">
        <v>24.78569356</v>
      </c>
    </row>
    <row r="126" customFormat="false" ht="13.5" hidden="false" customHeight="false" outlineLevel="0" collapsed="false">
      <c r="A126" s="1" t="s">
        <v>9</v>
      </c>
      <c r="B126" s="1" t="s">
        <v>8</v>
      </c>
      <c r="C126" s="10" t="n">
        <v>1.4E-007</v>
      </c>
      <c r="D126" s="1" t="n">
        <v>0.00750006</v>
      </c>
      <c r="E126" s="1" t="n">
        <v>3</v>
      </c>
      <c r="F126" s="1" t="n">
        <v>0.0395125</v>
      </c>
      <c r="G126" s="1" t="n">
        <v>15913856</v>
      </c>
      <c r="H126" s="1" t="n">
        <v>64949</v>
      </c>
      <c r="I126" s="1" t="s">
        <v>9</v>
      </c>
      <c r="J126" s="1" t="s">
        <v>3207</v>
      </c>
      <c r="K126" s="1" t="s">
        <v>3182</v>
      </c>
      <c r="L126" s="1" t="s">
        <v>3184</v>
      </c>
      <c r="M126" s="1" t="n">
        <v>0.010465</v>
      </c>
      <c r="N126" s="1" t="b">
        <f aca="false">TRUE()</f>
        <v>1</v>
      </c>
      <c r="O126" s="1" t="s">
        <v>3178</v>
      </c>
      <c r="P126" s="1" t="s">
        <v>3179</v>
      </c>
      <c r="Q126" s="1" t="n">
        <v>0.000427151</v>
      </c>
      <c r="R126" s="1" t="n">
        <v>27.75403736</v>
      </c>
    </row>
    <row r="127" customFormat="false" ht="13.5" hidden="false" customHeight="false" outlineLevel="0" collapsed="false">
      <c r="A127" s="1" t="s">
        <v>9</v>
      </c>
      <c r="B127" s="1" t="s">
        <v>8</v>
      </c>
      <c r="C127" s="10" t="n">
        <v>2.8E-007</v>
      </c>
      <c r="D127" s="1" t="n">
        <v>0.00452802</v>
      </c>
      <c r="E127" s="1" t="n">
        <v>8</v>
      </c>
      <c r="F127" s="1" t="n">
        <v>-0.0232452</v>
      </c>
      <c r="G127" s="1" t="n">
        <v>114950424</v>
      </c>
      <c r="H127" s="1" t="n">
        <v>64949</v>
      </c>
      <c r="I127" s="1" t="s">
        <v>9</v>
      </c>
      <c r="J127" s="1" t="s">
        <v>3208</v>
      </c>
      <c r="K127" s="1" t="s">
        <v>3177</v>
      </c>
      <c r="L127" s="1" t="s">
        <v>3176</v>
      </c>
      <c r="M127" s="1" t="n">
        <v>0.972011</v>
      </c>
      <c r="N127" s="1" t="b">
        <f aca="false">TRUE()</f>
        <v>1</v>
      </c>
      <c r="O127" s="1" t="s">
        <v>3178</v>
      </c>
      <c r="P127" s="1" t="s">
        <v>3179</v>
      </c>
      <c r="Q127" s="1" t="n">
        <v>0.000405603</v>
      </c>
      <c r="R127" s="1" t="n">
        <v>26.35339235</v>
      </c>
    </row>
    <row r="128" customFormat="false" ht="13.5" hidden="false" customHeight="false" outlineLevel="0" collapsed="false">
      <c r="A128" s="1" t="s">
        <v>9</v>
      </c>
      <c r="B128" s="1" t="s">
        <v>8</v>
      </c>
      <c r="C128" s="10" t="n">
        <v>8.6E-007</v>
      </c>
      <c r="D128" s="1" t="n">
        <v>0.00795846</v>
      </c>
      <c r="E128" s="1" t="n">
        <v>9</v>
      </c>
      <c r="F128" s="1" t="n">
        <v>0.0391625</v>
      </c>
      <c r="G128" s="1" t="n">
        <v>88012716</v>
      </c>
      <c r="H128" s="1" t="n">
        <v>64949</v>
      </c>
      <c r="I128" s="1" t="s">
        <v>9</v>
      </c>
      <c r="J128" s="1" t="s">
        <v>3209</v>
      </c>
      <c r="K128" s="1" t="s">
        <v>3176</v>
      </c>
      <c r="L128" s="1" t="s">
        <v>3182</v>
      </c>
      <c r="M128" s="1" t="n">
        <v>0.01038</v>
      </c>
      <c r="N128" s="1" t="b">
        <f aca="false">TRUE()</f>
        <v>1</v>
      </c>
      <c r="O128" s="1" t="s">
        <v>3178</v>
      </c>
      <c r="P128" s="1" t="s">
        <v>3179</v>
      </c>
      <c r="Q128" s="1" t="n">
        <v>0.000372691</v>
      </c>
      <c r="R128" s="1" t="n">
        <v>24.2141577</v>
      </c>
    </row>
    <row r="129" customFormat="false" ht="13.5" hidden="false" customHeight="false" outlineLevel="0" collapsed="false">
      <c r="A129" s="1" t="s">
        <v>9</v>
      </c>
      <c r="B129" s="1" t="s">
        <v>8</v>
      </c>
      <c r="C129" s="10" t="n">
        <v>3E-008</v>
      </c>
      <c r="D129" s="1" t="n">
        <v>0.00570836</v>
      </c>
      <c r="E129" s="1" t="n">
        <v>10</v>
      </c>
      <c r="F129" s="1" t="n">
        <v>0.0316298</v>
      </c>
      <c r="G129" s="1" t="n">
        <v>93045663</v>
      </c>
      <c r="H129" s="1" t="n">
        <v>64949</v>
      </c>
      <c r="I129" s="1" t="s">
        <v>9</v>
      </c>
      <c r="J129" s="1" t="s">
        <v>3210</v>
      </c>
      <c r="K129" s="1" t="s">
        <v>3184</v>
      </c>
      <c r="L129" s="1" t="s">
        <v>3177</v>
      </c>
      <c r="M129" s="1" t="n">
        <v>0.019261</v>
      </c>
      <c r="N129" s="1" t="b">
        <f aca="false">TRUE()</f>
        <v>1</v>
      </c>
      <c r="O129" s="1" t="s">
        <v>3178</v>
      </c>
      <c r="P129" s="1" t="s">
        <v>3179</v>
      </c>
      <c r="Q129" s="1" t="n">
        <v>0.00047249</v>
      </c>
      <c r="R129" s="1" t="n">
        <v>30.70130312</v>
      </c>
    </row>
    <row r="130" customFormat="false" ht="13.5" hidden="false" customHeight="false" outlineLevel="0" collapsed="false">
      <c r="A130" s="1" t="s">
        <v>9</v>
      </c>
      <c r="B130" s="1" t="s">
        <v>8</v>
      </c>
      <c r="C130" s="10" t="n">
        <v>5.5E-007</v>
      </c>
      <c r="D130" s="1" t="n">
        <v>0.00812216</v>
      </c>
      <c r="E130" s="1" t="n">
        <v>14</v>
      </c>
      <c r="F130" s="1" t="n">
        <v>0.040686</v>
      </c>
      <c r="G130" s="1" t="n">
        <v>59357775</v>
      </c>
      <c r="H130" s="1" t="n">
        <v>64949</v>
      </c>
      <c r="I130" s="1" t="s">
        <v>9</v>
      </c>
      <c r="J130" s="1" t="s">
        <v>3211</v>
      </c>
      <c r="K130" s="1" t="s">
        <v>3176</v>
      </c>
      <c r="L130" s="1" t="s">
        <v>3182</v>
      </c>
      <c r="M130" s="1" t="n">
        <v>0.008975</v>
      </c>
      <c r="N130" s="1" t="b">
        <f aca="false">TRUE()</f>
        <v>1</v>
      </c>
      <c r="O130" s="1" t="s">
        <v>3178</v>
      </c>
      <c r="P130" s="1" t="s">
        <v>3179</v>
      </c>
      <c r="Q130" s="1" t="n">
        <v>0.000386195</v>
      </c>
      <c r="R130" s="1" t="n">
        <v>25.09189924</v>
      </c>
    </row>
    <row r="131" customFormat="false" ht="13.5" hidden="false" customHeight="false" outlineLevel="0" collapsed="false">
      <c r="A131" s="1" t="s">
        <v>9</v>
      </c>
      <c r="B131" s="1" t="s">
        <v>8</v>
      </c>
      <c r="C131" s="10" t="n">
        <v>8.2E-008</v>
      </c>
      <c r="D131" s="1" t="n">
        <v>0.00204021</v>
      </c>
      <c r="E131" s="1" t="n">
        <v>15</v>
      </c>
      <c r="F131" s="1" t="n">
        <v>-0.0109417</v>
      </c>
      <c r="G131" s="1" t="n">
        <v>36596729</v>
      </c>
      <c r="H131" s="1" t="n">
        <v>64949</v>
      </c>
      <c r="I131" s="1" t="s">
        <v>9</v>
      </c>
      <c r="J131" s="1" t="s">
        <v>3212</v>
      </c>
      <c r="K131" s="1" t="s">
        <v>3177</v>
      </c>
      <c r="L131" s="1" t="s">
        <v>3184</v>
      </c>
      <c r="M131" s="1" t="n">
        <v>0.168866</v>
      </c>
      <c r="N131" s="1" t="b">
        <f aca="false">TRUE()</f>
        <v>1</v>
      </c>
      <c r="O131" s="1" t="s">
        <v>3178</v>
      </c>
      <c r="P131" s="1" t="s">
        <v>3179</v>
      </c>
      <c r="Q131" s="1" t="n">
        <v>0.000442645</v>
      </c>
      <c r="R131" s="1" t="n">
        <v>28.761166</v>
      </c>
    </row>
    <row r="132" customFormat="false" ht="13.5" hidden="false" customHeight="false" outlineLevel="0" collapsed="false">
      <c r="A132" s="1" t="s">
        <v>9</v>
      </c>
      <c r="B132" s="1" t="s">
        <v>8</v>
      </c>
      <c r="C132" s="10" t="n">
        <v>7.1E-007</v>
      </c>
      <c r="D132" s="1" t="n">
        <v>0.00216513</v>
      </c>
      <c r="E132" s="1" t="n">
        <v>16</v>
      </c>
      <c r="F132" s="1" t="n">
        <v>-0.0107379</v>
      </c>
      <c r="G132" s="1" t="n">
        <v>82906542</v>
      </c>
      <c r="H132" s="1" t="n">
        <v>64949</v>
      </c>
      <c r="I132" s="1" t="s">
        <v>9</v>
      </c>
      <c r="J132" s="1" t="s">
        <v>3213</v>
      </c>
      <c r="K132" s="1" t="s">
        <v>3182</v>
      </c>
      <c r="L132" s="1" t="s">
        <v>3176</v>
      </c>
      <c r="M132" s="1" t="n">
        <v>0.859737</v>
      </c>
      <c r="N132" s="1" t="b">
        <f aca="false">TRUE()</f>
        <v>1</v>
      </c>
      <c r="O132" s="1" t="s">
        <v>3178</v>
      </c>
      <c r="P132" s="1" t="s">
        <v>3179</v>
      </c>
      <c r="Q132" s="1" t="n">
        <v>0.000378559</v>
      </c>
      <c r="R132" s="1" t="n">
        <v>24.59559773</v>
      </c>
    </row>
    <row r="133" customFormat="false" ht="13.5" hidden="false" customHeight="false" outlineLevel="0" collapsed="false">
      <c r="A133" s="1" t="s">
        <v>11</v>
      </c>
      <c r="B133" s="1" t="s">
        <v>10</v>
      </c>
      <c r="C133" s="10" t="n">
        <v>1.1E-008</v>
      </c>
      <c r="D133" s="1" t="n">
        <v>0.00621064</v>
      </c>
      <c r="E133" s="1" t="n">
        <v>2</v>
      </c>
      <c r="F133" s="1" t="n">
        <v>0.035504</v>
      </c>
      <c r="G133" s="1" t="n">
        <v>240042369</v>
      </c>
      <c r="H133" s="1" t="n">
        <v>64949</v>
      </c>
      <c r="I133" s="1" t="s">
        <v>11</v>
      </c>
      <c r="J133" s="1" t="s">
        <v>3214</v>
      </c>
      <c r="K133" s="1" t="s">
        <v>3177</v>
      </c>
      <c r="L133" s="1" t="s">
        <v>3184</v>
      </c>
      <c r="M133" s="1" t="n">
        <v>0.758062</v>
      </c>
      <c r="N133" s="1" t="b">
        <f aca="false">TRUE()</f>
        <v>1</v>
      </c>
      <c r="O133" s="1" t="s">
        <v>3178</v>
      </c>
      <c r="P133" s="1" t="s">
        <v>3179</v>
      </c>
      <c r="Q133" s="1" t="n">
        <v>0.000502911</v>
      </c>
      <c r="R133" s="1" t="n">
        <v>32.67897936</v>
      </c>
    </row>
    <row r="134" customFormat="false" ht="13.5" hidden="false" customHeight="false" outlineLevel="0" collapsed="false">
      <c r="A134" s="1" t="s">
        <v>11</v>
      </c>
      <c r="B134" s="1" t="s">
        <v>10</v>
      </c>
      <c r="C134" s="10" t="n">
        <v>3E-007</v>
      </c>
      <c r="D134" s="1" t="n">
        <v>0.00553015</v>
      </c>
      <c r="E134" s="1" t="n">
        <v>3</v>
      </c>
      <c r="F134" s="1" t="n">
        <v>-0.0283167</v>
      </c>
      <c r="G134" s="1" t="n">
        <v>7691002</v>
      </c>
      <c r="H134" s="1" t="n">
        <v>64949</v>
      </c>
      <c r="I134" s="1" t="s">
        <v>11</v>
      </c>
      <c r="J134" s="1" t="s">
        <v>3215</v>
      </c>
      <c r="K134" s="1" t="s">
        <v>3177</v>
      </c>
      <c r="L134" s="1" t="s">
        <v>3184</v>
      </c>
      <c r="M134" s="1" t="n">
        <v>0.648707</v>
      </c>
      <c r="N134" s="1" t="b">
        <f aca="false">TRUE()</f>
        <v>1</v>
      </c>
      <c r="O134" s="1" t="s">
        <v>3178</v>
      </c>
      <c r="P134" s="1" t="s">
        <v>3179</v>
      </c>
      <c r="Q134" s="1" t="n">
        <v>0.000403519</v>
      </c>
      <c r="R134" s="1" t="n">
        <v>26.2179109</v>
      </c>
    </row>
    <row r="135" customFormat="false" ht="13.5" hidden="false" customHeight="false" outlineLevel="0" collapsed="false">
      <c r="A135" s="1" t="s">
        <v>11</v>
      </c>
      <c r="B135" s="1" t="s">
        <v>10</v>
      </c>
      <c r="C135" s="10" t="n">
        <v>6.5E-007</v>
      </c>
      <c r="D135" s="1" t="n">
        <v>0.00540279</v>
      </c>
      <c r="E135" s="1" t="n">
        <v>5</v>
      </c>
      <c r="F135" s="1" t="n">
        <v>0.0268797</v>
      </c>
      <c r="G135" s="1" t="n">
        <v>164481641</v>
      </c>
      <c r="H135" s="1" t="n">
        <v>64949</v>
      </c>
      <c r="I135" s="1" t="s">
        <v>11</v>
      </c>
      <c r="J135" s="1" t="s">
        <v>3216</v>
      </c>
      <c r="K135" s="1" t="s">
        <v>3176</v>
      </c>
      <c r="L135" s="1" t="s">
        <v>3184</v>
      </c>
      <c r="M135" s="1" t="n">
        <v>0.613297</v>
      </c>
      <c r="N135" s="1" t="b">
        <f aca="false">TRUE()</f>
        <v>1</v>
      </c>
      <c r="O135" s="1" t="s">
        <v>3178</v>
      </c>
      <c r="P135" s="1" t="s">
        <v>3179</v>
      </c>
      <c r="Q135" s="1" t="n">
        <v>0.000380956</v>
      </c>
      <c r="R135" s="1" t="n">
        <v>24.75137251</v>
      </c>
    </row>
    <row r="136" customFormat="false" ht="13.5" hidden="false" customHeight="false" outlineLevel="0" collapsed="false">
      <c r="A136" s="1" t="s">
        <v>11</v>
      </c>
      <c r="B136" s="1" t="s">
        <v>10</v>
      </c>
      <c r="C136" s="10" t="n">
        <v>2.3E-007</v>
      </c>
      <c r="D136" s="1" t="n">
        <v>0.00573348</v>
      </c>
      <c r="E136" s="1" t="n">
        <v>12</v>
      </c>
      <c r="F136" s="1" t="n">
        <v>-0.0296665</v>
      </c>
      <c r="G136" s="1" t="n">
        <v>109268216</v>
      </c>
      <c r="H136" s="1" t="n">
        <v>64949</v>
      </c>
      <c r="I136" s="1" t="s">
        <v>11</v>
      </c>
      <c r="J136" s="1" t="s">
        <v>3217</v>
      </c>
      <c r="K136" s="1" t="s">
        <v>3176</v>
      </c>
      <c r="L136" s="1" t="s">
        <v>3177</v>
      </c>
      <c r="M136" s="1" t="n">
        <v>0.345287</v>
      </c>
      <c r="N136" s="1" t="b">
        <f aca="false">TRUE()</f>
        <v>1</v>
      </c>
      <c r="O136" s="1" t="s">
        <v>3178</v>
      </c>
      <c r="P136" s="1" t="s">
        <v>3179</v>
      </c>
      <c r="Q136" s="1" t="n">
        <v>0.000412045</v>
      </c>
      <c r="R136" s="1" t="n">
        <v>26.77211283</v>
      </c>
    </row>
    <row r="137" customFormat="false" ht="13.5" hidden="false" customHeight="false" outlineLevel="0" collapsed="false">
      <c r="A137" s="1" t="s">
        <v>11</v>
      </c>
      <c r="B137" s="1" t="s">
        <v>10</v>
      </c>
      <c r="C137" s="10" t="n">
        <v>5.9E-007</v>
      </c>
      <c r="D137" s="1" t="n">
        <v>0.0059926</v>
      </c>
      <c r="E137" s="1" t="n">
        <v>21</v>
      </c>
      <c r="F137" s="1" t="n">
        <v>0.0299299</v>
      </c>
      <c r="G137" s="1" t="n">
        <v>37872250</v>
      </c>
      <c r="H137" s="1" t="n">
        <v>64949</v>
      </c>
      <c r="I137" s="1" t="s">
        <v>11</v>
      </c>
      <c r="J137" s="1" t="s">
        <v>3218</v>
      </c>
      <c r="K137" s="1" t="s">
        <v>3176</v>
      </c>
      <c r="L137" s="1" t="s">
        <v>3182</v>
      </c>
      <c r="M137" s="1" t="n">
        <v>0.67683</v>
      </c>
      <c r="N137" s="1" t="b">
        <f aca="false">TRUE()</f>
        <v>1</v>
      </c>
      <c r="O137" s="1" t="s">
        <v>3178</v>
      </c>
      <c r="P137" s="1" t="s">
        <v>3179</v>
      </c>
      <c r="Q137" s="1" t="n">
        <v>0.00038392</v>
      </c>
      <c r="R137" s="1" t="n">
        <v>24.94402758</v>
      </c>
    </row>
    <row r="138" customFormat="false" ht="13.5" hidden="false" customHeight="false" outlineLevel="0" collapsed="false">
      <c r="A138" s="1" t="s">
        <v>13</v>
      </c>
      <c r="B138" s="1" t="s">
        <v>12</v>
      </c>
      <c r="C138" s="10" t="n">
        <v>1.3E-007</v>
      </c>
      <c r="D138" s="1" t="n">
        <v>0.00275406</v>
      </c>
      <c r="E138" s="1" t="n">
        <v>2</v>
      </c>
      <c r="F138" s="1" t="n">
        <v>0.0145198</v>
      </c>
      <c r="G138" s="1" t="n">
        <v>185213344</v>
      </c>
      <c r="H138" s="1" t="n">
        <v>64949</v>
      </c>
      <c r="I138" s="1" t="s">
        <v>13</v>
      </c>
      <c r="J138" s="1" t="s">
        <v>3219</v>
      </c>
      <c r="K138" s="1" t="s">
        <v>3182</v>
      </c>
      <c r="L138" s="1" t="s">
        <v>3176</v>
      </c>
      <c r="M138" s="1" t="n">
        <v>0.538372</v>
      </c>
      <c r="N138" s="1" t="b">
        <f aca="false">TRUE()</f>
        <v>1</v>
      </c>
      <c r="O138" s="1" t="s">
        <v>3178</v>
      </c>
      <c r="P138" s="1" t="s">
        <v>3179</v>
      </c>
      <c r="Q138" s="1" t="n">
        <v>0.000427776</v>
      </c>
      <c r="R138" s="1" t="n">
        <v>27.79464298</v>
      </c>
    </row>
    <row r="139" customFormat="false" ht="13.5" hidden="false" customHeight="false" outlineLevel="0" collapsed="false">
      <c r="A139" s="1" t="s">
        <v>13</v>
      </c>
      <c r="B139" s="1" t="s">
        <v>12</v>
      </c>
      <c r="C139" s="10" t="n">
        <v>8.3E-007</v>
      </c>
      <c r="D139" s="1" t="n">
        <v>0.00465234</v>
      </c>
      <c r="E139" s="1" t="n">
        <v>4</v>
      </c>
      <c r="F139" s="1" t="n">
        <v>0.0229302</v>
      </c>
      <c r="G139" s="1" t="n">
        <v>100289405</v>
      </c>
      <c r="H139" s="1" t="n">
        <v>64949</v>
      </c>
      <c r="I139" s="1" t="s">
        <v>13</v>
      </c>
      <c r="J139" s="1" t="s">
        <v>3220</v>
      </c>
      <c r="K139" s="1" t="s">
        <v>3184</v>
      </c>
      <c r="L139" s="1" t="s">
        <v>3177</v>
      </c>
      <c r="M139" s="1" t="n">
        <v>0.100373</v>
      </c>
      <c r="N139" s="1" t="b">
        <f aca="false">TRUE()</f>
        <v>1</v>
      </c>
      <c r="O139" s="1" t="s">
        <v>3178</v>
      </c>
      <c r="P139" s="1" t="s">
        <v>3179</v>
      </c>
      <c r="Q139" s="1" t="n">
        <v>0.000373885</v>
      </c>
      <c r="R139" s="1" t="n">
        <v>24.29178449</v>
      </c>
    </row>
    <row r="140" customFormat="false" ht="13.5" hidden="false" customHeight="false" outlineLevel="0" collapsed="false">
      <c r="A140" s="1" t="s">
        <v>13</v>
      </c>
      <c r="B140" s="1" t="s">
        <v>12</v>
      </c>
      <c r="C140" s="10" t="n">
        <v>1.4E-015</v>
      </c>
      <c r="D140" s="1" t="n">
        <v>0.00809691</v>
      </c>
      <c r="E140" s="1" t="n">
        <v>4</v>
      </c>
      <c r="F140" s="1" t="n">
        <v>0.064686</v>
      </c>
      <c r="G140" s="1" t="n">
        <v>100239319</v>
      </c>
      <c r="H140" s="1" t="n">
        <v>64949</v>
      </c>
      <c r="I140" s="1" t="s">
        <v>13</v>
      </c>
      <c r="J140" s="1" t="s">
        <v>3221</v>
      </c>
      <c r="K140" s="1" t="s">
        <v>3177</v>
      </c>
      <c r="L140" s="1" t="s">
        <v>3184</v>
      </c>
      <c r="M140" s="1" t="n">
        <v>0.970816</v>
      </c>
      <c r="N140" s="1" t="b">
        <f aca="false">TRUE()</f>
        <v>1</v>
      </c>
      <c r="O140" s="1" t="s">
        <v>3178</v>
      </c>
      <c r="P140" s="1" t="s">
        <v>3179</v>
      </c>
      <c r="Q140" s="1" t="n">
        <v>0.000981709</v>
      </c>
      <c r="R140" s="1" t="n">
        <v>63.82173338</v>
      </c>
    </row>
    <row r="141" customFormat="false" ht="13.5" hidden="false" customHeight="false" outlineLevel="0" collapsed="false">
      <c r="A141" s="1" t="s">
        <v>15</v>
      </c>
      <c r="B141" s="1" t="s">
        <v>14</v>
      </c>
      <c r="C141" s="10" t="n">
        <v>1.6E-007</v>
      </c>
      <c r="D141" s="1" t="n">
        <v>0.00901548</v>
      </c>
      <c r="E141" s="1" t="n">
        <v>1</v>
      </c>
      <c r="F141" s="1" t="n">
        <v>0.0472787</v>
      </c>
      <c r="G141" s="1" t="n">
        <v>72740073</v>
      </c>
      <c r="H141" s="1" t="n">
        <v>64949</v>
      </c>
      <c r="I141" s="1" t="s">
        <v>15</v>
      </c>
      <c r="J141" s="1" t="s">
        <v>3222</v>
      </c>
      <c r="K141" s="1" t="s">
        <v>3184</v>
      </c>
      <c r="L141" s="1" t="s">
        <v>3182</v>
      </c>
      <c r="M141" s="1" t="n">
        <v>0.121124</v>
      </c>
      <c r="N141" s="1" t="b">
        <f aca="false">TRUE()</f>
        <v>1</v>
      </c>
      <c r="O141" s="1" t="s">
        <v>3178</v>
      </c>
      <c r="P141" s="1" t="s">
        <v>3179</v>
      </c>
      <c r="Q141" s="1" t="n">
        <v>0.00042325</v>
      </c>
      <c r="R141" s="1" t="n">
        <v>27.50046079</v>
      </c>
    </row>
    <row r="142" customFormat="false" ht="13.5" hidden="false" customHeight="false" outlineLevel="0" collapsed="false">
      <c r="A142" s="1" t="s">
        <v>15</v>
      </c>
      <c r="B142" s="1" t="s">
        <v>14</v>
      </c>
      <c r="C142" s="10" t="n">
        <v>1.7E-007</v>
      </c>
      <c r="D142" s="1" t="n">
        <v>0.00590119</v>
      </c>
      <c r="E142" s="1" t="n">
        <v>3</v>
      </c>
      <c r="F142" s="1" t="n">
        <v>-0.030842</v>
      </c>
      <c r="G142" s="1" t="n">
        <v>65604869</v>
      </c>
      <c r="H142" s="1" t="n">
        <v>64949</v>
      </c>
      <c r="I142" s="1" t="s">
        <v>15</v>
      </c>
      <c r="J142" s="1" t="s">
        <v>3223</v>
      </c>
      <c r="K142" s="1" t="s">
        <v>3177</v>
      </c>
      <c r="L142" s="1" t="s">
        <v>3184</v>
      </c>
      <c r="M142" s="1" t="n">
        <v>0.447871</v>
      </c>
      <c r="N142" s="1" t="b">
        <f aca="false">TRUE()</f>
        <v>1</v>
      </c>
      <c r="O142" s="1" t="s">
        <v>3178</v>
      </c>
      <c r="P142" s="1" t="s">
        <v>3179</v>
      </c>
      <c r="Q142" s="1" t="n">
        <v>0.000420388</v>
      </c>
      <c r="R142" s="1" t="n">
        <v>27.31445229</v>
      </c>
    </row>
    <row r="143" customFormat="false" ht="13.5" hidden="false" customHeight="false" outlineLevel="0" collapsed="false">
      <c r="A143" s="1" t="s">
        <v>15</v>
      </c>
      <c r="B143" s="1" t="s">
        <v>14</v>
      </c>
      <c r="C143" s="10" t="n">
        <v>6.4E-007</v>
      </c>
      <c r="D143" s="1" t="n">
        <v>0.00615138</v>
      </c>
      <c r="E143" s="1" t="n">
        <v>4</v>
      </c>
      <c r="F143" s="1" t="n">
        <v>0.0306316</v>
      </c>
      <c r="G143" s="1" t="n">
        <v>106897695</v>
      </c>
      <c r="H143" s="1" t="n">
        <v>64949</v>
      </c>
      <c r="I143" s="1" t="s">
        <v>15</v>
      </c>
      <c r="J143" s="1" t="s">
        <v>3224</v>
      </c>
      <c r="K143" s="1" t="s">
        <v>3176</v>
      </c>
      <c r="L143" s="1" t="s">
        <v>3182</v>
      </c>
      <c r="M143" s="1" t="n">
        <v>0.350855</v>
      </c>
      <c r="N143" s="1" t="b">
        <f aca="false">TRUE()</f>
        <v>1</v>
      </c>
      <c r="O143" s="1" t="s">
        <v>3178</v>
      </c>
      <c r="P143" s="1" t="s">
        <v>3179</v>
      </c>
      <c r="Q143" s="1" t="n">
        <v>0.000381642</v>
      </c>
      <c r="R143" s="1" t="n">
        <v>24.79595721</v>
      </c>
    </row>
    <row r="144" customFormat="false" ht="13.5" hidden="false" customHeight="false" outlineLevel="0" collapsed="false">
      <c r="A144" s="1" t="s">
        <v>15</v>
      </c>
      <c r="B144" s="1" t="s">
        <v>14</v>
      </c>
      <c r="C144" s="10" t="n">
        <v>1.5E-007</v>
      </c>
      <c r="D144" s="1" t="n">
        <v>0.00660709</v>
      </c>
      <c r="E144" s="1" t="n">
        <v>4</v>
      </c>
      <c r="F144" s="1" t="n">
        <v>0.0346773</v>
      </c>
      <c r="G144" s="1" t="n">
        <v>57885174</v>
      </c>
      <c r="H144" s="1" t="n">
        <v>64949</v>
      </c>
      <c r="I144" s="1" t="s">
        <v>15</v>
      </c>
      <c r="J144" s="1" t="s">
        <v>3225</v>
      </c>
      <c r="K144" s="1" t="s">
        <v>3177</v>
      </c>
      <c r="L144" s="1" t="s">
        <v>3184</v>
      </c>
      <c r="M144" s="1" t="n">
        <v>0.266806</v>
      </c>
      <c r="N144" s="1" t="b">
        <f aca="false">TRUE()</f>
        <v>1</v>
      </c>
      <c r="O144" s="1" t="s">
        <v>3178</v>
      </c>
      <c r="P144" s="1" t="s">
        <v>3179</v>
      </c>
      <c r="Q144" s="1" t="n">
        <v>0.000423949</v>
      </c>
      <c r="R144" s="1" t="n">
        <v>27.54588514</v>
      </c>
    </row>
    <row r="145" customFormat="false" ht="13.5" hidden="false" customHeight="false" outlineLevel="0" collapsed="false">
      <c r="A145" s="1" t="s">
        <v>15</v>
      </c>
      <c r="B145" s="1" t="s">
        <v>14</v>
      </c>
      <c r="C145" s="10" t="n">
        <v>2.2E-007</v>
      </c>
      <c r="D145" s="1" t="n">
        <v>0.0210667</v>
      </c>
      <c r="E145" s="1" t="n">
        <v>5</v>
      </c>
      <c r="F145" s="1" t="n">
        <v>0.109134</v>
      </c>
      <c r="G145" s="1" t="n">
        <v>178145550</v>
      </c>
      <c r="H145" s="1" t="n">
        <v>64949</v>
      </c>
      <c r="I145" s="1" t="s">
        <v>15</v>
      </c>
      <c r="J145" s="1" t="s">
        <v>3226</v>
      </c>
      <c r="K145" s="1" t="s">
        <v>3177</v>
      </c>
      <c r="L145" s="1" t="s">
        <v>3184</v>
      </c>
      <c r="M145" s="1" t="n">
        <v>0.019878</v>
      </c>
      <c r="N145" s="1" t="b">
        <f aca="false">TRUE()</f>
        <v>1</v>
      </c>
      <c r="O145" s="1" t="s">
        <v>3178</v>
      </c>
      <c r="P145" s="1" t="s">
        <v>3179</v>
      </c>
      <c r="Q145" s="1" t="n">
        <v>0.000413024</v>
      </c>
      <c r="R145" s="1" t="n">
        <v>26.83575088</v>
      </c>
    </row>
    <row r="146" customFormat="false" ht="13.5" hidden="false" customHeight="false" outlineLevel="0" collapsed="false">
      <c r="A146" s="1" t="s">
        <v>17</v>
      </c>
      <c r="B146" s="1" t="s">
        <v>16</v>
      </c>
      <c r="C146" s="10" t="n">
        <v>3.2E-008</v>
      </c>
      <c r="D146" s="1" t="n">
        <v>0.0135621</v>
      </c>
      <c r="E146" s="1" t="n">
        <v>1</v>
      </c>
      <c r="F146" s="1" t="n">
        <v>0.0750249</v>
      </c>
      <c r="G146" s="1" t="n">
        <v>181798877</v>
      </c>
      <c r="H146" s="1" t="n">
        <v>64949</v>
      </c>
      <c r="I146" s="1" t="s">
        <v>17</v>
      </c>
      <c r="J146" s="1" t="s">
        <v>3227</v>
      </c>
      <c r="K146" s="1" t="s">
        <v>3182</v>
      </c>
      <c r="L146" s="1" t="s">
        <v>3184</v>
      </c>
      <c r="M146" s="1" t="n">
        <v>0.027287</v>
      </c>
      <c r="N146" s="1" t="b">
        <f aca="false">TRUE()</f>
        <v>1</v>
      </c>
      <c r="O146" s="1" t="s">
        <v>3178</v>
      </c>
      <c r="P146" s="1" t="s">
        <v>3179</v>
      </c>
      <c r="Q146" s="1" t="n">
        <v>0.000470956</v>
      </c>
      <c r="R146" s="1" t="n">
        <v>30.60156182</v>
      </c>
    </row>
    <row r="147" customFormat="false" ht="13.5" hidden="false" customHeight="false" outlineLevel="0" collapsed="false">
      <c r="A147" s="1" t="s">
        <v>17</v>
      </c>
      <c r="B147" s="1" t="s">
        <v>16</v>
      </c>
      <c r="C147" s="10" t="n">
        <v>7.4E-007</v>
      </c>
      <c r="D147" s="1" t="n">
        <v>0.0101187</v>
      </c>
      <c r="E147" s="1" t="n">
        <v>6</v>
      </c>
      <c r="F147" s="1" t="n">
        <v>0.0501025</v>
      </c>
      <c r="G147" s="1" t="n">
        <v>147125077</v>
      </c>
      <c r="H147" s="1" t="n">
        <v>64949</v>
      </c>
      <c r="I147" s="1" t="s">
        <v>17</v>
      </c>
      <c r="J147" s="1" t="s">
        <v>3228</v>
      </c>
      <c r="K147" s="1" t="s">
        <v>3182</v>
      </c>
      <c r="L147" s="1" t="s">
        <v>3184</v>
      </c>
      <c r="M147" s="1" t="n">
        <v>0.047468</v>
      </c>
      <c r="N147" s="1" t="b">
        <f aca="false">TRUE()</f>
        <v>1</v>
      </c>
      <c r="O147" s="1" t="s">
        <v>3178</v>
      </c>
      <c r="P147" s="1" t="s">
        <v>3179</v>
      </c>
      <c r="Q147" s="1" t="n">
        <v>0.00037734</v>
      </c>
      <c r="R147" s="1" t="n">
        <v>24.51635942</v>
      </c>
    </row>
    <row r="148" customFormat="false" ht="13.5" hidden="false" customHeight="false" outlineLevel="0" collapsed="false">
      <c r="A148" s="1" t="s">
        <v>17</v>
      </c>
      <c r="B148" s="1" t="s">
        <v>16</v>
      </c>
      <c r="C148" s="10" t="n">
        <v>3.8E-007</v>
      </c>
      <c r="D148" s="1" t="n">
        <v>0.0200393</v>
      </c>
      <c r="E148" s="1" t="n">
        <v>6</v>
      </c>
      <c r="F148" s="1" t="n">
        <v>0.101819</v>
      </c>
      <c r="G148" s="1" t="n">
        <v>136980042</v>
      </c>
      <c r="H148" s="1" t="n">
        <v>64949</v>
      </c>
      <c r="I148" s="1" t="s">
        <v>17</v>
      </c>
      <c r="J148" s="1" t="s">
        <v>3229</v>
      </c>
      <c r="K148" s="1" t="s">
        <v>3184</v>
      </c>
      <c r="L148" s="1" t="s">
        <v>3177</v>
      </c>
      <c r="M148" s="1" t="n">
        <v>0.013814</v>
      </c>
      <c r="N148" s="1" t="b">
        <f aca="false">TRUE()</f>
        <v>1</v>
      </c>
      <c r="O148" s="1" t="s">
        <v>3178</v>
      </c>
      <c r="P148" s="1" t="s">
        <v>3179</v>
      </c>
      <c r="Q148" s="1" t="n">
        <v>0.000397326</v>
      </c>
      <c r="R148" s="1" t="n">
        <v>25.81541953</v>
      </c>
    </row>
    <row r="149" customFormat="false" ht="13.5" hidden="false" customHeight="false" outlineLevel="0" collapsed="false">
      <c r="A149" s="1" t="s">
        <v>17</v>
      </c>
      <c r="B149" s="1" t="s">
        <v>16</v>
      </c>
      <c r="C149" s="10" t="n">
        <v>9.5E-009</v>
      </c>
      <c r="D149" s="1" t="n">
        <v>0.0134062</v>
      </c>
      <c r="E149" s="1" t="n">
        <v>7</v>
      </c>
      <c r="F149" s="1" t="n">
        <v>0.0769557</v>
      </c>
      <c r="G149" s="1" t="n">
        <v>125406799</v>
      </c>
      <c r="H149" s="1" t="n">
        <v>64949</v>
      </c>
      <c r="I149" s="1" t="s">
        <v>17</v>
      </c>
      <c r="J149" s="1" t="s">
        <v>3230</v>
      </c>
      <c r="K149" s="1" t="s">
        <v>3182</v>
      </c>
      <c r="L149" s="1" t="s">
        <v>3184</v>
      </c>
      <c r="M149" s="1" t="n">
        <v>0.026505</v>
      </c>
      <c r="N149" s="1" t="b">
        <f aca="false">TRUE()</f>
        <v>1</v>
      </c>
      <c r="O149" s="1" t="s">
        <v>3178</v>
      </c>
      <c r="P149" s="1" t="s">
        <v>3179</v>
      </c>
      <c r="Q149" s="1" t="n">
        <v>0.000507081</v>
      </c>
      <c r="R149" s="1" t="n">
        <v>32.95010661</v>
      </c>
    </row>
    <row r="150" customFormat="false" ht="13.5" hidden="false" customHeight="false" outlineLevel="0" collapsed="false">
      <c r="A150" s="1" t="s">
        <v>17</v>
      </c>
      <c r="B150" s="1" t="s">
        <v>16</v>
      </c>
      <c r="C150" s="10" t="n">
        <v>2.2E-008</v>
      </c>
      <c r="D150" s="1" t="n">
        <v>0.00434391</v>
      </c>
      <c r="E150" s="1" t="n">
        <v>11</v>
      </c>
      <c r="F150" s="1" t="n">
        <v>-0.0243051</v>
      </c>
      <c r="G150" s="1" t="n">
        <v>134821821</v>
      </c>
      <c r="H150" s="1" t="n">
        <v>64949</v>
      </c>
      <c r="I150" s="1" t="s">
        <v>17</v>
      </c>
      <c r="J150" s="1" t="s">
        <v>3231</v>
      </c>
      <c r="K150" s="1" t="s">
        <v>3182</v>
      </c>
      <c r="L150" s="1" t="s">
        <v>3176</v>
      </c>
      <c r="M150" s="1" t="n">
        <v>0.448161</v>
      </c>
      <c r="N150" s="1" t="b">
        <f aca="false">TRUE()</f>
        <v>1</v>
      </c>
      <c r="O150" s="1" t="s">
        <v>3178</v>
      </c>
      <c r="P150" s="1" t="s">
        <v>3179</v>
      </c>
      <c r="Q150" s="1" t="n">
        <v>0.000481783</v>
      </c>
      <c r="R150" s="1" t="n">
        <v>31.3054401</v>
      </c>
    </row>
    <row r="151" customFormat="false" ht="13.5" hidden="false" customHeight="false" outlineLevel="0" collapsed="false">
      <c r="A151" s="1" t="s">
        <v>17</v>
      </c>
      <c r="B151" s="1" t="s">
        <v>16</v>
      </c>
      <c r="C151" s="10" t="n">
        <v>7.2E-007</v>
      </c>
      <c r="D151" s="1" t="n">
        <v>0.00596484</v>
      </c>
      <c r="E151" s="1" t="n">
        <v>15</v>
      </c>
      <c r="F151" s="1" t="n">
        <v>-0.029559</v>
      </c>
      <c r="G151" s="1" t="n">
        <v>60567834</v>
      </c>
      <c r="H151" s="1" t="n">
        <v>64949</v>
      </c>
      <c r="I151" s="1" t="s">
        <v>17</v>
      </c>
      <c r="J151" s="1" t="s">
        <v>3232</v>
      </c>
      <c r="K151" s="1" t="s">
        <v>3176</v>
      </c>
      <c r="L151" s="1" t="s">
        <v>3182</v>
      </c>
      <c r="M151" s="1" t="n">
        <v>0.154532</v>
      </c>
      <c r="N151" s="1" t="b">
        <f aca="false">TRUE()</f>
        <v>1</v>
      </c>
      <c r="O151" s="1" t="s">
        <v>3178</v>
      </c>
      <c r="P151" s="1" t="s">
        <v>3179</v>
      </c>
      <c r="Q151" s="1" t="n">
        <v>0.000377959</v>
      </c>
      <c r="R151" s="1" t="n">
        <v>24.55661515</v>
      </c>
    </row>
    <row r="152" customFormat="false" ht="13.5" hidden="false" customHeight="false" outlineLevel="0" collapsed="false">
      <c r="A152" s="1" t="s">
        <v>19</v>
      </c>
      <c r="B152" s="1" t="s">
        <v>18</v>
      </c>
      <c r="C152" s="10" t="n">
        <v>6.3E-007</v>
      </c>
      <c r="D152" s="1" t="n">
        <v>0.00965373</v>
      </c>
      <c r="E152" s="1" t="n">
        <v>1</v>
      </c>
      <c r="F152" s="1" t="n">
        <v>-0.0480866</v>
      </c>
      <c r="G152" s="1" t="n">
        <v>162333181</v>
      </c>
      <c r="H152" s="1" t="n">
        <v>64949</v>
      </c>
      <c r="I152" s="1" t="s">
        <v>19</v>
      </c>
      <c r="J152" s="1" t="s">
        <v>3233</v>
      </c>
      <c r="K152" s="1" t="s">
        <v>3184</v>
      </c>
      <c r="L152" s="1" t="s">
        <v>3177</v>
      </c>
      <c r="M152" s="1" t="n">
        <v>0.052218</v>
      </c>
      <c r="N152" s="1" t="b">
        <f aca="false">TRUE()</f>
        <v>1</v>
      </c>
      <c r="O152" s="1" t="s">
        <v>3178</v>
      </c>
      <c r="P152" s="1" t="s">
        <v>3179</v>
      </c>
      <c r="Q152" s="1" t="n">
        <v>0.000381873</v>
      </c>
      <c r="R152" s="1" t="n">
        <v>24.81101163</v>
      </c>
    </row>
    <row r="153" customFormat="false" ht="13.5" hidden="false" customHeight="false" outlineLevel="0" collapsed="false">
      <c r="A153" s="1" t="s">
        <v>19</v>
      </c>
      <c r="B153" s="1" t="s">
        <v>18</v>
      </c>
      <c r="C153" s="10" t="n">
        <v>3.4E-007</v>
      </c>
      <c r="D153" s="1" t="n">
        <v>0.0255429</v>
      </c>
      <c r="E153" s="1" t="n">
        <v>2</v>
      </c>
      <c r="F153" s="1" t="n">
        <v>0.130214</v>
      </c>
      <c r="G153" s="1" t="n">
        <v>110436037</v>
      </c>
      <c r="H153" s="1" t="n">
        <v>64949</v>
      </c>
      <c r="I153" s="1" t="s">
        <v>19</v>
      </c>
      <c r="J153" s="1" t="s">
        <v>3234</v>
      </c>
      <c r="K153" s="1" t="s">
        <v>3176</v>
      </c>
      <c r="L153" s="1" t="s">
        <v>3182</v>
      </c>
      <c r="M153" s="1" t="n">
        <v>0.007554</v>
      </c>
      <c r="N153" s="1" t="b">
        <f aca="false">TRUE()</f>
        <v>1</v>
      </c>
      <c r="O153" s="1" t="s">
        <v>3178</v>
      </c>
      <c r="P153" s="1" t="s">
        <v>3179</v>
      </c>
      <c r="Q153" s="1" t="n">
        <v>0.000399971</v>
      </c>
      <c r="R153" s="1" t="n">
        <v>25.98732515</v>
      </c>
    </row>
    <row r="154" customFormat="false" ht="13.5" hidden="false" customHeight="false" outlineLevel="0" collapsed="false">
      <c r="A154" s="1" t="s">
        <v>19</v>
      </c>
      <c r="B154" s="1" t="s">
        <v>18</v>
      </c>
      <c r="C154" s="10" t="n">
        <v>7.7E-008</v>
      </c>
      <c r="D154" s="1" t="n">
        <v>0.015322</v>
      </c>
      <c r="E154" s="1" t="n">
        <v>7</v>
      </c>
      <c r="F154" s="1" t="n">
        <v>0.0823341</v>
      </c>
      <c r="G154" s="1" t="n">
        <v>106136407</v>
      </c>
      <c r="H154" s="1" t="n">
        <v>64949</v>
      </c>
      <c r="I154" s="1" t="s">
        <v>19</v>
      </c>
      <c r="J154" s="1" t="s">
        <v>3235</v>
      </c>
      <c r="K154" s="1" t="s">
        <v>3182</v>
      </c>
      <c r="L154" s="1" t="s">
        <v>3177</v>
      </c>
      <c r="M154" s="1" t="n">
        <v>0.020725</v>
      </c>
      <c r="N154" s="1" t="b">
        <f aca="false">TRUE()</f>
        <v>1</v>
      </c>
      <c r="O154" s="1" t="s">
        <v>3178</v>
      </c>
      <c r="P154" s="1" t="s">
        <v>3179</v>
      </c>
      <c r="Q154" s="1" t="n">
        <v>0.000444389</v>
      </c>
      <c r="R154" s="1" t="n">
        <v>28.87454806</v>
      </c>
    </row>
    <row r="155" customFormat="false" ht="13.5" hidden="false" customHeight="false" outlineLevel="0" collapsed="false">
      <c r="A155" s="1" t="s">
        <v>19</v>
      </c>
      <c r="B155" s="1" t="s">
        <v>18</v>
      </c>
      <c r="C155" s="10" t="n">
        <v>5.6E-007</v>
      </c>
      <c r="D155" s="1" t="n">
        <v>0.0159248</v>
      </c>
      <c r="E155" s="1" t="n">
        <v>19</v>
      </c>
      <c r="F155" s="1" t="n">
        <v>0.0796936</v>
      </c>
      <c r="G155" s="1" t="n">
        <v>40984993</v>
      </c>
      <c r="H155" s="1" t="n">
        <v>64949</v>
      </c>
      <c r="I155" s="1" t="s">
        <v>19</v>
      </c>
      <c r="J155" s="1" t="s">
        <v>3236</v>
      </c>
      <c r="K155" s="1" t="s">
        <v>3182</v>
      </c>
      <c r="L155" s="1" t="s">
        <v>3177</v>
      </c>
      <c r="M155" s="1" t="n">
        <v>0.018724</v>
      </c>
      <c r="N155" s="1" t="b">
        <f aca="false">TRUE()</f>
        <v>1</v>
      </c>
      <c r="O155" s="1" t="s">
        <v>3178</v>
      </c>
      <c r="P155" s="1" t="s">
        <v>3179</v>
      </c>
      <c r="Q155" s="1" t="n">
        <v>0.000385442</v>
      </c>
      <c r="R155" s="1" t="n">
        <v>25.04295334</v>
      </c>
    </row>
    <row r="156" customFormat="false" ht="13.5" hidden="false" customHeight="false" outlineLevel="0" collapsed="false">
      <c r="A156" s="1" t="s">
        <v>19</v>
      </c>
      <c r="B156" s="1" t="s">
        <v>18</v>
      </c>
      <c r="C156" s="10" t="n">
        <v>9.5E-007</v>
      </c>
      <c r="D156" s="1" t="n">
        <v>0.0142719</v>
      </c>
      <c r="E156" s="1" t="n">
        <v>19</v>
      </c>
      <c r="F156" s="1" t="n">
        <v>-0.0699478</v>
      </c>
      <c r="G156" s="1" t="n">
        <v>23859762</v>
      </c>
      <c r="H156" s="1" t="n">
        <v>64949</v>
      </c>
      <c r="I156" s="1" t="s">
        <v>19</v>
      </c>
      <c r="J156" s="1" t="s">
        <v>3237</v>
      </c>
      <c r="K156" s="1" t="s">
        <v>3176</v>
      </c>
      <c r="L156" s="1" t="s">
        <v>3182</v>
      </c>
      <c r="M156" s="1" t="n">
        <v>0.977649</v>
      </c>
      <c r="N156" s="1" t="b">
        <f aca="false">TRUE()</f>
        <v>1</v>
      </c>
      <c r="O156" s="1" t="s">
        <v>3178</v>
      </c>
      <c r="P156" s="1" t="s">
        <v>3179</v>
      </c>
      <c r="Q156" s="1" t="n">
        <v>0.000369702</v>
      </c>
      <c r="R156" s="1" t="n">
        <v>24.01989793</v>
      </c>
    </row>
    <row r="157" customFormat="false" ht="13.5" hidden="false" customHeight="false" outlineLevel="0" collapsed="false">
      <c r="A157" s="1" t="s">
        <v>21</v>
      </c>
      <c r="B157" s="1" t="s">
        <v>20</v>
      </c>
      <c r="C157" s="10" t="n">
        <v>9E-007</v>
      </c>
      <c r="D157" s="1" t="n">
        <v>0.00701006</v>
      </c>
      <c r="E157" s="1" t="n">
        <v>1</v>
      </c>
      <c r="F157" s="1" t="n">
        <v>-0.0344345</v>
      </c>
      <c r="G157" s="1" t="n">
        <v>111834306</v>
      </c>
      <c r="H157" s="1" t="n">
        <v>64949</v>
      </c>
      <c r="I157" s="1" t="s">
        <v>21</v>
      </c>
      <c r="J157" s="1" t="s">
        <v>3238</v>
      </c>
      <c r="K157" s="1" t="s">
        <v>3176</v>
      </c>
      <c r="L157" s="1" t="s">
        <v>3184</v>
      </c>
      <c r="M157" s="1" t="n">
        <v>0.235174</v>
      </c>
      <c r="N157" s="1" t="b">
        <f aca="false">TRUE()</f>
        <v>1</v>
      </c>
      <c r="O157" s="1" t="s">
        <v>3178</v>
      </c>
      <c r="P157" s="1" t="s">
        <v>3179</v>
      </c>
      <c r="Q157" s="1" t="n">
        <v>0.000371373</v>
      </c>
      <c r="R157" s="1" t="n">
        <v>24.12852193</v>
      </c>
    </row>
    <row r="158" customFormat="false" ht="13.5" hidden="false" customHeight="false" outlineLevel="0" collapsed="false">
      <c r="A158" s="1" t="s">
        <v>21</v>
      </c>
      <c r="B158" s="1" t="s">
        <v>20</v>
      </c>
      <c r="C158" s="10" t="n">
        <v>6E-007</v>
      </c>
      <c r="D158" s="1" t="n">
        <v>0.0142514</v>
      </c>
      <c r="E158" s="1" t="n">
        <v>2</v>
      </c>
      <c r="F158" s="1" t="n">
        <v>0.0711448</v>
      </c>
      <c r="G158" s="1" t="n">
        <v>189711141</v>
      </c>
      <c r="H158" s="1" t="n">
        <v>64949</v>
      </c>
      <c r="I158" s="1" t="s">
        <v>21</v>
      </c>
      <c r="J158" s="1" t="s">
        <v>3239</v>
      </c>
      <c r="K158" s="1" t="s">
        <v>3182</v>
      </c>
      <c r="L158" s="1" t="s">
        <v>3176</v>
      </c>
      <c r="M158" s="1" t="n">
        <v>0.045656</v>
      </c>
      <c r="N158" s="1" t="b">
        <f aca="false">TRUE()</f>
        <v>1</v>
      </c>
      <c r="O158" s="1" t="s">
        <v>3178</v>
      </c>
      <c r="P158" s="1" t="s">
        <v>3179</v>
      </c>
      <c r="Q158" s="1" t="n">
        <v>0.000383559</v>
      </c>
      <c r="R158" s="1" t="n">
        <v>24.92056546</v>
      </c>
    </row>
    <row r="159" customFormat="false" ht="13.5" hidden="false" customHeight="false" outlineLevel="0" collapsed="false">
      <c r="A159" s="1" t="s">
        <v>21</v>
      </c>
      <c r="B159" s="1" t="s">
        <v>20</v>
      </c>
      <c r="C159" s="10" t="n">
        <v>3.2E-007</v>
      </c>
      <c r="D159" s="1" t="n">
        <v>0.00746298</v>
      </c>
      <c r="E159" s="1" t="n">
        <v>3</v>
      </c>
      <c r="F159" s="1" t="n">
        <v>0.0381376</v>
      </c>
      <c r="G159" s="1" t="n">
        <v>38646423</v>
      </c>
      <c r="H159" s="1" t="n">
        <v>64949</v>
      </c>
      <c r="I159" s="1" t="s">
        <v>21</v>
      </c>
      <c r="J159" s="1" t="s">
        <v>3240</v>
      </c>
      <c r="K159" s="1" t="s">
        <v>3184</v>
      </c>
      <c r="L159" s="1" t="s">
        <v>3177</v>
      </c>
      <c r="M159" s="1" t="n">
        <v>0.196248</v>
      </c>
      <c r="N159" s="1" t="b">
        <f aca="false">TRUE()</f>
        <v>1</v>
      </c>
      <c r="O159" s="1" t="s">
        <v>3178</v>
      </c>
      <c r="P159" s="1" t="s">
        <v>3179</v>
      </c>
      <c r="Q159" s="1" t="n">
        <v>0.000401916</v>
      </c>
      <c r="R159" s="1" t="n">
        <v>26.1137228</v>
      </c>
    </row>
    <row r="160" customFormat="false" ht="13.5" hidden="false" customHeight="false" outlineLevel="0" collapsed="false">
      <c r="A160" s="1" t="s">
        <v>21</v>
      </c>
      <c r="B160" s="1" t="s">
        <v>20</v>
      </c>
      <c r="C160" s="10" t="n">
        <v>3E-008</v>
      </c>
      <c r="D160" s="1" t="n">
        <v>0.0149482</v>
      </c>
      <c r="E160" s="1" t="n">
        <v>3</v>
      </c>
      <c r="F160" s="1" t="n">
        <v>0.0828553</v>
      </c>
      <c r="G160" s="1" t="n">
        <v>103550164</v>
      </c>
      <c r="H160" s="1" t="n">
        <v>64949</v>
      </c>
      <c r="I160" s="1" t="s">
        <v>21</v>
      </c>
      <c r="J160" s="1" t="s">
        <v>3241</v>
      </c>
      <c r="K160" s="1" t="s">
        <v>3184</v>
      </c>
      <c r="L160" s="1" t="s">
        <v>3176</v>
      </c>
      <c r="M160" s="1" t="n">
        <v>0.043294</v>
      </c>
      <c r="N160" s="1" t="b">
        <f aca="false">TRUE()</f>
        <v>1</v>
      </c>
      <c r="O160" s="1" t="s">
        <v>3178</v>
      </c>
      <c r="P160" s="1" t="s">
        <v>3179</v>
      </c>
      <c r="Q160" s="1" t="n">
        <v>0.000472808</v>
      </c>
      <c r="R160" s="1" t="n">
        <v>30.72199505</v>
      </c>
    </row>
    <row r="161" customFormat="false" ht="13.5" hidden="false" customHeight="false" outlineLevel="0" collapsed="false">
      <c r="A161" s="1" t="s">
        <v>21</v>
      </c>
      <c r="B161" s="1" t="s">
        <v>20</v>
      </c>
      <c r="C161" s="10" t="n">
        <v>4.2E-009</v>
      </c>
      <c r="D161" s="1" t="n">
        <v>0.00596069</v>
      </c>
      <c r="E161" s="1" t="n">
        <v>8</v>
      </c>
      <c r="F161" s="1" t="n">
        <v>0.0350173</v>
      </c>
      <c r="G161" s="1" t="n">
        <v>11517977</v>
      </c>
      <c r="H161" s="1" t="n">
        <v>64949</v>
      </c>
      <c r="I161" s="1" t="s">
        <v>21</v>
      </c>
      <c r="J161" s="1" t="s">
        <v>3242</v>
      </c>
      <c r="K161" s="1" t="s">
        <v>3177</v>
      </c>
      <c r="L161" s="1" t="s">
        <v>3184</v>
      </c>
      <c r="M161" s="1" t="n">
        <v>0.43695</v>
      </c>
      <c r="N161" s="1" t="b">
        <f aca="false">TRUE()</f>
        <v>1</v>
      </c>
      <c r="O161" s="1" t="s">
        <v>3178</v>
      </c>
      <c r="P161" s="1" t="s">
        <v>3179</v>
      </c>
      <c r="Q161" s="1" t="n">
        <v>0.000531091</v>
      </c>
      <c r="R161" s="1" t="n">
        <v>34.51110526</v>
      </c>
    </row>
    <row r="162" customFormat="false" ht="13.5" hidden="false" customHeight="false" outlineLevel="0" collapsed="false">
      <c r="A162" s="1" t="s">
        <v>21</v>
      </c>
      <c r="B162" s="1" t="s">
        <v>20</v>
      </c>
      <c r="C162" s="10" t="n">
        <v>5.2E-007</v>
      </c>
      <c r="D162" s="1" t="n">
        <v>0.0152381</v>
      </c>
      <c r="E162" s="1" t="n">
        <v>18</v>
      </c>
      <c r="F162" s="1" t="n">
        <v>-0.0764575</v>
      </c>
      <c r="G162" s="1" t="n">
        <v>6655409</v>
      </c>
      <c r="H162" s="1" t="n">
        <v>64949</v>
      </c>
      <c r="I162" s="1" t="s">
        <v>21</v>
      </c>
      <c r="J162" s="1" t="s">
        <v>3243</v>
      </c>
      <c r="K162" s="1" t="s">
        <v>3184</v>
      </c>
      <c r="L162" s="1" t="s">
        <v>3176</v>
      </c>
      <c r="M162" s="1" t="n">
        <v>0.048613</v>
      </c>
      <c r="N162" s="1" t="b">
        <f aca="false">TRUE()</f>
        <v>1</v>
      </c>
      <c r="O162" s="1" t="s">
        <v>3178</v>
      </c>
      <c r="P162" s="1" t="s">
        <v>3179</v>
      </c>
      <c r="Q162" s="1" t="n">
        <v>0.00038747</v>
      </c>
      <c r="R162" s="1" t="n">
        <v>25.17475047</v>
      </c>
    </row>
    <row r="163" customFormat="false" ht="13.5" hidden="false" customHeight="false" outlineLevel="0" collapsed="false">
      <c r="A163" s="1" t="s">
        <v>23</v>
      </c>
      <c r="B163" s="1" t="s">
        <v>22</v>
      </c>
      <c r="C163" s="10" t="n">
        <v>5.3E-007</v>
      </c>
      <c r="D163" s="1" t="n">
        <v>0.01701</v>
      </c>
      <c r="E163" s="1" t="n">
        <v>1</v>
      </c>
      <c r="F163" s="1" t="n">
        <v>0.0852832</v>
      </c>
      <c r="G163" s="1" t="n">
        <v>18862674</v>
      </c>
      <c r="H163" s="1" t="n">
        <v>64949</v>
      </c>
      <c r="I163" s="1" t="s">
        <v>23</v>
      </c>
      <c r="J163" s="1" t="s">
        <v>3244</v>
      </c>
      <c r="K163" s="1" t="s">
        <v>3176</v>
      </c>
      <c r="L163" s="1" t="s">
        <v>3184</v>
      </c>
      <c r="M163" s="1" t="n">
        <v>0.006066</v>
      </c>
      <c r="N163" s="1" t="b">
        <f aca="false">TRUE()</f>
        <v>1</v>
      </c>
      <c r="O163" s="1" t="s">
        <v>3178</v>
      </c>
      <c r="P163" s="1" t="s">
        <v>3179</v>
      </c>
      <c r="Q163" s="1" t="n">
        <v>0.000386881</v>
      </c>
      <c r="R163" s="1" t="n">
        <v>25.13650972</v>
      </c>
    </row>
    <row r="164" customFormat="false" ht="13.5" hidden="false" customHeight="false" outlineLevel="0" collapsed="false">
      <c r="A164" s="1" t="s">
        <v>23</v>
      </c>
      <c r="B164" s="1" t="s">
        <v>22</v>
      </c>
      <c r="C164" s="10" t="n">
        <v>2.3E-007</v>
      </c>
      <c r="D164" s="1" t="n">
        <v>0.00843079</v>
      </c>
      <c r="E164" s="1" t="n">
        <v>4</v>
      </c>
      <c r="F164" s="1" t="n">
        <v>0.0435842</v>
      </c>
      <c r="G164" s="1" t="n">
        <v>108389959</v>
      </c>
      <c r="H164" s="1" t="n">
        <v>64949</v>
      </c>
      <c r="I164" s="1" t="s">
        <v>23</v>
      </c>
      <c r="J164" s="1" t="s">
        <v>3245</v>
      </c>
      <c r="K164" s="1" t="s">
        <v>3184</v>
      </c>
      <c r="L164" s="1" t="s">
        <v>3177</v>
      </c>
      <c r="M164" s="1" t="n">
        <v>0.022899</v>
      </c>
      <c r="N164" s="1" t="b">
        <f aca="false">TRUE()</f>
        <v>1</v>
      </c>
      <c r="O164" s="1" t="s">
        <v>3178</v>
      </c>
      <c r="P164" s="1" t="s">
        <v>3179</v>
      </c>
      <c r="Q164" s="1" t="n">
        <v>0.000411311</v>
      </c>
      <c r="R164" s="1" t="n">
        <v>26.72441705</v>
      </c>
    </row>
    <row r="165" customFormat="false" ht="13.5" hidden="false" customHeight="false" outlineLevel="0" collapsed="false">
      <c r="A165" s="1" t="s">
        <v>23</v>
      </c>
      <c r="B165" s="1" t="s">
        <v>22</v>
      </c>
      <c r="C165" s="10" t="n">
        <v>6E-008</v>
      </c>
      <c r="D165" s="1" t="n">
        <v>0.00357556</v>
      </c>
      <c r="E165" s="1" t="n">
        <v>5</v>
      </c>
      <c r="F165" s="1" t="n">
        <v>0.019377</v>
      </c>
      <c r="G165" s="1" t="n">
        <v>97414685</v>
      </c>
      <c r="H165" s="1" t="n">
        <v>64949</v>
      </c>
      <c r="I165" s="1" t="s">
        <v>23</v>
      </c>
      <c r="J165" s="1" t="s">
        <v>3246</v>
      </c>
      <c r="K165" s="1" t="s">
        <v>3182</v>
      </c>
      <c r="L165" s="1" t="s">
        <v>3177</v>
      </c>
      <c r="M165" s="1" t="n">
        <v>0.144128</v>
      </c>
      <c r="N165" s="1" t="b">
        <f aca="false">TRUE()</f>
        <v>1</v>
      </c>
      <c r="O165" s="1" t="s">
        <v>3178</v>
      </c>
      <c r="P165" s="1" t="s">
        <v>3179</v>
      </c>
      <c r="Q165" s="1" t="n">
        <v>0.000451977</v>
      </c>
      <c r="R165" s="1" t="n">
        <v>29.36781019</v>
      </c>
    </row>
    <row r="166" customFormat="false" ht="13.5" hidden="false" customHeight="false" outlineLevel="0" collapsed="false">
      <c r="A166" s="1" t="s">
        <v>23</v>
      </c>
      <c r="B166" s="1" t="s">
        <v>22</v>
      </c>
      <c r="C166" s="10" t="n">
        <v>4.1E-007</v>
      </c>
      <c r="D166" s="1" t="n">
        <v>0.00507758</v>
      </c>
      <c r="E166" s="1" t="n">
        <v>6</v>
      </c>
      <c r="F166" s="1" t="n">
        <v>0.0257176</v>
      </c>
      <c r="G166" s="1" t="n">
        <v>107321080</v>
      </c>
      <c r="H166" s="1" t="n">
        <v>64949</v>
      </c>
      <c r="I166" s="1" t="s">
        <v>23</v>
      </c>
      <c r="J166" s="1" t="s">
        <v>3247</v>
      </c>
      <c r="K166" s="1" t="s">
        <v>3182</v>
      </c>
      <c r="L166" s="1" t="s">
        <v>3184</v>
      </c>
      <c r="M166" s="1" t="n">
        <v>0.06726</v>
      </c>
      <c r="N166" s="1" t="b">
        <f aca="false">TRUE()</f>
        <v>1</v>
      </c>
      <c r="O166" s="1" t="s">
        <v>3178</v>
      </c>
      <c r="P166" s="1" t="s">
        <v>3179</v>
      </c>
      <c r="Q166" s="1" t="n">
        <v>0.000394824</v>
      </c>
      <c r="R166" s="1" t="n">
        <v>25.65275134</v>
      </c>
    </row>
    <row r="167" customFormat="false" ht="13.5" hidden="false" customHeight="false" outlineLevel="0" collapsed="false">
      <c r="A167" s="1" t="s">
        <v>23</v>
      </c>
      <c r="B167" s="1" t="s">
        <v>22</v>
      </c>
      <c r="C167" s="10" t="n">
        <v>5.1E-007</v>
      </c>
      <c r="D167" s="1" t="n">
        <v>0.014358</v>
      </c>
      <c r="E167" s="1" t="n">
        <v>12</v>
      </c>
      <c r="F167" s="1" t="n">
        <v>0.0720995</v>
      </c>
      <c r="G167" s="1" t="n">
        <v>115053530</v>
      </c>
      <c r="H167" s="1" t="n">
        <v>64949</v>
      </c>
      <c r="I167" s="1" t="s">
        <v>23</v>
      </c>
      <c r="J167" s="1" t="s">
        <v>3248</v>
      </c>
      <c r="K167" s="1" t="s">
        <v>3176</v>
      </c>
      <c r="L167" s="1" t="s">
        <v>3182</v>
      </c>
      <c r="M167" s="1" t="n">
        <v>0.008049</v>
      </c>
      <c r="N167" s="1" t="b">
        <f aca="false">TRUE()</f>
        <v>1</v>
      </c>
      <c r="O167" s="1" t="s">
        <v>3178</v>
      </c>
      <c r="P167" s="1" t="s">
        <v>3179</v>
      </c>
      <c r="Q167" s="1" t="n">
        <v>0.000388093</v>
      </c>
      <c r="R167" s="1" t="n">
        <v>25.21524744</v>
      </c>
    </row>
    <row r="168" customFormat="false" ht="13.5" hidden="false" customHeight="false" outlineLevel="0" collapsed="false">
      <c r="A168" s="1" t="s">
        <v>23</v>
      </c>
      <c r="B168" s="1" t="s">
        <v>22</v>
      </c>
      <c r="C168" s="10" t="n">
        <v>9E-008</v>
      </c>
      <c r="D168" s="1" t="n">
        <v>0.00283984</v>
      </c>
      <c r="E168" s="1" t="n">
        <v>13</v>
      </c>
      <c r="F168" s="1" t="n">
        <v>0.0151825</v>
      </c>
      <c r="G168" s="1" t="n">
        <v>25675970</v>
      </c>
      <c r="H168" s="1" t="n">
        <v>64949</v>
      </c>
      <c r="I168" s="1" t="s">
        <v>23</v>
      </c>
      <c r="J168" s="1" t="s">
        <v>3249</v>
      </c>
      <c r="K168" s="1" t="s">
        <v>3184</v>
      </c>
      <c r="L168" s="1" t="s">
        <v>3177</v>
      </c>
      <c r="M168" s="1" t="n">
        <v>0.267296</v>
      </c>
      <c r="N168" s="1" t="b">
        <f aca="false">TRUE()</f>
        <v>1</v>
      </c>
      <c r="O168" s="1" t="s">
        <v>3178</v>
      </c>
      <c r="P168" s="1" t="s">
        <v>3179</v>
      </c>
      <c r="Q168" s="1" t="n">
        <v>0.000439881</v>
      </c>
      <c r="R168" s="1" t="n">
        <v>28.58152925</v>
      </c>
    </row>
    <row r="169" customFormat="false" ht="13.5" hidden="false" customHeight="false" outlineLevel="0" collapsed="false">
      <c r="A169" s="1" t="s">
        <v>23</v>
      </c>
      <c r="B169" s="1" t="s">
        <v>22</v>
      </c>
      <c r="C169" s="10" t="n">
        <v>7.3E-007</v>
      </c>
      <c r="D169" s="1" t="n">
        <v>0.00752333</v>
      </c>
      <c r="E169" s="1" t="n">
        <v>14</v>
      </c>
      <c r="F169" s="1" t="n">
        <v>0.0372616</v>
      </c>
      <c r="G169" s="1" t="n">
        <v>96279639</v>
      </c>
      <c r="H169" s="1" t="n">
        <v>64949</v>
      </c>
      <c r="I169" s="1" t="s">
        <v>23</v>
      </c>
      <c r="J169" s="1" t="s">
        <v>3250</v>
      </c>
      <c r="K169" s="1" t="s">
        <v>3184</v>
      </c>
      <c r="L169" s="1" t="s">
        <v>3177</v>
      </c>
      <c r="M169" s="1" t="n">
        <v>0.02879</v>
      </c>
      <c r="N169" s="1" t="b">
        <f aca="false">TRUE()</f>
        <v>1</v>
      </c>
      <c r="O169" s="1" t="s">
        <v>3178</v>
      </c>
      <c r="P169" s="1" t="s">
        <v>3179</v>
      </c>
      <c r="Q169" s="1" t="n">
        <v>0.000377543</v>
      </c>
      <c r="R169" s="1" t="n">
        <v>24.52953985</v>
      </c>
    </row>
    <row r="170" customFormat="false" ht="13.5" hidden="false" customHeight="false" outlineLevel="0" collapsed="false">
      <c r="A170" s="1" t="s">
        <v>23</v>
      </c>
      <c r="B170" s="1" t="s">
        <v>22</v>
      </c>
      <c r="C170" s="10" t="n">
        <v>6.9E-007</v>
      </c>
      <c r="D170" s="1" t="n">
        <v>0.00271423</v>
      </c>
      <c r="E170" s="1" t="n">
        <v>17</v>
      </c>
      <c r="F170" s="1" t="n">
        <v>-0.0134748</v>
      </c>
      <c r="G170" s="1" t="n">
        <v>64890122</v>
      </c>
      <c r="H170" s="1" t="n">
        <v>64949</v>
      </c>
      <c r="I170" s="1" t="s">
        <v>23</v>
      </c>
      <c r="J170" s="1" t="s">
        <v>3251</v>
      </c>
      <c r="K170" s="1" t="s">
        <v>3176</v>
      </c>
      <c r="L170" s="1" t="s">
        <v>3182</v>
      </c>
      <c r="M170" s="1" t="n">
        <v>0.329639</v>
      </c>
      <c r="N170" s="1" t="b">
        <f aca="false">TRUE()</f>
        <v>1</v>
      </c>
      <c r="O170" s="1" t="s">
        <v>3178</v>
      </c>
      <c r="P170" s="1" t="s">
        <v>3179</v>
      </c>
      <c r="Q170" s="1" t="n">
        <v>0.000379327</v>
      </c>
      <c r="R170" s="1" t="n">
        <v>24.6455202</v>
      </c>
    </row>
    <row r="171" customFormat="false" ht="13.5" hidden="false" customHeight="false" outlineLevel="0" collapsed="false">
      <c r="A171" s="1" t="s">
        <v>23</v>
      </c>
      <c r="B171" s="1" t="s">
        <v>22</v>
      </c>
      <c r="C171" s="10" t="n">
        <v>8E-007</v>
      </c>
      <c r="D171" s="1" t="n">
        <v>0.0128632</v>
      </c>
      <c r="E171" s="1" t="n">
        <v>20</v>
      </c>
      <c r="F171" s="1" t="n">
        <v>0.0634821</v>
      </c>
      <c r="G171" s="1" t="n">
        <v>32524307</v>
      </c>
      <c r="H171" s="1" t="n">
        <v>64949</v>
      </c>
      <c r="I171" s="1" t="s">
        <v>23</v>
      </c>
      <c r="J171" s="1" t="s">
        <v>3252</v>
      </c>
      <c r="K171" s="1" t="s">
        <v>3176</v>
      </c>
      <c r="L171" s="1" t="s">
        <v>3182</v>
      </c>
      <c r="M171" s="1" t="n">
        <v>0.010757</v>
      </c>
      <c r="N171" s="1" t="b">
        <f aca="false">TRUE()</f>
        <v>1</v>
      </c>
      <c r="O171" s="1" t="s">
        <v>3178</v>
      </c>
      <c r="P171" s="1" t="s">
        <v>3179</v>
      </c>
      <c r="Q171" s="1" t="n">
        <v>0.00037486</v>
      </c>
      <c r="R171" s="1" t="n">
        <v>24.35516924</v>
      </c>
    </row>
    <row r="172" customFormat="false" ht="13.5" hidden="false" customHeight="false" outlineLevel="0" collapsed="false">
      <c r="A172" s="1" t="s">
        <v>25</v>
      </c>
      <c r="B172" s="1" t="s">
        <v>24</v>
      </c>
      <c r="C172" s="10" t="n">
        <v>9.4E-007</v>
      </c>
      <c r="D172" s="1" t="n">
        <v>0.00765528</v>
      </c>
      <c r="E172" s="1" t="n">
        <v>2</v>
      </c>
      <c r="F172" s="1" t="n">
        <v>0.0375326</v>
      </c>
      <c r="G172" s="1" t="n">
        <v>27731212</v>
      </c>
      <c r="H172" s="1" t="n">
        <v>64949</v>
      </c>
      <c r="I172" s="1" t="s">
        <v>25</v>
      </c>
      <c r="J172" s="1" t="s">
        <v>3253</v>
      </c>
      <c r="K172" s="1" t="s">
        <v>3177</v>
      </c>
      <c r="L172" s="1" t="s">
        <v>3184</v>
      </c>
      <c r="M172" s="1" t="n">
        <v>0.193605</v>
      </c>
      <c r="N172" s="1" t="b">
        <f aca="false">TRUE()</f>
        <v>1</v>
      </c>
      <c r="O172" s="1" t="s">
        <v>3178</v>
      </c>
      <c r="P172" s="1" t="s">
        <v>3179</v>
      </c>
      <c r="Q172" s="1" t="n">
        <v>0.000369966</v>
      </c>
      <c r="R172" s="1" t="n">
        <v>24.03708321</v>
      </c>
    </row>
    <row r="173" customFormat="false" ht="13.5" hidden="false" customHeight="false" outlineLevel="0" collapsed="false">
      <c r="A173" s="1" t="s">
        <v>25</v>
      </c>
      <c r="B173" s="1" t="s">
        <v>24</v>
      </c>
      <c r="C173" s="10" t="n">
        <v>7.1E-010</v>
      </c>
      <c r="D173" s="1" t="n">
        <v>0.0176562</v>
      </c>
      <c r="E173" s="1" t="n">
        <v>4</v>
      </c>
      <c r="F173" s="1" t="n">
        <v>0.108821</v>
      </c>
      <c r="G173" s="1" t="n">
        <v>100239319</v>
      </c>
      <c r="H173" s="1" t="n">
        <v>64949</v>
      </c>
      <c r="I173" s="1" t="s">
        <v>25</v>
      </c>
      <c r="J173" s="1" t="s">
        <v>3221</v>
      </c>
      <c r="K173" s="1" t="s">
        <v>3177</v>
      </c>
      <c r="L173" s="1" t="s">
        <v>3184</v>
      </c>
      <c r="M173" s="1" t="n">
        <v>0.970816</v>
      </c>
      <c r="N173" s="1" t="b">
        <f aca="false">TRUE()</f>
        <v>1</v>
      </c>
      <c r="O173" s="1" t="s">
        <v>3178</v>
      </c>
      <c r="P173" s="1" t="s">
        <v>3179</v>
      </c>
      <c r="Q173" s="1" t="n">
        <v>0.000584527</v>
      </c>
      <c r="R173" s="1" t="n">
        <v>37.98547593</v>
      </c>
    </row>
    <row r="174" customFormat="false" ht="13.5" hidden="false" customHeight="false" outlineLevel="0" collapsed="false">
      <c r="A174" s="1" t="s">
        <v>25</v>
      </c>
      <c r="B174" s="1" t="s">
        <v>24</v>
      </c>
      <c r="C174" s="10" t="n">
        <v>4E-007</v>
      </c>
      <c r="D174" s="1" t="n">
        <v>0.0125599</v>
      </c>
      <c r="E174" s="1" t="n">
        <v>5</v>
      </c>
      <c r="F174" s="1" t="n">
        <v>-0.0636448</v>
      </c>
      <c r="G174" s="1" t="n">
        <v>165938991</v>
      </c>
      <c r="H174" s="1" t="n">
        <v>64949</v>
      </c>
      <c r="I174" s="1" t="s">
        <v>25</v>
      </c>
      <c r="J174" s="1" t="s">
        <v>3254</v>
      </c>
      <c r="K174" s="1" t="s">
        <v>3184</v>
      </c>
      <c r="L174" s="1" t="s">
        <v>3182</v>
      </c>
      <c r="M174" s="1" t="n">
        <v>0.938593</v>
      </c>
      <c r="N174" s="1" t="b">
        <f aca="false">TRUE()</f>
        <v>1</v>
      </c>
      <c r="O174" s="1" t="s">
        <v>3178</v>
      </c>
      <c r="P174" s="1" t="s">
        <v>3179</v>
      </c>
      <c r="Q174" s="1" t="n">
        <v>0.000395193</v>
      </c>
      <c r="R174" s="1" t="n">
        <v>25.6767537</v>
      </c>
    </row>
    <row r="175" customFormat="false" ht="13.5" hidden="false" customHeight="false" outlineLevel="0" collapsed="false">
      <c r="A175" s="1" t="s">
        <v>25</v>
      </c>
      <c r="B175" s="1" t="s">
        <v>24</v>
      </c>
      <c r="C175" s="10" t="n">
        <v>8.2E-007</v>
      </c>
      <c r="D175" s="1" t="n">
        <v>0.0157794</v>
      </c>
      <c r="E175" s="1" t="n">
        <v>6</v>
      </c>
      <c r="F175" s="1" t="n">
        <v>0.0777933</v>
      </c>
      <c r="G175" s="1" t="n">
        <v>62792379</v>
      </c>
      <c r="H175" s="1" t="n">
        <v>64949</v>
      </c>
      <c r="I175" s="1" t="s">
        <v>25</v>
      </c>
      <c r="J175" s="1" t="s">
        <v>3255</v>
      </c>
      <c r="K175" s="1" t="s">
        <v>3176</v>
      </c>
      <c r="L175" s="1" t="s">
        <v>3182</v>
      </c>
      <c r="M175" s="1" t="n">
        <v>0.037745</v>
      </c>
      <c r="N175" s="1" t="b">
        <f aca="false">TRUE()</f>
        <v>1</v>
      </c>
      <c r="O175" s="1" t="s">
        <v>3178</v>
      </c>
      <c r="P175" s="1" t="s">
        <v>3179</v>
      </c>
      <c r="Q175" s="1" t="n">
        <v>0.000374083</v>
      </c>
      <c r="R175" s="1" t="n">
        <v>24.30468769</v>
      </c>
    </row>
    <row r="176" customFormat="false" ht="13.5" hidden="false" customHeight="false" outlineLevel="0" collapsed="false">
      <c r="A176" s="1" t="s">
        <v>25</v>
      </c>
      <c r="B176" s="1" t="s">
        <v>24</v>
      </c>
      <c r="C176" s="10" t="n">
        <v>2.3E-007</v>
      </c>
      <c r="D176" s="1" t="n">
        <v>0.0128201</v>
      </c>
      <c r="E176" s="1" t="n">
        <v>9</v>
      </c>
      <c r="F176" s="1" t="n">
        <v>0.06633</v>
      </c>
      <c r="G176" s="1" t="n">
        <v>87643179</v>
      </c>
      <c r="H176" s="1" t="n">
        <v>64949</v>
      </c>
      <c r="I176" s="1" t="s">
        <v>25</v>
      </c>
      <c r="J176" s="1" t="s">
        <v>3256</v>
      </c>
      <c r="K176" s="1" t="s">
        <v>3184</v>
      </c>
      <c r="L176" s="1" t="s">
        <v>3177</v>
      </c>
      <c r="M176" s="1" t="n">
        <v>0.058138</v>
      </c>
      <c r="N176" s="1" t="b">
        <f aca="false">TRUE()</f>
        <v>1</v>
      </c>
      <c r="O176" s="1" t="s">
        <v>3178</v>
      </c>
      <c r="P176" s="1" t="s">
        <v>3179</v>
      </c>
      <c r="Q176" s="1" t="n">
        <v>0.000411989</v>
      </c>
      <c r="R176" s="1" t="n">
        <v>26.76848519</v>
      </c>
    </row>
    <row r="177" customFormat="false" ht="13.5" hidden="false" customHeight="false" outlineLevel="0" collapsed="false">
      <c r="A177" s="1" t="s">
        <v>25</v>
      </c>
      <c r="B177" s="1" t="s">
        <v>24</v>
      </c>
      <c r="C177" s="10" t="n">
        <v>3.4E-008</v>
      </c>
      <c r="D177" s="1" t="n">
        <v>0.0121449</v>
      </c>
      <c r="E177" s="1" t="n">
        <v>12</v>
      </c>
      <c r="F177" s="1" t="n">
        <v>0.0670129</v>
      </c>
      <c r="G177" s="1" t="n">
        <v>20413592</v>
      </c>
      <c r="H177" s="1" t="n">
        <v>64949</v>
      </c>
      <c r="I177" s="1" t="s">
        <v>25</v>
      </c>
      <c r="J177" s="1" t="s">
        <v>3257</v>
      </c>
      <c r="K177" s="1" t="s">
        <v>3184</v>
      </c>
      <c r="L177" s="1" t="s">
        <v>3177</v>
      </c>
      <c r="M177" s="1" t="n">
        <v>0.071721</v>
      </c>
      <c r="N177" s="1" t="b">
        <f aca="false">TRUE()</f>
        <v>1</v>
      </c>
      <c r="O177" s="1" t="s">
        <v>3178</v>
      </c>
      <c r="P177" s="1" t="s">
        <v>3179</v>
      </c>
      <c r="Q177" s="1" t="n">
        <v>0.000468547</v>
      </c>
      <c r="R177" s="1" t="n">
        <v>30.44497102</v>
      </c>
    </row>
    <row r="178" customFormat="false" ht="13.5" hidden="false" customHeight="false" outlineLevel="0" collapsed="false">
      <c r="A178" s="1" t="s">
        <v>25</v>
      </c>
      <c r="B178" s="1" t="s">
        <v>24</v>
      </c>
      <c r="C178" s="10" t="n">
        <v>9.7E-007</v>
      </c>
      <c r="D178" s="1" t="n">
        <v>0.0116421</v>
      </c>
      <c r="E178" s="1" t="n">
        <v>19</v>
      </c>
      <c r="F178" s="1" t="n">
        <v>0.0570262</v>
      </c>
      <c r="G178" s="1" t="n">
        <v>17951752</v>
      </c>
      <c r="H178" s="1" t="n">
        <v>64949</v>
      </c>
      <c r="I178" s="1" t="s">
        <v>25</v>
      </c>
      <c r="J178" s="1" t="s">
        <v>3258</v>
      </c>
      <c r="K178" s="1" t="s">
        <v>3177</v>
      </c>
      <c r="L178" s="1" t="s">
        <v>3182</v>
      </c>
      <c r="M178" s="1" t="n">
        <v>0.074089</v>
      </c>
      <c r="N178" s="1" t="b">
        <f aca="false">TRUE()</f>
        <v>1</v>
      </c>
      <c r="O178" s="1" t="s">
        <v>3178</v>
      </c>
      <c r="P178" s="1" t="s">
        <v>3179</v>
      </c>
      <c r="Q178" s="1" t="n">
        <v>0.000369278</v>
      </c>
      <c r="R178" s="1" t="n">
        <v>23.99235294</v>
      </c>
    </row>
    <row r="179" customFormat="false" ht="13.5" hidden="false" customHeight="false" outlineLevel="0" collapsed="false">
      <c r="A179" s="1" t="s">
        <v>27</v>
      </c>
      <c r="B179" s="1" t="s">
        <v>26</v>
      </c>
      <c r="C179" s="10" t="n">
        <v>1.8E-007</v>
      </c>
      <c r="D179" s="1" t="n">
        <v>0.0204009</v>
      </c>
      <c r="E179" s="1" t="n">
        <v>4</v>
      </c>
      <c r="F179" s="1" t="n">
        <v>0.106483</v>
      </c>
      <c r="G179" s="1" t="n">
        <v>58512618</v>
      </c>
      <c r="H179" s="1" t="n">
        <v>64949</v>
      </c>
      <c r="I179" s="1" t="s">
        <v>27</v>
      </c>
      <c r="J179" s="1" t="s">
        <v>3259</v>
      </c>
      <c r="K179" s="1" t="s">
        <v>3177</v>
      </c>
      <c r="L179" s="1" t="s">
        <v>3184</v>
      </c>
      <c r="M179" s="1" t="n">
        <v>0.012048</v>
      </c>
      <c r="N179" s="1" t="b">
        <f aca="false">TRUE()</f>
        <v>1</v>
      </c>
      <c r="O179" s="1" t="s">
        <v>3178</v>
      </c>
      <c r="P179" s="1" t="s">
        <v>3179</v>
      </c>
      <c r="Q179" s="1" t="n">
        <v>0.000419283</v>
      </c>
      <c r="R179" s="1" t="n">
        <v>27.24259843</v>
      </c>
    </row>
    <row r="180" customFormat="false" ht="13.5" hidden="false" customHeight="false" outlineLevel="0" collapsed="false">
      <c r="A180" s="1" t="s">
        <v>27</v>
      </c>
      <c r="B180" s="1" t="s">
        <v>26</v>
      </c>
      <c r="C180" s="10" t="n">
        <v>9.7E-007</v>
      </c>
      <c r="D180" s="1" t="n">
        <v>0.00512529</v>
      </c>
      <c r="E180" s="1" t="n">
        <v>12</v>
      </c>
      <c r="F180" s="1" t="n">
        <v>0.0251004</v>
      </c>
      <c r="G180" s="1" t="n">
        <v>24251194</v>
      </c>
      <c r="H180" s="1" t="n">
        <v>64949</v>
      </c>
      <c r="I180" s="1" t="s">
        <v>27</v>
      </c>
      <c r="J180" s="1" t="s">
        <v>3260</v>
      </c>
      <c r="K180" s="1" t="s">
        <v>3182</v>
      </c>
      <c r="L180" s="1" t="s">
        <v>3176</v>
      </c>
      <c r="M180" s="1" t="n">
        <v>0.745433</v>
      </c>
      <c r="N180" s="1" t="b">
        <f aca="false">TRUE()</f>
        <v>1</v>
      </c>
      <c r="O180" s="1" t="s">
        <v>3178</v>
      </c>
      <c r="P180" s="1" t="s">
        <v>3179</v>
      </c>
      <c r="Q180" s="1" t="n">
        <v>0.00036914</v>
      </c>
      <c r="R180" s="1" t="n">
        <v>23.98341508</v>
      </c>
    </row>
    <row r="181" customFormat="false" ht="13.5" hidden="false" customHeight="false" outlineLevel="0" collapsed="false">
      <c r="A181" s="1" t="s">
        <v>27</v>
      </c>
      <c r="B181" s="1" t="s">
        <v>26</v>
      </c>
      <c r="C181" s="10" t="n">
        <v>9.5E-007</v>
      </c>
      <c r="D181" s="1" t="n">
        <v>0.0126632</v>
      </c>
      <c r="E181" s="1" t="n">
        <v>17</v>
      </c>
      <c r="F181" s="1" t="n">
        <v>-0.0620647</v>
      </c>
      <c r="G181" s="1" t="n">
        <v>37800542</v>
      </c>
      <c r="H181" s="1" t="n">
        <v>64949</v>
      </c>
      <c r="I181" s="1" t="s">
        <v>27</v>
      </c>
      <c r="J181" s="1" t="s">
        <v>3261</v>
      </c>
      <c r="K181" s="1" t="s">
        <v>3177</v>
      </c>
      <c r="L181" s="1" t="s">
        <v>3182</v>
      </c>
      <c r="M181" s="1" t="n">
        <v>0.03345</v>
      </c>
      <c r="N181" s="1" t="b">
        <f aca="false">TRUE()</f>
        <v>1</v>
      </c>
      <c r="O181" s="1" t="s">
        <v>3178</v>
      </c>
      <c r="P181" s="1" t="s">
        <v>3179</v>
      </c>
      <c r="Q181" s="1" t="n">
        <v>0.000369717</v>
      </c>
      <c r="R181" s="1" t="n">
        <v>24.02088562</v>
      </c>
    </row>
    <row r="182" customFormat="false" ht="13.5" hidden="false" customHeight="false" outlineLevel="0" collapsed="false">
      <c r="A182" s="1" t="s">
        <v>27</v>
      </c>
      <c r="B182" s="1" t="s">
        <v>26</v>
      </c>
      <c r="C182" s="10" t="n">
        <v>2.2E-007</v>
      </c>
      <c r="D182" s="1" t="n">
        <v>0.00551047</v>
      </c>
      <c r="E182" s="1" t="n">
        <v>20</v>
      </c>
      <c r="F182" s="1" t="n">
        <v>0.0285395</v>
      </c>
      <c r="G182" s="1" t="n">
        <v>54775903</v>
      </c>
      <c r="H182" s="1" t="n">
        <v>64949</v>
      </c>
      <c r="I182" s="1" t="s">
        <v>27</v>
      </c>
      <c r="J182" s="1" t="s">
        <v>3262</v>
      </c>
      <c r="K182" s="1" t="s">
        <v>3182</v>
      </c>
      <c r="L182" s="1" t="s">
        <v>3176</v>
      </c>
      <c r="M182" s="1" t="n">
        <v>0.212723</v>
      </c>
      <c r="N182" s="1" t="b">
        <f aca="false">TRUE()</f>
        <v>1</v>
      </c>
      <c r="O182" s="1" t="s">
        <v>3178</v>
      </c>
      <c r="P182" s="1" t="s">
        <v>3179</v>
      </c>
      <c r="Q182" s="1" t="n">
        <v>0.000412823</v>
      </c>
      <c r="R182" s="1" t="n">
        <v>26.82267343</v>
      </c>
    </row>
    <row r="183" customFormat="false" ht="13.5" hidden="false" customHeight="false" outlineLevel="0" collapsed="false">
      <c r="A183" s="1" t="s">
        <v>29</v>
      </c>
      <c r="B183" s="1" t="s">
        <v>28</v>
      </c>
      <c r="C183" s="10" t="n">
        <v>5E-008</v>
      </c>
      <c r="D183" s="1" t="n">
        <v>0.00658799</v>
      </c>
      <c r="E183" s="1" t="n">
        <v>2</v>
      </c>
      <c r="F183" s="1" t="n">
        <v>0.0359212</v>
      </c>
      <c r="G183" s="1" t="n">
        <v>231792669</v>
      </c>
      <c r="H183" s="1" t="n">
        <v>64949</v>
      </c>
      <c r="I183" s="1" t="s">
        <v>29</v>
      </c>
      <c r="J183" s="1" t="s">
        <v>3263</v>
      </c>
      <c r="K183" s="1" t="s">
        <v>3184</v>
      </c>
      <c r="L183" s="1" t="s">
        <v>3177</v>
      </c>
      <c r="M183" s="1" t="n">
        <v>0.013197</v>
      </c>
      <c r="N183" s="1" t="b">
        <f aca="false">TRUE()</f>
        <v>1</v>
      </c>
      <c r="O183" s="1" t="s">
        <v>3178</v>
      </c>
      <c r="P183" s="1" t="s">
        <v>3179</v>
      </c>
      <c r="Q183" s="1" t="n">
        <v>0.000457535</v>
      </c>
      <c r="R183" s="1" t="n">
        <v>29.7291462</v>
      </c>
    </row>
    <row r="184" customFormat="false" ht="13.5" hidden="false" customHeight="false" outlineLevel="0" collapsed="false">
      <c r="A184" s="1" t="s">
        <v>29</v>
      </c>
      <c r="B184" s="1" t="s">
        <v>28</v>
      </c>
      <c r="C184" s="10" t="n">
        <v>4.4E-007</v>
      </c>
      <c r="D184" s="1" t="n">
        <v>0.00645242</v>
      </c>
      <c r="E184" s="1" t="n">
        <v>8</v>
      </c>
      <c r="F184" s="1" t="n">
        <v>0.0325797</v>
      </c>
      <c r="G184" s="1" t="n">
        <v>81987196</v>
      </c>
      <c r="H184" s="1" t="n">
        <v>64949</v>
      </c>
      <c r="I184" s="1" t="s">
        <v>29</v>
      </c>
      <c r="J184" s="1" t="s">
        <v>3264</v>
      </c>
      <c r="K184" s="1" t="s">
        <v>3184</v>
      </c>
      <c r="L184" s="1" t="s">
        <v>3182</v>
      </c>
      <c r="M184" s="1" t="n">
        <v>0.015443</v>
      </c>
      <c r="N184" s="1" t="b">
        <f aca="false">TRUE()</f>
        <v>1</v>
      </c>
      <c r="O184" s="1" t="s">
        <v>3178</v>
      </c>
      <c r="P184" s="1" t="s">
        <v>3179</v>
      </c>
      <c r="Q184" s="1" t="n">
        <v>0.000392379</v>
      </c>
      <c r="R184" s="1" t="n">
        <v>25.49385615</v>
      </c>
    </row>
    <row r="185" customFormat="false" ht="13.5" hidden="false" customHeight="false" outlineLevel="0" collapsed="false">
      <c r="A185" s="1" t="s">
        <v>29</v>
      </c>
      <c r="B185" s="1" t="s">
        <v>28</v>
      </c>
      <c r="C185" s="10" t="n">
        <v>6.2E-007</v>
      </c>
      <c r="D185" s="1" t="n">
        <v>0.00641493</v>
      </c>
      <c r="E185" s="1" t="n">
        <v>8</v>
      </c>
      <c r="F185" s="1" t="n">
        <v>0.0319768</v>
      </c>
      <c r="G185" s="1" t="n">
        <v>57030522</v>
      </c>
      <c r="H185" s="1" t="n">
        <v>64949</v>
      </c>
      <c r="I185" s="1" t="s">
        <v>29</v>
      </c>
      <c r="J185" s="1" t="s">
        <v>3265</v>
      </c>
      <c r="K185" s="1" t="s">
        <v>3176</v>
      </c>
      <c r="L185" s="1" t="s">
        <v>3182</v>
      </c>
      <c r="M185" s="1" t="n">
        <v>0.015014</v>
      </c>
      <c r="N185" s="1" t="b">
        <f aca="false">TRUE()</f>
        <v>1</v>
      </c>
      <c r="O185" s="1" t="s">
        <v>3178</v>
      </c>
      <c r="P185" s="1" t="s">
        <v>3179</v>
      </c>
      <c r="Q185" s="1" t="n">
        <v>0.000382426</v>
      </c>
      <c r="R185" s="1" t="n">
        <v>24.84693273</v>
      </c>
    </row>
    <row r="186" customFormat="false" ht="13.5" hidden="false" customHeight="false" outlineLevel="0" collapsed="false">
      <c r="A186" s="1" t="s">
        <v>29</v>
      </c>
      <c r="B186" s="1" t="s">
        <v>28</v>
      </c>
      <c r="C186" s="10" t="n">
        <v>8.2E-007</v>
      </c>
      <c r="D186" s="1" t="n">
        <v>0.00494972</v>
      </c>
      <c r="E186" s="1" t="n">
        <v>13</v>
      </c>
      <c r="F186" s="1" t="n">
        <v>0.0244067</v>
      </c>
      <c r="G186" s="1" t="n">
        <v>75249051</v>
      </c>
      <c r="H186" s="1" t="n">
        <v>64949</v>
      </c>
      <c r="I186" s="1" t="s">
        <v>29</v>
      </c>
      <c r="J186" s="1" t="s">
        <v>3266</v>
      </c>
      <c r="K186" s="1" t="s">
        <v>3184</v>
      </c>
      <c r="L186" s="1" t="s">
        <v>3177</v>
      </c>
      <c r="M186" s="1" t="n">
        <v>0.023393</v>
      </c>
      <c r="N186" s="1" t="b">
        <f aca="false">TRUE()</f>
        <v>1</v>
      </c>
      <c r="O186" s="1" t="s">
        <v>3178</v>
      </c>
      <c r="P186" s="1" t="s">
        <v>3179</v>
      </c>
      <c r="Q186" s="1" t="n">
        <v>0.000374216</v>
      </c>
      <c r="R186" s="1" t="n">
        <v>24.31327645</v>
      </c>
    </row>
    <row r="187" customFormat="false" ht="13.5" hidden="false" customHeight="false" outlineLevel="0" collapsed="false">
      <c r="A187" s="1" t="s">
        <v>29</v>
      </c>
      <c r="B187" s="1" t="s">
        <v>28</v>
      </c>
      <c r="C187" s="10" t="n">
        <v>6.6E-007</v>
      </c>
      <c r="D187" s="1" t="n">
        <v>0.00219716</v>
      </c>
      <c r="E187" s="1" t="n">
        <v>15</v>
      </c>
      <c r="F187" s="1" t="n">
        <v>0.0109259</v>
      </c>
      <c r="G187" s="1" t="n">
        <v>34722632</v>
      </c>
      <c r="H187" s="1" t="n">
        <v>64949</v>
      </c>
      <c r="I187" s="1" t="s">
        <v>29</v>
      </c>
      <c r="J187" s="1" t="s">
        <v>3267</v>
      </c>
      <c r="K187" s="1" t="s">
        <v>3177</v>
      </c>
      <c r="L187" s="1" t="s">
        <v>3184</v>
      </c>
      <c r="M187" s="1" t="n">
        <v>0.850383</v>
      </c>
      <c r="N187" s="1" t="b">
        <f aca="false">TRUE()</f>
        <v>1</v>
      </c>
      <c r="O187" s="1" t="s">
        <v>3178</v>
      </c>
      <c r="P187" s="1" t="s">
        <v>3179</v>
      </c>
      <c r="Q187" s="1" t="n">
        <v>0.000380586</v>
      </c>
      <c r="R187" s="1" t="n">
        <v>24.72735712</v>
      </c>
    </row>
    <row r="188" customFormat="false" ht="13.5" hidden="false" customHeight="false" outlineLevel="0" collapsed="false">
      <c r="A188" s="1" t="s">
        <v>29</v>
      </c>
      <c r="B188" s="1" t="s">
        <v>28</v>
      </c>
      <c r="C188" s="10" t="n">
        <v>2.1E-007</v>
      </c>
      <c r="D188" s="1" t="n">
        <v>0.00542059</v>
      </c>
      <c r="E188" s="1" t="n">
        <v>16</v>
      </c>
      <c r="F188" s="1" t="n">
        <v>0.0281561</v>
      </c>
      <c r="G188" s="1" t="n">
        <v>21727915</v>
      </c>
      <c r="H188" s="1" t="n">
        <v>64949</v>
      </c>
      <c r="I188" s="1" t="s">
        <v>29</v>
      </c>
      <c r="J188" s="1" t="s">
        <v>3268</v>
      </c>
      <c r="K188" s="1" t="s">
        <v>3184</v>
      </c>
      <c r="L188" s="1" t="s">
        <v>3177</v>
      </c>
      <c r="M188" s="1" t="n">
        <v>0.019046</v>
      </c>
      <c r="N188" s="1" t="b">
        <f aca="false">TRUE()</f>
        <v>1</v>
      </c>
      <c r="O188" s="1" t="s">
        <v>3178</v>
      </c>
      <c r="P188" s="1" t="s">
        <v>3179</v>
      </c>
      <c r="Q188" s="1" t="n">
        <v>0.00041524</v>
      </c>
      <c r="R188" s="1" t="n">
        <v>26.97978629</v>
      </c>
    </row>
    <row r="189" customFormat="false" ht="13.5" hidden="false" customHeight="false" outlineLevel="0" collapsed="false">
      <c r="A189" s="1" t="s">
        <v>29</v>
      </c>
      <c r="B189" s="1" t="s">
        <v>28</v>
      </c>
      <c r="C189" s="10" t="n">
        <v>2.4E-007</v>
      </c>
      <c r="D189" s="1" t="n">
        <v>0.00166053</v>
      </c>
      <c r="E189" s="1" t="n">
        <v>17</v>
      </c>
      <c r="F189" s="1" t="n">
        <v>-0.00858349</v>
      </c>
      <c r="G189" s="1" t="n">
        <v>75312137</v>
      </c>
      <c r="H189" s="1" t="n">
        <v>64949</v>
      </c>
      <c r="I189" s="1" t="s">
        <v>29</v>
      </c>
      <c r="J189" s="1" t="s">
        <v>3269</v>
      </c>
      <c r="K189" s="1" t="s">
        <v>3176</v>
      </c>
      <c r="L189" s="1" t="s">
        <v>3182</v>
      </c>
      <c r="M189" s="1" t="n">
        <v>0.282183</v>
      </c>
      <c r="N189" s="1" t="b">
        <f aca="false">TRUE()</f>
        <v>1</v>
      </c>
      <c r="O189" s="1" t="s">
        <v>3178</v>
      </c>
      <c r="P189" s="1" t="s">
        <v>3179</v>
      </c>
      <c r="Q189" s="1" t="n">
        <v>0.000411229</v>
      </c>
      <c r="R189" s="1" t="n">
        <v>26.7190483</v>
      </c>
    </row>
    <row r="190" customFormat="false" ht="13.5" hidden="false" customHeight="false" outlineLevel="0" collapsed="false">
      <c r="A190" s="1" t="s">
        <v>29</v>
      </c>
      <c r="B190" s="1" t="s">
        <v>28</v>
      </c>
      <c r="C190" s="10" t="n">
        <v>7.8E-007</v>
      </c>
      <c r="D190" s="1" t="n">
        <v>0.00766765</v>
      </c>
      <c r="E190" s="1" t="n">
        <v>19</v>
      </c>
      <c r="F190" s="1" t="n">
        <v>0.0378771</v>
      </c>
      <c r="G190" s="1" t="n">
        <v>43794143</v>
      </c>
      <c r="H190" s="1" t="n">
        <v>64949</v>
      </c>
      <c r="I190" s="1" t="s">
        <v>29</v>
      </c>
      <c r="J190" s="1" t="s">
        <v>3270</v>
      </c>
      <c r="K190" s="1" t="s">
        <v>3184</v>
      </c>
      <c r="L190" s="1" t="s">
        <v>3182</v>
      </c>
      <c r="M190" s="1" t="n">
        <v>0.011028</v>
      </c>
      <c r="N190" s="1" t="b">
        <f aca="false">TRUE()</f>
        <v>1</v>
      </c>
      <c r="O190" s="1" t="s">
        <v>3178</v>
      </c>
      <c r="P190" s="1" t="s">
        <v>3179</v>
      </c>
      <c r="Q190" s="1" t="n">
        <v>0.000375572</v>
      </c>
      <c r="R190" s="1" t="n">
        <v>24.40144281</v>
      </c>
    </row>
    <row r="191" customFormat="false" ht="13.5" hidden="false" customHeight="false" outlineLevel="0" collapsed="false">
      <c r="A191" s="1" t="s">
        <v>29</v>
      </c>
      <c r="B191" s="1" t="s">
        <v>28</v>
      </c>
      <c r="C191" s="10" t="n">
        <v>3E-007</v>
      </c>
      <c r="D191" s="1" t="n">
        <v>0.00498079</v>
      </c>
      <c r="E191" s="1" t="n">
        <v>22</v>
      </c>
      <c r="F191" s="1" t="n">
        <v>0.0255098</v>
      </c>
      <c r="G191" s="1" t="n">
        <v>43143236</v>
      </c>
      <c r="H191" s="1" t="n">
        <v>64949</v>
      </c>
      <c r="I191" s="1" t="s">
        <v>29</v>
      </c>
      <c r="J191" s="1" t="s">
        <v>3271</v>
      </c>
      <c r="K191" s="1" t="s">
        <v>3184</v>
      </c>
      <c r="L191" s="1" t="s">
        <v>3177</v>
      </c>
      <c r="M191" s="1" t="n">
        <v>0.022988</v>
      </c>
      <c r="N191" s="1" t="b">
        <f aca="false">TRUE()</f>
        <v>1</v>
      </c>
      <c r="O191" s="1" t="s">
        <v>3178</v>
      </c>
      <c r="P191" s="1" t="s">
        <v>3179</v>
      </c>
      <c r="Q191" s="1" t="n">
        <v>0.00040371</v>
      </c>
      <c r="R191" s="1" t="n">
        <v>26.2303612</v>
      </c>
    </row>
    <row r="192" customFormat="false" ht="13.5" hidden="false" customHeight="false" outlineLevel="0" collapsed="false">
      <c r="A192" s="1" t="s">
        <v>31</v>
      </c>
      <c r="B192" s="1" t="s">
        <v>30</v>
      </c>
      <c r="C192" s="10" t="n">
        <v>2.4E-007</v>
      </c>
      <c r="D192" s="1" t="n">
        <v>0.00996156</v>
      </c>
      <c r="E192" s="1" t="n">
        <v>1</v>
      </c>
      <c r="F192" s="1" t="n">
        <v>0.0514903</v>
      </c>
      <c r="G192" s="1" t="n">
        <v>162758606</v>
      </c>
      <c r="H192" s="1" t="n">
        <v>64949</v>
      </c>
      <c r="I192" s="1" t="s">
        <v>31</v>
      </c>
      <c r="J192" s="1" t="s">
        <v>3272</v>
      </c>
      <c r="K192" s="1" t="s">
        <v>3176</v>
      </c>
      <c r="L192" s="1" t="s">
        <v>3182</v>
      </c>
      <c r="M192" s="1" t="n">
        <v>0.009831</v>
      </c>
      <c r="N192" s="1" t="b">
        <f aca="false">TRUE()</f>
        <v>1</v>
      </c>
      <c r="O192" s="1" t="s">
        <v>3178</v>
      </c>
      <c r="P192" s="1" t="s">
        <v>3179</v>
      </c>
      <c r="Q192" s="1" t="n">
        <v>0.000411192</v>
      </c>
      <c r="R192" s="1" t="n">
        <v>26.71669672</v>
      </c>
    </row>
    <row r="193" customFormat="false" ht="13.5" hidden="false" customHeight="false" outlineLevel="0" collapsed="false">
      <c r="A193" s="1" t="s">
        <v>31</v>
      </c>
      <c r="B193" s="1" t="s">
        <v>30</v>
      </c>
      <c r="C193" s="10" t="n">
        <v>5.9E-007</v>
      </c>
      <c r="D193" s="1" t="n">
        <v>0.00585173</v>
      </c>
      <c r="E193" s="1" t="n">
        <v>2</v>
      </c>
      <c r="F193" s="1" t="n">
        <v>0.0292267</v>
      </c>
      <c r="G193" s="1" t="n">
        <v>138931349</v>
      </c>
      <c r="H193" s="1" t="n">
        <v>64949</v>
      </c>
      <c r="I193" s="1" t="s">
        <v>31</v>
      </c>
      <c r="J193" s="1" t="s">
        <v>3273</v>
      </c>
      <c r="K193" s="1" t="s">
        <v>3184</v>
      </c>
      <c r="L193" s="1" t="s">
        <v>3176</v>
      </c>
      <c r="M193" s="1" t="n">
        <v>0.029072</v>
      </c>
      <c r="N193" s="1" t="b">
        <f aca="false">TRUE()</f>
        <v>1</v>
      </c>
      <c r="O193" s="1" t="s">
        <v>3178</v>
      </c>
      <c r="P193" s="1" t="s">
        <v>3179</v>
      </c>
      <c r="Q193" s="1" t="n">
        <v>0.00038393</v>
      </c>
      <c r="R193" s="1" t="n">
        <v>24.94466242</v>
      </c>
    </row>
    <row r="194" customFormat="false" ht="13.5" hidden="false" customHeight="false" outlineLevel="0" collapsed="false">
      <c r="A194" s="1" t="s">
        <v>31</v>
      </c>
      <c r="B194" s="1" t="s">
        <v>30</v>
      </c>
      <c r="C194" s="10" t="n">
        <v>2.1E-008</v>
      </c>
      <c r="D194" s="1" t="n">
        <v>0.00553325</v>
      </c>
      <c r="E194" s="1" t="n">
        <v>6</v>
      </c>
      <c r="F194" s="1" t="n">
        <v>0.0309858</v>
      </c>
      <c r="G194" s="1" t="n">
        <v>25014120</v>
      </c>
      <c r="H194" s="1" t="n">
        <v>64949</v>
      </c>
      <c r="I194" s="1" t="s">
        <v>31</v>
      </c>
      <c r="J194" s="1" t="s">
        <v>3274</v>
      </c>
      <c r="K194" s="1" t="s">
        <v>3176</v>
      </c>
      <c r="L194" s="1" t="s">
        <v>3182</v>
      </c>
      <c r="M194" s="1" t="n">
        <v>0.032684</v>
      </c>
      <c r="N194" s="1" t="b">
        <f aca="false">TRUE()</f>
        <v>1</v>
      </c>
      <c r="O194" s="1" t="s">
        <v>3178</v>
      </c>
      <c r="P194" s="1" t="s">
        <v>3179</v>
      </c>
      <c r="Q194" s="1" t="n">
        <v>0.000482595</v>
      </c>
      <c r="R194" s="1" t="n">
        <v>31.3582247</v>
      </c>
    </row>
    <row r="195" customFormat="false" ht="13.5" hidden="false" customHeight="false" outlineLevel="0" collapsed="false">
      <c r="A195" s="1" t="s">
        <v>31</v>
      </c>
      <c r="B195" s="1" t="s">
        <v>30</v>
      </c>
      <c r="C195" s="10" t="n">
        <v>5.7E-007</v>
      </c>
      <c r="D195" s="1" t="n">
        <v>0.0020016</v>
      </c>
      <c r="E195" s="1" t="n">
        <v>10</v>
      </c>
      <c r="F195" s="1" t="n">
        <v>-0.0100126</v>
      </c>
      <c r="G195" s="1" t="n">
        <v>1593891</v>
      </c>
      <c r="H195" s="1" t="n">
        <v>64949</v>
      </c>
      <c r="I195" s="1" t="s">
        <v>31</v>
      </c>
      <c r="J195" s="1" t="s">
        <v>3275</v>
      </c>
      <c r="K195" s="1" t="s">
        <v>3182</v>
      </c>
      <c r="L195" s="1" t="s">
        <v>3176</v>
      </c>
      <c r="M195" s="1" t="n">
        <v>0.59027</v>
      </c>
      <c r="N195" s="1" t="b">
        <f aca="false">TRUE()</f>
        <v>1</v>
      </c>
      <c r="O195" s="1" t="s">
        <v>3178</v>
      </c>
      <c r="P195" s="1" t="s">
        <v>3179</v>
      </c>
      <c r="Q195" s="1" t="n">
        <v>0.000385123</v>
      </c>
      <c r="R195" s="1" t="n">
        <v>25.02221635</v>
      </c>
    </row>
    <row r="196" customFormat="false" ht="13.5" hidden="false" customHeight="false" outlineLevel="0" collapsed="false">
      <c r="A196" s="1" t="s">
        <v>31</v>
      </c>
      <c r="B196" s="1" t="s">
        <v>30</v>
      </c>
      <c r="C196" s="10" t="n">
        <v>4.8E-007</v>
      </c>
      <c r="D196" s="1" t="n">
        <v>0.00762676</v>
      </c>
      <c r="E196" s="1" t="n">
        <v>14</v>
      </c>
      <c r="F196" s="1" t="n">
        <v>0.0383803</v>
      </c>
      <c r="G196" s="1" t="n">
        <v>85191696</v>
      </c>
      <c r="H196" s="1" t="n">
        <v>64949</v>
      </c>
      <c r="I196" s="1" t="s">
        <v>31</v>
      </c>
      <c r="J196" s="1" t="s">
        <v>3276</v>
      </c>
      <c r="K196" s="1" t="s">
        <v>3182</v>
      </c>
      <c r="L196" s="1" t="s">
        <v>3177</v>
      </c>
      <c r="M196" s="1" t="n">
        <v>0.01777</v>
      </c>
      <c r="N196" s="1" t="b">
        <f aca="false">TRUE()</f>
        <v>1</v>
      </c>
      <c r="O196" s="1" t="s">
        <v>3178</v>
      </c>
      <c r="P196" s="1" t="s">
        <v>3179</v>
      </c>
      <c r="Q196" s="1" t="n">
        <v>0.000389758</v>
      </c>
      <c r="R196" s="1" t="n">
        <v>25.32346888</v>
      </c>
    </row>
    <row r="197" customFormat="false" ht="13.5" hidden="false" customHeight="false" outlineLevel="0" collapsed="false">
      <c r="A197" s="1" t="s">
        <v>31</v>
      </c>
      <c r="B197" s="1" t="s">
        <v>30</v>
      </c>
      <c r="C197" s="10" t="n">
        <v>2.6E-007</v>
      </c>
      <c r="D197" s="1" t="n">
        <v>0.00969751</v>
      </c>
      <c r="E197" s="1" t="n">
        <v>14</v>
      </c>
      <c r="F197" s="1" t="n">
        <v>0.0499128</v>
      </c>
      <c r="G197" s="1" t="n">
        <v>95185593</v>
      </c>
      <c r="H197" s="1" t="n">
        <v>64949</v>
      </c>
      <c r="I197" s="1" t="s">
        <v>31</v>
      </c>
      <c r="J197" s="1" t="s">
        <v>3277</v>
      </c>
      <c r="K197" s="1" t="s">
        <v>3176</v>
      </c>
      <c r="L197" s="1" t="s">
        <v>3182</v>
      </c>
      <c r="M197" s="1" t="n">
        <v>0.010731</v>
      </c>
      <c r="N197" s="1" t="b">
        <f aca="false">TRUE()</f>
        <v>1</v>
      </c>
      <c r="O197" s="1" t="s">
        <v>3178</v>
      </c>
      <c r="P197" s="1" t="s">
        <v>3179</v>
      </c>
      <c r="Q197" s="1" t="n">
        <v>0.000407712</v>
      </c>
      <c r="R197" s="1" t="n">
        <v>26.49049181</v>
      </c>
    </row>
    <row r="198" customFormat="false" ht="13.5" hidden="false" customHeight="false" outlineLevel="0" collapsed="false">
      <c r="A198" s="1" t="s">
        <v>3</v>
      </c>
      <c r="B198" s="1" t="s">
        <v>2</v>
      </c>
      <c r="C198" s="10" t="n">
        <v>1.3E-007</v>
      </c>
      <c r="D198" s="1" t="n">
        <v>0.0037696</v>
      </c>
      <c r="E198" s="1" t="n">
        <v>1</v>
      </c>
      <c r="F198" s="1" t="n">
        <v>0.0198803</v>
      </c>
      <c r="G198" s="1" t="n">
        <v>247043604</v>
      </c>
      <c r="H198" s="1" t="n">
        <v>64949</v>
      </c>
      <c r="I198" s="1" t="s">
        <v>3</v>
      </c>
      <c r="J198" s="1" t="s">
        <v>3175</v>
      </c>
      <c r="K198" s="1" t="s">
        <v>3176</v>
      </c>
      <c r="L198" s="1" t="s">
        <v>3177</v>
      </c>
      <c r="M198" s="1" t="n">
        <v>0.012414</v>
      </c>
      <c r="N198" s="1" t="b">
        <f aca="false">TRUE()</f>
        <v>1</v>
      </c>
      <c r="O198" s="1" t="s">
        <v>3178</v>
      </c>
      <c r="P198" s="1" t="s">
        <v>3179</v>
      </c>
      <c r="Q198" s="1" t="n">
        <v>0.000428052</v>
      </c>
      <c r="R198" s="1" t="n">
        <v>27.81262347</v>
      </c>
    </row>
    <row r="199" customFormat="false" ht="13.5" hidden="false" customHeight="false" outlineLevel="0" collapsed="false">
      <c r="A199" s="1" t="s">
        <v>3</v>
      </c>
      <c r="B199" s="1" t="s">
        <v>2</v>
      </c>
      <c r="C199" s="10" t="n">
        <v>1.1E-008</v>
      </c>
      <c r="D199" s="1" t="n">
        <v>0.00241097</v>
      </c>
      <c r="E199" s="1" t="n">
        <v>2</v>
      </c>
      <c r="F199" s="1" t="n">
        <v>0.013767</v>
      </c>
      <c r="G199" s="1" t="n">
        <v>127847736</v>
      </c>
      <c r="H199" s="1" t="n">
        <v>64949</v>
      </c>
      <c r="I199" s="1" t="s">
        <v>3</v>
      </c>
      <c r="J199" s="1" t="s">
        <v>3180</v>
      </c>
      <c r="K199" s="1" t="s">
        <v>3177</v>
      </c>
      <c r="L199" s="1" t="s">
        <v>3176</v>
      </c>
      <c r="M199" s="1" t="n">
        <v>0.029631</v>
      </c>
      <c r="N199" s="1" t="b">
        <f aca="false">TRUE()</f>
        <v>1</v>
      </c>
      <c r="O199" s="1" t="s">
        <v>3178</v>
      </c>
      <c r="P199" s="1" t="s">
        <v>3179</v>
      </c>
      <c r="Q199" s="1" t="n">
        <v>0.00050177</v>
      </c>
      <c r="R199" s="1" t="n">
        <v>32.60480734</v>
      </c>
    </row>
    <row r="200" customFormat="false" ht="13.5" hidden="false" customHeight="false" outlineLevel="0" collapsed="false">
      <c r="A200" s="1" t="s">
        <v>3</v>
      </c>
      <c r="B200" s="1" t="s">
        <v>2</v>
      </c>
      <c r="C200" s="10" t="n">
        <v>5.9E-007</v>
      </c>
      <c r="D200" s="1" t="n">
        <v>0.00254547</v>
      </c>
      <c r="E200" s="1" t="n">
        <v>4</v>
      </c>
      <c r="F200" s="1" t="n">
        <v>0.0127151</v>
      </c>
      <c r="G200" s="1" t="n">
        <v>8000664</v>
      </c>
      <c r="H200" s="1" t="n">
        <v>64949</v>
      </c>
      <c r="I200" s="1" t="s">
        <v>3</v>
      </c>
      <c r="J200" s="1" t="s">
        <v>3181</v>
      </c>
      <c r="K200" s="1" t="s">
        <v>3176</v>
      </c>
      <c r="L200" s="1" t="s">
        <v>3182</v>
      </c>
      <c r="M200" s="1" t="n">
        <v>0.027994</v>
      </c>
      <c r="N200" s="1" t="b">
        <f aca="false">TRUE()</f>
        <v>1</v>
      </c>
      <c r="O200" s="1" t="s">
        <v>3178</v>
      </c>
      <c r="P200" s="1" t="s">
        <v>3179</v>
      </c>
      <c r="Q200" s="1" t="n">
        <v>0.000384029</v>
      </c>
      <c r="R200" s="1" t="n">
        <v>24.9511301</v>
      </c>
    </row>
    <row r="201" customFormat="false" ht="13.5" hidden="false" customHeight="false" outlineLevel="0" collapsed="false">
      <c r="A201" s="1" t="s">
        <v>3</v>
      </c>
      <c r="B201" s="1" t="s">
        <v>2</v>
      </c>
      <c r="C201" s="10" t="n">
        <v>8.7E-007</v>
      </c>
      <c r="D201" s="1" t="n">
        <v>0.00233077</v>
      </c>
      <c r="E201" s="1" t="n">
        <v>5</v>
      </c>
      <c r="F201" s="1" t="n">
        <v>0.0114629</v>
      </c>
      <c r="G201" s="1" t="n">
        <v>39349825</v>
      </c>
      <c r="H201" s="1" t="n">
        <v>64949</v>
      </c>
      <c r="I201" s="1" t="s">
        <v>3</v>
      </c>
      <c r="J201" s="1" t="s">
        <v>3183</v>
      </c>
      <c r="K201" s="1" t="s">
        <v>3182</v>
      </c>
      <c r="L201" s="1" t="s">
        <v>3184</v>
      </c>
      <c r="M201" s="1" t="n">
        <v>0.031871</v>
      </c>
      <c r="N201" s="1" t="b">
        <f aca="false">TRUE()</f>
        <v>1</v>
      </c>
      <c r="O201" s="1" t="s">
        <v>3178</v>
      </c>
      <c r="P201" s="1" t="s">
        <v>3179</v>
      </c>
      <c r="Q201" s="1" t="n">
        <v>0.000372268</v>
      </c>
      <c r="R201" s="1" t="n">
        <v>24.18670985</v>
      </c>
    </row>
    <row r="202" customFormat="false" ht="13.5" hidden="false" customHeight="false" outlineLevel="0" collapsed="false">
      <c r="A202" s="1" t="s">
        <v>3</v>
      </c>
      <c r="B202" s="1" t="s">
        <v>2</v>
      </c>
      <c r="C202" s="10" t="n">
        <v>3.5E-007</v>
      </c>
      <c r="D202" s="1" t="n">
        <v>0.00290427</v>
      </c>
      <c r="E202" s="1" t="n">
        <v>5</v>
      </c>
      <c r="F202" s="1" t="n">
        <v>0.0147887</v>
      </c>
      <c r="G202" s="1" t="n">
        <v>168443821</v>
      </c>
      <c r="H202" s="1" t="n">
        <v>64949</v>
      </c>
      <c r="I202" s="1" t="s">
        <v>3</v>
      </c>
      <c r="J202" s="1" t="s">
        <v>3185</v>
      </c>
      <c r="K202" s="1" t="s">
        <v>3176</v>
      </c>
      <c r="L202" s="1" t="s">
        <v>3177</v>
      </c>
      <c r="M202" s="1" t="n">
        <v>0.020907</v>
      </c>
      <c r="N202" s="1" t="b">
        <f aca="false">TRUE()</f>
        <v>1</v>
      </c>
      <c r="O202" s="1" t="s">
        <v>3178</v>
      </c>
      <c r="P202" s="1" t="s">
        <v>3179</v>
      </c>
      <c r="Q202" s="1" t="n">
        <v>0.000399062</v>
      </c>
      <c r="R202" s="1" t="n">
        <v>25.92821665</v>
      </c>
    </row>
    <row r="203" customFormat="false" ht="13.5" hidden="false" customHeight="false" outlineLevel="0" collapsed="false">
      <c r="A203" s="1" t="s">
        <v>3</v>
      </c>
      <c r="B203" s="1" t="s">
        <v>2</v>
      </c>
      <c r="C203" s="10" t="n">
        <v>3.2E-009</v>
      </c>
      <c r="D203" s="1" t="n">
        <v>0.00518651</v>
      </c>
      <c r="E203" s="1" t="n">
        <v>6</v>
      </c>
      <c r="F203" s="1" t="n">
        <v>0.0307116</v>
      </c>
      <c r="G203" s="1" t="n">
        <v>112641604</v>
      </c>
      <c r="H203" s="1" t="n">
        <v>64949</v>
      </c>
      <c r="I203" s="1" t="s">
        <v>3</v>
      </c>
      <c r="J203" s="1" t="s">
        <v>3186</v>
      </c>
      <c r="K203" s="1" t="s">
        <v>3176</v>
      </c>
      <c r="L203" s="1" t="s">
        <v>3182</v>
      </c>
      <c r="M203" s="1" t="n">
        <v>0.006623</v>
      </c>
      <c r="N203" s="1" t="b">
        <f aca="false">TRUE()</f>
        <v>1</v>
      </c>
      <c r="O203" s="1" t="s">
        <v>3178</v>
      </c>
      <c r="P203" s="1" t="s">
        <v>3179</v>
      </c>
      <c r="Q203" s="1" t="n">
        <v>0.00053957</v>
      </c>
      <c r="R203" s="1" t="n">
        <v>35.0623542</v>
      </c>
    </row>
    <row r="204" customFormat="false" ht="13.5" hidden="false" customHeight="false" outlineLevel="0" collapsed="false">
      <c r="A204" s="1" t="s">
        <v>3</v>
      </c>
      <c r="B204" s="1" t="s">
        <v>2</v>
      </c>
      <c r="C204" s="10" t="n">
        <v>4.4E-007</v>
      </c>
      <c r="D204" s="1" t="n">
        <v>0.00392246</v>
      </c>
      <c r="E204" s="1" t="n">
        <v>7</v>
      </c>
      <c r="F204" s="1" t="n">
        <v>0.0198061</v>
      </c>
      <c r="G204" s="1" t="n">
        <v>37436702</v>
      </c>
      <c r="H204" s="1" t="n">
        <v>64949</v>
      </c>
      <c r="I204" s="1" t="s">
        <v>3</v>
      </c>
      <c r="J204" s="1" t="s">
        <v>3187</v>
      </c>
      <c r="K204" s="1" t="s">
        <v>3176</v>
      </c>
      <c r="L204" s="1" t="s">
        <v>3177</v>
      </c>
      <c r="M204" s="1" t="n">
        <v>0.01199</v>
      </c>
      <c r="N204" s="1" t="b">
        <f aca="false">TRUE()</f>
        <v>1</v>
      </c>
      <c r="O204" s="1" t="s">
        <v>3178</v>
      </c>
      <c r="P204" s="1" t="s">
        <v>3179</v>
      </c>
      <c r="Q204" s="1" t="n">
        <v>0.000392408</v>
      </c>
      <c r="R204" s="1" t="n">
        <v>25.4957337</v>
      </c>
    </row>
    <row r="205" customFormat="false" ht="13.5" hidden="false" customHeight="false" outlineLevel="0" collapsed="false">
      <c r="A205" s="1" t="s">
        <v>3</v>
      </c>
      <c r="B205" s="1" t="s">
        <v>2</v>
      </c>
      <c r="C205" s="10" t="n">
        <v>1.8E-008</v>
      </c>
      <c r="D205" s="1" t="n">
        <v>0.00521927</v>
      </c>
      <c r="E205" s="1" t="n">
        <v>8</v>
      </c>
      <c r="F205" s="1" t="n">
        <v>0.0294029</v>
      </c>
      <c r="G205" s="1" t="n">
        <v>59121498</v>
      </c>
      <c r="H205" s="1" t="n">
        <v>64949</v>
      </c>
      <c r="I205" s="1" t="s">
        <v>3</v>
      </c>
      <c r="J205" s="1" t="s">
        <v>3188</v>
      </c>
      <c r="K205" s="1" t="s">
        <v>3184</v>
      </c>
      <c r="L205" s="1" t="s">
        <v>3177</v>
      </c>
      <c r="M205" s="1" t="n">
        <v>0.006652</v>
      </c>
      <c r="N205" s="1" t="b">
        <f aca="false">TRUE()</f>
        <v>1</v>
      </c>
      <c r="O205" s="1" t="s">
        <v>3178</v>
      </c>
      <c r="P205" s="1" t="s">
        <v>3179</v>
      </c>
      <c r="Q205" s="1" t="n">
        <v>0.000488401</v>
      </c>
      <c r="R205" s="1" t="n">
        <v>31.73565249</v>
      </c>
    </row>
    <row r="206" customFormat="false" ht="13.5" hidden="false" customHeight="false" outlineLevel="0" collapsed="false">
      <c r="A206" s="1" t="s">
        <v>3</v>
      </c>
      <c r="B206" s="1" t="s">
        <v>2</v>
      </c>
      <c r="C206" s="10" t="n">
        <v>5E-007</v>
      </c>
      <c r="D206" s="1" t="n">
        <v>0.00181277</v>
      </c>
      <c r="E206" s="1" t="n">
        <v>10</v>
      </c>
      <c r="F206" s="1" t="n">
        <v>0.00910842</v>
      </c>
      <c r="G206" s="1" t="n">
        <v>103496529</v>
      </c>
      <c r="H206" s="1" t="n">
        <v>64949</v>
      </c>
      <c r="I206" s="1" t="s">
        <v>3</v>
      </c>
      <c r="J206" s="1" t="s">
        <v>3189</v>
      </c>
      <c r="K206" s="1" t="s">
        <v>3176</v>
      </c>
      <c r="L206" s="1" t="s">
        <v>3182</v>
      </c>
      <c r="M206" s="1" t="n">
        <v>0.055055</v>
      </c>
      <c r="N206" s="1" t="b">
        <f aca="false">TRUE()</f>
        <v>1</v>
      </c>
      <c r="O206" s="1" t="s">
        <v>3178</v>
      </c>
      <c r="P206" s="1" t="s">
        <v>3179</v>
      </c>
      <c r="Q206" s="1" t="n">
        <v>0.000388561</v>
      </c>
      <c r="R206" s="1" t="n">
        <v>25.2456939</v>
      </c>
    </row>
    <row r="207" customFormat="false" ht="13.5" hidden="false" customHeight="false" outlineLevel="0" collapsed="false">
      <c r="A207" s="1" t="s">
        <v>3</v>
      </c>
      <c r="B207" s="1" t="s">
        <v>2</v>
      </c>
      <c r="C207" s="10" t="n">
        <v>5.8E-007</v>
      </c>
      <c r="D207" s="1" t="n">
        <v>0.00161667</v>
      </c>
      <c r="E207" s="1" t="n">
        <v>15</v>
      </c>
      <c r="F207" s="1" t="n">
        <v>0.00807999</v>
      </c>
      <c r="G207" s="1" t="n">
        <v>78484977</v>
      </c>
      <c r="H207" s="1" t="n">
        <v>64949</v>
      </c>
      <c r="I207" s="1" t="s">
        <v>3</v>
      </c>
      <c r="J207" s="1" t="s">
        <v>3190</v>
      </c>
      <c r="K207" s="1" t="s">
        <v>3182</v>
      </c>
      <c r="L207" s="1" t="s">
        <v>3176</v>
      </c>
      <c r="M207" s="1" t="n">
        <v>0.069951</v>
      </c>
      <c r="N207" s="1" t="b">
        <f aca="false">TRUE()</f>
        <v>1</v>
      </c>
      <c r="O207" s="1" t="s">
        <v>3178</v>
      </c>
      <c r="P207" s="1" t="s">
        <v>3179</v>
      </c>
      <c r="Q207" s="1" t="n">
        <v>0.00038445</v>
      </c>
      <c r="R207" s="1" t="n">
        <v>24.97845166</v>
      </c>
    </row>
    <row r="208" customFormat="false" ht="13.5" hidden="false" customHeight="false" outlineLevel="0" collapsed="false">
      <c r="A208" s="1" t="s">
        <v>3</v>
      </c>
      <c r="B208" s="1" t="s">
        <v>2</v>
      </c>
      <c r="C208" s="10" t="n">
        <v>1.2E-007</v>
      </c>
      <c r="D208" s="1" t="n">
        <v>0.000988228</v>
      </c>
      <c r="E208" s="1" t="n">
        <v>16</v>
      </c>
      <c r="F208" s="1" t="n">
        <v>0.00523235</v>
      </c>
      <c r="G208" s="1" t="n">
        <v>81313609</v>
      </c>
      <c r="H208" s="1" t="n">
        <v>64949</v>
      </c>
      <c r="I208" s="1" t="s">
        <v>3</v>
      </c>
      <c r="J208" s="1" t="s">
        <v>3191</v>
      </c>
      <c r="K208" s="1" t="s">
        <v>3177</v>
      </c>
      <c r="L208" s="1" t="s">
        <v>3184</v>
      </c>
      <c r="M208" s="1" t="n">
        <v>0.221977</v>
      </c>
      <c r="N208" s="1" t="b">
        <f aca="false">TRUE()</f>
        <v>1</v>
      </c>
      <c r="O208" s="1" t="s">
        <v>3178</v>
      </c>
      <c r="P208" s="1" t="s">
        <v>3179</v>
      </c>
      <c r="Q208" s="1" t="n">
        <v>0.000431439</v>
      </c>
      <c r="R208" s="1" t="n">
        <v>28.03276205</v>
      </c>
    </row>
    <row r="209" customFormat="false" ht="13.5" hidden="false" customHeight="false" outlineLevel="0" collapsed="false">
      <c r="A209" s="1" t="s">
        <v>3</v>
      </c>
      <c r="B209" s="1" t="s">
        <v>2</v>
      </c>
      <c r="C209" s="10" t="n">
        <v>2.9E-007</v>
      </c>
      <c r="D209" s="1" t="n">
        <v>0.00252292</v>
      </c>
      <c r="E209" s="1" t="n">
        <v>18</v>
      </c>
      <c r="F209" s="1" t="n">
        <v>0.0129449</v>
      </c>
      <c r="G209" s="1" t="n">
        <v>76900705</v>
      </c>
      <c r="H209" s="1" t="n">
        <v>64949</v>
      </c>
      <c r="I209" s="1" t="s">
        <v>3</v>
      </c>
      <c r="J209" s="1" t="s">
        <v>3192</v>
      </c>
      <c r="K209" s="1" t="s">
        <v>3182</v>
      </c>
      <c r="L209" s="1" t="s">
        <v>3184</v>
      </c>
      <c r="M209" s="1" t="n">
        <v>0.03002</v>
      </c>
      <c r="N209" s="1" t="b">
        <f aca="false">TRUE()</f>
        <v>1</v>
      </c>
      <c r="O209" s="1" t="s">
        <v>3178</v>
      </c>
      <c r="P209" s="1" t="s">
        <v>3179</v>
      </c>
      <c r="Q209" s="1" t="n">
        <v>0.000405174</v>
      </c>
      <c r="R209" s="1" t="n">
        <v>26.32552658</v>
      </c>
    </row>
    <row r="210" customFormat="false" ht="13.5" hidden="false" customHeight="false" outlineLevel="0" collapsed="false">
      <c r="A210" s="1" t="s">
        <v>5</v>
      </c>
      <c r="B210" s="1" t="s">
        <v>4</v>
      </c>
      <c r="C210" s="10" t="n">
        <v>2.2E-008</v>
      </c>
      <c r="D210" s="1" t="n">
        <v>0.0138307</v>
      </c>
      <c r="E210" s="1" t="n">
        <v>1</v>
      </c>
      <c r="F210" s="1" t="n">
        <v>0.0773828</v>
      </c>
      <c r="G210" s="1" t="n">
        <v>229810034</v>
      </c>
      <c r="H210" s="1" t="n">
        <v>64949</v>
      </c>
      <c r="I210" s="1" t="s">
        <v>5</v>
      </c>
      <c r="J210" s="1" t="s">
        <v>3193</v>
      </c>
      <c r="K210" s="1" t="s">
        <v>3182</v>
      </c>
      <c r="L210" s="1" t="s">
        <v>3177</v>
      </c>
      <c r="M210" s="1" t="n">
        <v>0.019909</v>
      </c>
      <c r="N210" s="1" t="b">
        <f aca="false">TRUE()</f>
        <v>1</v>
      </c>
      <c r="O210" s="1" t="s">
        <v>3178</v>
      </c>
      <c r="P210" s="1" t="s">
        <v>3179</v>
      </c>
      <c r="Q210" s="1" t="n">
        <v>0.000481747</v>
      </c>
      <c r="R210" s="1" t="n">
        <v>31.30308815</v>
      </c>
    </row>
    <row r="211" customFormat="false" ht="13.5" hidden="false" customHeight="false" outlineLevel="0" collapsed="false">
      <c r="A211" s="1" t="s">
        <v>5</v>
      </c>
      <c r="B211" s="1" t="s">
        <v>4</v>
      </c>
      <c r="C211" s="10" t="n">
        <v>8.6E-007</v>
      </c>
      <c r="D211" s="1" t="n">
        <v>0.0190477</v>
      </c>
      <c r="E211" s="1" t="n">
        <v>1</v>
      </c>
      <c r="F211" s="1" t="n">
        <v>0.0937581</v>
      </c>
      <c r="G211" s="1" t="n">
        <v>20423994</v>
      </c>
      <c r="H211" s="1" t="n">
        <v>64949</v>
      </c>
      <c r="I211" s="1" t="s">
        <v>5</v>
      </c>
      <c r="J211" s="1" t="s">
        <v>3194</v>
      </c>
      <c r="K211" s="1" t="s">
        <v>3177</v>
      </c>
      <c r="L211" s="1" t="s">
        <v>3184</v>
      </c>
      <c r="M211" s="1" t="n">
        <v>0.011237</v>
      </c>
      <c r="N211" s="1" t="b">
        <f aca="false">TRUE()</f>
        <v>1</v>
      </c>
      <c r="O211" s="1" t="s">
        <v>3178</v>
      </c>
      <c r="P211" s="1" t="s">
        <v>3179</v>
      </c>
      <c r="Q211" s="1" t="n">
        <v>0.000372905</v>
      </c>
      <c r="R211" s="1" t="n">
        <v>24.22808772</v>
      </c>
    </row>
    <row r="212" customFormat="false" ht="13.5" hidden="false" customHeight="false" outlineLevel="0" collapsed="false">
      <c r="A212" s="1" t="s">
        <v>5</v>
      </c>
      <c r="B212" s="1" t="s">
        <v>4</v>
      </c>
      <c r="C212" s="10" t="n">
        <v>9.2E-007</v>
      </c>
      <c r="D212" s="1" t="n">
        <v>0.0154429</v>
      </c>
      <c r="E212" s="1" t="n">
        <v>3</v>
      </c>
      <c r="F212" s="1" t="n">
        <v>0.0757856</v>
      </c>
      <c r="G212" s="1" t="n">
        <v>142401422</v>
      </c>
      <c r="H212" s="1" t="n">
        <v>64949</v>
      </c>
      <c r="I212" s="1" t="s">
        <v>5</v>
      </c>
      <c r="J212" s="1" t="s">
        <v>3195</v>
      </c>
      <c r="K212" s="1" t="s">
        <v>3176</v>
      </c>
      <c r="L212" s="1" t="s">
        <v>3182</v>
      </c>
      <c r="M212" s="1" t="n">
        <v>0.015283</v>
      </c>
      <c r="N212" s="1" t="b">
        <f aca="false">TRUE()</f>
        <v>1</v>
      </c>
      <c r="O212" s="1" t="s">
        <v>3178</v>
      </c>
      <c r="P212" s="1" t="s">
        <v>3179</v>
      </c>
      <c r="Q212" s="1" t="n">
        <v>0.000370666</v>
      </c>
      <c r="R212" s="1" t="n">
        <v>24.08254024</v>
      </c>
    </row>
    <row r="213" customFormat="false" ht="13.5" hidden="false" customHeight="false" outlineLevel="0" collapsed="false">
      <c r="A213" s="1" t="s">
        <v>5</v>
      </c>
      <c r="B213" s="1" t="s">
        <v>4</v>
      </c>
      <c r="C213" s="10" t="n">
        <v>9E-007</v>
      </c>
      <c r="D213" s="1" t="n">
        <v>0.0123489</v>
      </c>
      <c r="E213" s="1" t="n">
        <v>10</v>
      </c>
      <c r="F213" s="1" t="n">
        <v>0.0606695</v>
      </c>
      <c r="G213" s="1" t="n">
        <v>127324953</v>
      </c>
      <c r="H213" s="1" t="n">
        <v>64949</v>
      </c>
      <c r="I213" s="1" t="s">
        <v>5</v>
      </c>
      <c r="J213" s="1" t="s">
        <v>3196</v>
      </c>
      <c r="K213" s="1" t="s">
        <v>3176</v>
      </c>
      <c r="L213" s="1" t="s">
        <v>3184</v>
      </c>
      <c r="M213" s="1" t="n">
        <v>0.030236</v>
      </c>
      <c r="N213" s="1" t="b">
        <f aca="false">TRUE()</f>
        <v>1</v>
      </c>
      <c r="O213" s="1" t="s">
        <v>3178</v>
      </c>
      <c r="P213" s="1" t="s">
        <v>3179</v>
      </c>
      <c r="Q213" s="1" t="n">
        <v>0.000371493</v>
      </c>
      <c r="R213" s="1" t="n">
        <v>24.13631196</v>
      </c>
    </row>
    <row r="214" customFormat="false" ht="13.5" hidden="false" customHeight="false" outlineLevel="0" collapsed="false">
      <c r="A214" s="1" t="s">
        <v>5</v>
      </c>
      <c r="B214" s="1" t="s">
        <v>4</v>
      </c>
      <c r="C214" s="10" t="n">
        <v>3.7E-007</v>
      </c>
      <c r="D214" s="1" t="n">
        <v>0.00935254</v>
      </c>
      <c r="E214" s="1" t="n">
        <v>11</v>
      </c>
      <c r="F214" s="1" t="n">
        <v>0.0475249</v>
      </c>
      <c r="G214" s="1" t="n">
        <v>129911847</v>
      </c>
      <c r="H214" s="1" t="n">
        <v>64949</v>
      </c>
      <c r="I214" s="1" t="s">
        <v>5</v>
      </c>
      <c r="J214" s="1" t="s">
        <v>3197</v>
      </c>
      <c r="K214" s="1" t="s">
        <v>3184</v>
      </c>
      <c r="L214" s="1" t="s">
        <v>3182</v>
      </c>
      <c r="M214" s="1" t="n">
        <v>0.042625</v>
      </c>
      <c r="N214" s="1" t="b">
        <f aca="false">TRUE()</f>
        <v>1</v>
      </c>
      <c r="O214" s="1" t="s">
        <v>3178</v>
      </c>
      <c r="P214" s="1" t="s">
        <v>3179</v>
      </c>
      <c r="Q214" s="1" t="n">
        <v>0.000397409</v>
      </c>
      <c r="R214" s="1" t="n">
        <v>25.82081233</v>
      </c>
    </row>
    <row r="215" customFormat="false" ht="13.5" hidden="false" customHeight="false" outlineLevel="0" collapsed="false">
      <c r="A215" s="1" t="s">
        <v>5</v>
      </c>
      <c r="B215" s="1" t="s">
        <v>4</v>
      </c>
      <c r="C215" s="10" t="n">
        <v>3.6E-008</v>
      </c>
      <c r="D215" s="1" t="n">
        <v>0.0168717</v>
      </c>
      <c r="E215" s="1" t="n">
        <v>17</v>
      </c>
      <c r="F215" s="1" t="n">
        <v>0.0929932</v>
      </c>
      <c r="G215" s="1" t="n">
        <v>65355645</v>
      </c>
      <c r="H215" s="1" t="n">
        <v>64949</v>
      </c>
      <c r="I215" s="1" t="s">
        <v>5</v>
      </c>
      <c r="J215" s="1" t="s">
        <v>3198</v>
      </c>
      <c r="K215" s="1" t="s">
        <v>3184</v>
      </c>
      <c r="L215" s="1" t="s">
        <v>3177</v>
      </c>
      <c r="M215" s="1" t="n">
        <v>0.012957</v>
      </c>
      <c r="N215" s="1" t="b">
        <f aca="false">TRUE()</f>
        <v>1</v>
      </c>
      <c r="O215" s="1" t="s">
        <v>3178</v>
      </c>
      <c r="P215" s="1" t="s">
        <v>3179</v>
      </c>
      <c r="Q215" s="1" t="n">
        <v>0.00046753</v>
      </c>
      <c r="R215" s="1" t="n">
        <v>30.37884951</v>
      </c>
    </row>
    <row r="216" customFormat="false" ht="13.5" hidden="false" customHeight="false" outlineLevel="0" collapsed="false">
      <c r="A216" s="1" t="s">
        <v>5</v>
      </c>
      <c r="B216" s="1" t="s">
        <v>4</v>
      </c>
      <c r="C216" s="10" t="n">
        <v>8.8E-007</v>
      </c>
      <c r="D216" s="1" t="n">
        <v>0.0045614</v>
      </c>
      <c r="E216" s="1" t="n">
        <v>18</v>
      </c>
      <c r="F216" s="1" t="n">
        <v>-0.022426</v>
      </c>
      <c r="G216" s="1" t="n">
        <v>22683541</v>
      </c>
      <c r="H216" s="1" t="n">
        <v>64949</v>
      </c>
      <c r="I216" s="1" t="s">
        <v>5</v>
      </c>
      <c r="J216" s="1" t="s">
        <v>3199</v>
      </c>
      <c r="K216" s="1" t="s">
        <v>3182</v>
      </c>
      <c r="L216" s="1" t="s">
        <v>3184</v>
      </c>
      <c r="M216" s="1" t="n">
        <v>0.225723</v>
      </c>
      <c r="N216" s="1" t="b">
        <f aca="false">TRUE()</f>
        <v>1</v>
      </c>
      <c r="O216" s="1" t="s">
        <v>3178</v>
      </c>
      <c r="P216" s="1" t="s">
        <v>3179</v>
      </c>
      <c r="Q216" s="1" t="n">
        <v>0.000372026</v>
      </c>
      <c r="R216" s="1" t="n">
        <v>24.17096256</v>
      </c>
    </row>
    <row r="217" customFormat="false" ht="13.5" hidden="false" customHeight="false" outlineLevel="0" collapsed="false">
      <c r="A217" s="1" t="s">
        <v>7</v>
      </c>
      <c r="B217" s="1" t="s">
        <v>6</v>
      </c>
      <c r="C217" s="10" t="n">
        <v>8.1E-007</v>
      </c>
      <c r="D217" s="1" t="n">
        <v>0.0139184</v>
      </c>
      <c r="E217" s="1" t="n">
        <v>3</v>
      </c>
      <c r="F217" s="1" t="n">
        <v>0.0686673</v>
      </c>
      <c r="G217" s="1" t="n">
        <v>87537345</v>
      </c>
      <c r="H217" s="1" t="n">
        <v>64949</v>
      </c>
      <c r="I217" s="1" t="s">
        <v>7</v>
      </c>
      <c r="J217" s="1" t="s">
        <v>3200</v>
      </c>
      <c r="K217" s="1" t="s">
        <v>3177</v>
      </c>
      <c r="L217" s="1" t="s">
        <v>3176</v>
      </c>
      <c r="M217" s="1" t="n">
        <v>0.041815</v>
      </c>
      <c r="N217" s="1" t="b">
        <f aca="false">TRUE()</f>
        <v>1</v>
      </c>
      <c r="O217" s="1" t="s">
        <v>3178</v>
      </c>
      <c r="P217" s="1" t="s">
        <v>3179</v>
      </c>
      <c r="Q217" s="1" t="n">
        <v>0.000374616</v>
      </c>
      <c r="R217" s="1" t="n">
        <v>24.33929205</v>
      </c>
    </row>
    <row r="218" customFormat="false" ht="13.5" hidden="false" customHeight="false" outlineLevel="0" collapsed="false">
      <c r="A218" s="1" t="s">
        <v>7</v>
      </c>
      <c r="B218" s="1" t="s">
        <v>6</v>
      </c>
      <c r="C218" s="10" t="n">
        <v>4.8E-007</v>
      </c>
      <c r="D218" s="1" t="n">
        <v>0.00550632</v>
      </c>
      <c r="E218" s="1" t="n">
        <v>3</v>
      </c>
      <c r="F218" s="1" t="n">
        <v>-0.0277149</v>
      </c>
      <c r="G218" s="1" t="n">
        <v>195501149</v>
      </c>
      <c r="H218" s="1" t="n">
        <v>64949</v>
      </c>
      <c r="I218" s="1" t="s">
        <v>7</v>
      </c>
      <c r="J218" s="1" t="s">
        <v>3201</v>
      </c>
      <c r="K218" s="1" t="s">
        <v>3184</v>
      </c>
      <c r="L218" s="1" t="s">
        <v>3177</v>
      </c>
      <c r="M218" s="1" t="n">
        <v>0.566675</v>
      </c>
      <c r="N218" s="1" t="b">
        <f aca="false">TRUE()</f>
        <v>1</v>
      </c>
      <c r="O218" s="1" t="s">
        <v>3178</v>
      </c>
      <c r="P218" s="1" t="s">
        <v>3179</v>
      </c>
      <c r="Q218" s="1" t="n">
        <v>0.000389908</v>
      </c>
      <c r="R218" s="1" t="n">
        <v>25.33321825</v>
      </c>
    </row>
    <row r="219" customFormat="false" ht="13.5" hidden="false" customHeight="false" outlineLevel="0" collapsed="false">
      <c r="A219" s="1" t="s">
        <v>7</v>
      </c>
      <c r="B219" s="1" t="s">
        <v>6</v>
      </c>
      <c r="C219" s="10" t="n">
        <v>1.5E-007</v>
      </c>
      <c r="D219" s="1" t="n">
        <v>0.00545228</v>
      </c>
      <c r="E219" s="1" t="n">
        <v>5</v>
      </c>
      <c r="F219" s="1" t="n">
        <v>0.0286075</v>
      </c>
      <c r="G219" s="1" t="n">
        <v>165080425</v>
      </c>
      <c r="H219" s="1" t="n">
        <v>64949</v>
      </c>
      <c r="I219" s="1" t="s">
        <v>7</v>
      </c>
      <c r="J219" s="1" t="s">
        <v>3202</v>
      </c>
      <c r="K219" s="1" t="s">
        <v>3176</v>
      </c>
      <c r="L219" s="1" t="s">
        <v>3182</v>
      </c>
      <c r="M219" s="1" t="n">
        <v>0.518659</v>
      </c>
      <c r="N219" s="1" t="b">
        <f aca="false">TRUE()</f>
        <v>1</v>
      </c>
      <c r="O219" s="1" t="s">
        <v>3178</v>
      </c>
      <c r="P219" s="1" t="s">
        <v>3179</v>
      </c>
      <c r="Q219" s="1" t="n">
        <v>0.000423689</v>
      </c>
      <c r="R219" s="1" t="n">
        <v>27.52898113</v>
      </c>
    </row>
    <row r="220" customFormat="false" ht="13.5" hidden="false" customHeight="false" outlineLevel="0" collapsed="false">
      <c r="A220" s="1" t="s">
        <v>7</v>
      </c>
      <c r="B220" s="1" t="s">
        <v>6</v>
      </c>
      <c r="C220" s="10" t="n">
        <v>9.9E-007</v>
      </c>
      <c r="D220" s="1" t="n">
        <v>0.0119419</v>
      </c>
      <c r="E220" s="1" t="n">
        <v>11</v>
      </c>
      <c r="F220" s="1" t="n">
        <v>0.0584349</v>
      </c>
      <c r="G220" s="1" t="n">
        <v>99242715</v>
      </c>
      <c r="H220" s="1" t="n">
        <v>64949</v>
      </c>
      <c r="I220" s="1" t="s">
        <v>7</v>
      </c>
      <c r="J220" s="1" t="s">
        <v>3203</v>
      </c>
      <c r="K220" s="1" t="s">
        <v>3177</v>
      </c>
      <c r="L220" s="1" t="s">
        <v>3182</v>
      </c>
      <c r="M220" s="1" t="n">
        <v>0.055907</v>
      </c>
      <c r="N220" s="1" t="b">
        <f aca="false">TRUE()</f>
        <v>1</v>
      </c>
      <c r="O220" s="1" t="s">
        <v>3178</v>
      </c>
      <c r="P220" s="1" t="s">
        <v>3179</v>
      </c>
      <c r="Q220" s="1" t="n">
        <v>0.000368524</v>
      </c>
      <c r="R220" s="1" t="n">
        <v>23.94332036</v>
      </c>
    </row>
    <row r="221" customFormat="false" ht="13.5" hidden="false" customHeight="false" outlineLevel="0" collapsed="false">
      <c r="A221" s="1" t="s">
        <v>7</v>
      </c>
      <c r="B221" s="1" t="s">
        <v>6</v>
      </c>
      <c r="C221" s="10" t="n">
        <v>8.2E-007</v>
      </c>
      <c r="D221" s="1" t="n">
        <v>0.0126344</v>
      </c>
      <c r="E221" s="1" t="n">
        <v>17</v>
      </c>
      <c r="F221" s="1" t="n">
        <v>0.0622973</v>
      </c>
      <c r="G221" s="1" t="n">
        <v>74796420</v>
      </c>
      <c r="H221" s="1" t="n">
        <v>64949</v>
      </c>
      <c r="I221" s="1" t="s">
        <v>7</v>
      </c>
      <c r="J221" s="1" t="s">
        <v>3204</v>
      </c>
      <c r="K221" s="1" t="s">
        <v>3177</v>
      </c>
      <c r="L221" s="1" t="s">
        <v>3184</v>
      </c>
      <c r="M221" s="1" t="n">
        <v>0.0485</v>
      </c>
      <c r="N221" s="1" t="b">
        <f aca="false">TRUE()</f>
        <v>1</v>
      </c>
      <c r="O221" s="1" t="s">
        <v>3178</v>
      </c>
      <c r="P221" s="1" t="s">
        <v>3179</v>
      </c>
      <c r="Q221" s="1" t="n">
        <v>0.000374192</v>
      </c>
      <c r="R221" s="1" t="n">
        <v>24.31172814</v>
      </c>
    </row>
    <row r="222" customFormat="false" ht="13.5" hidden="false" customHeight="false" outlineLevel="0" collapsed="false">
      <c r="A222" s="1" t="s">
        <v>7</v>
      </c>
      <c r="B222" s="1" t="s">
        <v>6</v>
      </c>
      <c r="C222" s="10" t="n">
        <v>7.5E-007</v>
      </c>
      <c r="D222" s="1" t="n">
        <v>0.00638166</v>
      </c>
      <c r="E222" s="1" t="n">
        <v>18</v>
      </c>
      <c r="F222" s="1" t="n">
        <v>-0.0315814</v>
      </c>
      <c r="G222" s="1" t="n">
        <v>67165285</v>
      </c>
      <c r="H222" s="1" t="n">
        <v>64949</v>
      </c>
      <c r="I222" s="1" t="s">
        <v>7</v>
      </c>
      <c r="J222" s="1" t="s">
        <v>3205</v>
      </c>
      <c r="K222" s="1" t="s">
        <v>3184</v>
      </c>
      <c r="L222" s="1" t="s">
        <v>3177</v>
      </c>
      <c r="M222" s="1" t="n">
        <v>0.241758</v>
      </c>
      <c r="N222" s="1" t="b">
        <f aca="false">TRUE()</f>
        <v>1</v>
      </c>
      <c r="O222" s="1" t="s">
        <v>3178</v>
      </c>
      <c r="P222" s="1" t="s">
        <v>3179</v>
      </c>
      <c r="Q222" s="1" t="n">
        <v>0.000376929</v>
      </c>
      <c r="R222" s="1" t="n">
        <v>24.48962069</v>
      </c>
    </row>
    <row r="223" customFormat="false" ht="13.5" hidden="false" customHeight="false" outlineLevel="0" collapsed="false">
      <c r="A223" s="1" t="s">
        <v>9</v>
      </c>
      <c r="B223" s="1" t="s">
        <v>8</v>
      </c>
      <c r="C223" s="10" t="n">
        <v>6.4E-007</v>
      </c>
      <c r="D223" s="1" t="n">
        <v>0.00662146</v>
      </c>
      <c r="E223" s="1" t="n">
        <v>1</v>
      </c>
      <c r="F223" s="1" t="n">
        <v>0.0329656</v>
      </c>
      <c r="G223" s="1" t="n">
        <v>80745695</v>
      </c>
      <c r="H223" s="1" t="n">
        <v>64949</v>
      </c>
      <c r="I223" s="1" t="s">
        <v>9</v>
      </c>
      <c r="J223" s="1" t="s">
        <v>3206</v>
      </c>
      <c r="K223" s="1" t="s">
        <v>3182</v>
      </c>
      <c r="L223" s="1" t="s">
        <v>3176</v>
      </c>
      <c r="M223" s="1" t="n">
        <v>0.013458</v>
      </c>
      <c r="N223" s="1" t="b">
        <f aca="false">TRUE()</f>
        <v>1</v>
      </c>
      <c r="O223" s="1" t="s">
        <v>3178</v>
      </c>
      <c r="P223" s="1" t="s">
        <v>3179</v>
      </c>
      <c r="Q223" s="1" t="n">
        <v>0.000381484</v>
      </c>
      <c r="R223" s="1" t="n">
        <v>24.78569356</v>
      </c>
    </row>
    <row r="224" customFormat="false" ht="13.5" hidden="false" customHeight="false" outlineLevel="0" collapsed="false">
      <c r="A224" s="1" t="s">
        <v>9</v>
      </c>
      <c r="B224" s="1" t="s">
        <v>8</v>
      </c>
      <c r="C224" s="10" t="n">
        <v>1.4E-007</v>
      </c>
      <c r="D224" s="1" t="n">
        <v>0.00750006</v>
      </c>
      <c r="E224" s="1" t="n">
        <v>3</v>
      </c>
      <c r="F224" s="1" t="n">
        <v>0.0395125</v>
      </c>
      <c r="G224" s="1" t="n">
        <v>15913856</v>
      </c>
      <c r="H224" s="1" t="n">
        <v>64949</v>
      </c>
      <c r="I224" s="1" t="s">
        <v>9</v>
      </c>
      <c r="J224" s="1" t="s">
        <v>3207</v>
      </c>
      <c r="K224" s="1" t="s">
        <v>3182</v>
      </c>
      <c r="L224" s="1" t="s">
        <v>3184</v>
      </c>
      <c r="M224" s="1" t="n">
        <v>0.010465</v>
      </c>
      <c r="N224" s="1" t="b">
        <f aca="false">TRUE()</f>
        <v>1</v>
      </c>
      <c r="O224" s="1" t="s">
        <v>3178</v>
      </c>
      <c r="P224" s="1" t="s">
        <v>3179</v>
      </c>
      <c r="Q224" s="1" t="n">
        <v>0.000427151</v>
      </c>
      <c r="R224" s="1" t="n">
        <v>27.75403736</v>
      </c>
    </row>
    <row r="225" customFormat="false" ht="13.5" hidden="false" customHeight="false" outlineLevel="0" collapsed="false">
      <c r="A225" s="1" t="s">
        <v>9</v>
      </c>
      <c r="B225" s="1" t="s">
        <v>8</v>
      </c>
      <c r="C225" s="10" t="n">
        <v>2.8E-007</v>
      </c>
      <c r="D225" s="1" t="n">
        <v>0.00452802</v>
      </c>
      <c r="E225" s="1" t="n">
        <v>8</v>
      </c>
      <c r="F225" s="1" t="n">
        <v>-0.0232452</v>
      </c>
      <c r="G225" s="1" t="n">
        <v>114950424</v>
      </c>
      <c r="H225" s="1" t="n">
        <v>64949</v>
      </c>
      <c r="I225" s="1" t="s">
        <v>9</v>
      </c>
      <c r="J225" s="1" t="s">
        <v>3208</v>
      </c>
      <c r="K225" s="1" t="s">
        <v>3177</v>
      </c>
      <c r="L225" s="1" t="s">
        <v>3176</v>
      </c>
      <c r="M225" s="1" t="n">
        <v>0.972011</v>
      </c>
      <c r="N225" s="1" t="b">
        <f aca="false">TRUE()</f>
        <v>1</v>
      </c>
      <c r="O225" s="1" t="s">
        <v>3178</v>
      </c>
      <c r="P225" s="1" t="s">
        <v>3179</v>
      </c>
      <c r="Q225" s="1" t="n">
        <v>0.000405603</v>
      </c>
      <c r="R225" s="1" t="n">
        <v>26.35339235</v>
      </c>
    </row>
    <row r="226" customFormat="false" ht="13.5" hidden="false" customHeight="false" outlineLevel="0" collapsed="false">
      <c r="A226" s="1" t="s">
        <v>9</v>
      </c>
      <c r="B226" s="1" t="s">
        <v>8</v>
      </c>
      <c r="C226" s="10" t="n">
        <v>8.6E-007</v>
      </c>
      <c r="D226" s="1" t="n">
        <v>0.00795846</v>
      </c>
      <c r="E226" s="1" t="n">
        <v>9</v>
      </c>
      <c r="F226" s="1" t="n">
        <v>0.0391625</v>
      </c>
      <c r="G226" s="1" t="n">
        <v>88012716</v>
      </c>
      <c r="H226" s="1" t="n">
        <v>64949</v>
      </c>
      <c r="I226" s="1" t="s">
        <v>9</v>
      </c>
      <c r="J226" s="1" t="s">
        <v>3209</v>
      </c>
      <c r="K226" s="1" t="s">
        <v>3176</v>
      </c>
      <c r="L226" s="1" t="s">
        <v>3182</v>
      </c>
      <c r="M226" s="1" t="n">
        <v>0.01038</v>
      </c>
      <c r="N226" s="1" t="b">
        <f aca="false">TRUE()</f>
        <v>1</v>
      </c>
      <c r="O226" s="1" t="s">
        <v>3178</v>
      </c>
      <c r="P226" s="1" t="s">
        <v>3179</v>
      </c>
      <c r="Q226" s="1" t="n">
        <v>0.000372691</v>
      </c>
      <c r="R226" s="1" t="n">
        <v>24.2141577</v>
      </c>
    </row>
    <row r="227" customFormat="false" ht="13.5" hidden="false" customHeight="false" outlineLevel="0" collapsed="false">
      <c r="A227" s="1" t="s">
        <v>9</v>
      </c>
      <c r="B227" s="1" t="s">
        <v>8</v>
      </c>
      <c r="C227" s="10" t="n">
        <v>3E-008</v>
      </c>
      <c r="D227" s="1" t="n">
        <v>0.00570836</v>
      </c>
      <c r="E227" s="1" t="n">
        <v>10</v>
      </c>
      <c r="F227" s="1" t="n">
        <v>0.0316298</v>
      </c>
      <c r="G227" s="1" t="n">
        <v>93045663</v>
      </c>
      <c r="H227" s="1" t="n">
        <v>64949</v>
      </c>
      <c r="I227" s="1" t="s">
        <v>9</v>
      </c>
      <c r="J227" s="1" t="s">
        <v>3210</v>
      </c>
      <c r="K227" s="1" t="s">
        <v>3184</v>
      </c>
      <c r="L227" s="1" t="s">
        <v>3177</v>
      </c>
      <c r="M227" s="1" t="n">
        <v>0.019261</v>
      </c>
      <c r="N227" s="1" t="b">
        <f aca="false">TRUE()</f>
        <v>1</v>
      </c>
      <c r="O227" s="1" t="s">
        <v>3178</v>
      </c>
      <c r="P227" s="1" t="s">
        <v>3179</v>
      </c>
      <c r="Q227" s="1" t="n">
        <v>0.00047249</v>
      </c>
      <c r="R227" s="1" t="n">
        <v>30.70130312</v>
      </c>
    </row>
    <row r="228" customFormat="false" ht="13.5" hidden="false" customHeight="false" outlineLevel="0" collapsed="false">
      <c r="A228" s="1" t="s">
        <v>9</v>
      </c>
      <c r="B228" s="1" t="s">
        <v>8</v>
      </c>
      <c r="C228" s="10" t="n">
        <v>5.5E-007</v>
      </c>
      <c r="D228" s="1" t="n">
        <v>0.00812216</v>
      </c>
      <c r="E228" s="1" t="n">
        <v>14</v>
      </c>
      <c r="F228" s="1" t="n">
        <v>0.040686</v>
      </c>
      <c r="G228" s="1" t="n">
        <v>59357775</v>
      </c>
      <c r="H228" s="1" t="n">
        <v>64949</v>
      </c>
      <c r="I228" s="1" t="s">
        <v>9</v>
      </c>
      <c r="J228" s="1" t="s">
        <v>3211</v>
      </c>
      <c r="K228" s="1" t="s">
        <v>3176</v>
      </c>
      <c r="L228" s="1" t="s">
        <v>3182</v>
      </c>
      <c r="M228" s="1" t="n">
        <v>0.008975</v>
      </c>
      <c r="N228" s="1" t="b">
        <f aca="false">TRUE()</f>
        <v>1</v>
      </c>
      <c r="O228" s="1" t="s">
        <v>3178</v>
      </c>
      <c r="P228" s="1" t="s">
        <v>3179</v>
      </c>
      <c r="Q228" s="1" t="n">
        <v>0.000386195</v>
      </c>
      <c r="R228" s="1" t="n">
        <v>25.09189924</v>
      </c>
    </row>
    <row r="229" customFormat="false" ht="13.5" hidden="false" customHeight="false" outlineLevel="0" collapsed="false">
      <c r="A229" s="1" t="s">
        <v>9</v>
      </c>
      <c r="B229" s="1" t="s">
        <v>8</v>
      </c>
      <c r="C229" s="10" t="n">
        <v>8.2E-008</v>
      </c>
      <c r="D229" s="1" t="n">
        <v>0.00204021</v>
      </c>
      <c r="E229" s="1" t="n">
        <v>15</v>
      </c>
      <c r="F229" s="1" t="n">
        <v>-0.0109417</v>
      </c>
      <c r="G229" s="1" t="n">
        <v>36596729</v>
      </c>
      <c r="H229" s="1" t="n">
        <v>64949</v>
      </c>
      <c r="I229" s="1" t="s">
        <v>9</v>
      </c>
      <c r="J229" s="1" t="s">
        <v>3212</v>
      </c>
      <c r="K229" s="1" t="s">
        <v>3177</v>
      </c>
      <c r="L229" s="1" t="s">
        <v>3184</v>
      </c>
      <c r="M229" s="1" t="n">
        <v>0.168866</v>
      </c>
      <c r="N229" s="1" t="b">
        <f aca="false">TRUE()</f>
        <v>1</v>
      </c>
      <c r="O229" s="1" t="s">
        <v>3178</v>
      </c>
      <c r="P229" s="1" t="s">
        <v>3179</v>
      </c>
      <c r="Q229" s="1" t="n">
        <v>0.000442645</v>
      </c>
      <c r="R229" s="1" t="n">
        <v>28.761166</v>
      </c>
    </row>
    <row r="230" customFormat="false" ht="13.5" hidden="false" customHeight="false" outlineLevel="0" collapsed="false">
      <c r="A230" s="1" t="s">
        <v>9</v>
      </c>
      <c r="B230" s="1" t="s">
        <v>8</v>
      </c>
      <c r="C230" s="10" t="n">
        <v>7.1E-007</v>
      </c>
      <c r="D230" s="1" t="n">
        <v>0.00216513</v>
      </c>
      <c r="E230" s="1" t="n">
        <v>16</v>
      </c>
      <c r="F230" s="1" t="n">
        <v>-0.0107379</v>
      </c>
      <c r="G230" s="1" t="n">
        <v>82906542</v>
      </c>
      <c r="H230" s="1" t="n">
        <v>64949</v>
      </c>
      <c r="I230" s="1" t="s">
        <v>9</v>
      </c>
      <c r="J230" s="1" t="s">
        <v>3213</v>
      </c>
      <c r="K230" s="1" t="s">
        <v>3182</v>
      </c>
      <c r="L230" s="1" t="s">
        <v>3176</v>
      </c>
      <c r="M230" s="1" t="n">
        <v>0.859737</v>
      </c>
      <c r="N230" s="1" t="b">
        <f aca="false">TRUE()</f>
        <v>1</v>
      </c>
      <c r="O230" s="1" t="s">
        <v>3178</v>
      </c>
      <c r="P230" s="1" t="s">
        <v>3179</v>
      </c>
      <c r="Q230" s="1" t="n">
        <v>0.000378559</v>
      </c>
      <c r="R230" s="1" t="n">
        <v>24.59559773</v>
      </c>
    </row>
    <row r="231" customFormat="false" ht="13.5" hidden="false" customHeight="false" outlineLevel="0" collapsed="false">
      <c r="A231" s="1" t="s">
        <v>11</v>
      </c>
      <c r="B231" s="1" t="s">
        <v>10</v>
      </c>
      <c r="C231" s="10" t="n">
        <v>1.1E-008</v>
      </c>
      <c r="D231" s="1" t="n">
        <v>0.00621064</v>
      </c>
      <c r="E231" s="1" t="n">
        <v>2</v>
      </c>
      <c r="F231" s="1" t="n">
        <v>0.035504</v>
      </c>
      <c r="G231" s="1" t="n">
        <v>240042369</v>
      </c>
      <c r="H231" s="1" t="n">
        <v>64949</v>
      </c>
      <c r="I231" s="1" t="s">
        <v>11</v>
      </c>
      <c r="J231" s="1" t="s">
        <v>3214</v>
      </c>
      <c r="K231" s="1" t="s">
        <v>3177</v>
      </c>
      <c r="L231" s="1" t="s">
        <v>3184</v>
      </c>
      <c r="M231" s="1" t="n">
        <v>0.758062</v>
      </c>
      <c r="N231" s="1" t="b">
        <f aca="false">TRUE()</f>
        <v>1</v>
      </c>
      <c r="O231" s="1" t="s">
        <v>3178</v>
      </c>
      <c r="P231" s="1" t="s">
        <v>3179</v>
      </c>
      <c r="Q231" s="1" t="n">
        <v>0.000502911</v>
      </c>
      <c r="R231" s="1" t="n">
        <v>32.67897936</v>
      </c>
    </row>
    <row r="232" customFormat="false" ht="13.5" hidden="false" customHeight="false" outlineLevel="0" collapsed="false">
      <c r="A232" s="1" t="s">
        <v>11</v>
      </c>
      <c r="B232" s="1" t="s">
        <v>10</v>
      </c>
      <c r="C232" s="10" t="n">
        <v>3E-007</v>
      </c>
      <c r="D232" s="1" t="n">
        <v>0.00553015</v>
      </c>
      <c r="E232" s="1" t="n">
        <v>3</v>
      </c>
      <c r="F232" s="1" t="n">
        <v>-0.0283167</v>
      </c>
      <c r="G232" s="1" t="n">
        <v>7691002</v>
      </c>
      <c r="H232" s="1" t="n">
        <v>64949</v>
      </c>
      <c r="I232" s="1" t="s">
        <v>11</v>
      </c>
      <c r="J232" s="1" t="s">
        <v>3215</v>
      </c>
      <c r="K232" s="1" t="s">
        <v>3177</v>
      </c>
      <c r="L232" s="1" t="s">
        <v>3184</v>
      </c>
      <c r="M232" s="1" t="n">
        <v>0.648707</v>
      </c>
      <c r="N232" s="1" t="b">
        <f aca="false">TRUE()</f>
        <v>1</v>
      </c>
      <c r="O232" s="1" t="s">
        <v>3178</v>
      </c>
      <c r="P232" s="1" t="s">
        <v>3179</v>
      </c>
      <c r="Q232" s="1" t="n">
        <v>0.000403519</v>
      </c>
      <c r="R232" s="1" t="n">
        <v>26.2179109</v>
      </c>
    </row>
    <row r="233" customFormat="false" ht="13.5" hidden="false" customHeight="false" outlineLevel="0" collapsed="false">
      <c r="A233" s="1" t="s">
        <v>11</v>
      </c>
      <c r="B233" s="1" t="s">
        <v>10</v>
      </c>
      <c r="C233" s="10" t="n">
        <v>6.5E-007</v>
      </c>
      <c r="D233" s="1" t="n">
        <v>0.00540279</v>
      </c>
      <c r="E233" s="1" t="n">
        <v>5</v>
      </c>
      <c r="F233" s="1" t="n">
        <v>0.0268797</v>
      </c>
      <c r="G233" s="1" t="n">
        <v>164481641</v>
      </c>
      <c r="H233" s="1" t="n">
        <v>64949</v>
      </c>
      <c r="I233" s="1" t="s">
        <v>11</v>
      </c>
      <c r="J233" s="1" t="s">
        <v>3216</v>
      </c>
      <c r="K233" s="1" t="s">
        <v>3176</v>
      </c>
      <c r="L233" s="1" t="s">
        <v>3184</v>
      </c>
      <c r="M233" s="1" t="n">
        <v>0.613297</v>
      </c>
      <c r="N233" s="1" t="b">
        <f aca="false">TRUE()</f>
        <v>1</v>
      </c>
      <c r="O233" s="1" t="s">
        <v>3178</v>
      </c>
      <c r="P233" s="1" t="s">
        <v>3179</v>
      </c>
      <c r="Q233" s="1" t="n">
        <v>0.000380956</v>
      </c>
      <c r="R233" s="1" t="n">
        <v>24.75137251</v>
      </c>
    </row>
    <row r="234" customFormat="false" ht="13.5" hidden="false" customHeight="false" outlineLevel="0" collapsed="false">
      <c r="A234" s="1" t="s">
        <v>11</v>
      </c>
      <c r="B234" s="1" t="s">
        <v>10</v>
      </c>
      <c r="C234" s="10" t="n">
        <v>2.3E-007</v>
      </c>
      <c r="D234" s="1" t="n">
        <v>0.00573348</v>
      </c>
      <c r="E234" s="1" t="n">
        <v>12</v>
      </c>
      <c r="F234" s="1" t="n">
        <v>-0.0296665</v>
      </c>
      <c r="G234" s="1" t="n">
        <v>109268216</v>
      </c>
      <c r="H234" s="1" t="n">
        <v>64949</v>
      </c>
      <c r="I234" s="1" t="s">
        <v>11</v>
      </c>
      <c r="J234" s="1" t="s">
        <v>3217</v>
      </c>
      <c r="K234" s="1" t="s">
        <v>3176</v>
      </c>
      <c r="L234" s="1" t="s">
        <v>3177</v>
      </c>
      <c r="M234" s="1" t="n">
        <v>0.345287</v>
      </c>
      <c r="N234" s="1" t="b">
        <f aca="false">TRUE()</f>
        <v>1</v>
      </c>
      <c r="O234" s="1" t="s">
        <v>3178</v>
      </c>
      <c r="P234" s="1" t="s">
        <v>3179</v>
      </c>
      <c r="Q234" s="1" t="n">
        <v>0.000412045</v>
      </c>
      <c r="R234" s="1" t="n">
        <v>26.77211283</v>
      </c>
    </row>
    <row r="235" customFormat="false" ht="13.5" hidden="false" customHeight="false" outlineLevel="0" collapsed="false">
      <c r="A235" s="1" t="s">
        <v>11</v>
      </c>
      <c r="B235" s="1" t="s">
        <v>10</v>
      </c>
      <c r="C235" s="10" t="n">
        <v>5.9E-007</v>
      </c>
      <c r="D235" s="1" t="n">
        <v>0.0059926</v>
      </c>
      <c r="E235" s="1" t="n">
        <v>21</v>
      </c>
      <c r="F235" s="1" t="n">
        <v>0.0299299</v>
      </c>
      <c r="G235" s="1" t="n">
        <v>37872250</v>
      </c>
      <c r="H235" s="1" t="n">
        <v>64949</v>
      </c>
      <c r="I235" s="1" t="s">
        <v>11</v>
      </c>
      <c r="J235" s="1" t="s">
        <v>3218</v>
      </c>
      <c r="K235" s="1" t="s">
        <v>3176</v>
      </c>
      <c r="L235" s="1" t="s">
        <v>3182</v>
      </c>
      <c r="M235" s="1" t="n">
        <v>0.67683</v>
      </c>
      <c r="N235" s="1" t="b">
        <f aca="false">TRUE()</f>
        <v>1</v>
      </c>
      <c r="O235" s="1" t="s">
        <v>3178</v>
      </c>
      <c r="P235" s="1" t="s">
        <v>3179</v>
      </c>
      <c r="Q235" s="1" t="n">
        <v>0.00038392</v>
      </c>
      <c r="R235" s="1" t="n">
        <v>24.94402758</v>
      </c>
    </row>
    <row r="236" customFormat="false" ht="13.5" hidden="false" customHeight="false" outlineLevel="0" collapsed="false">
      <c r="A236" s="1" t="s">
        <v>13</v>
      </c>
      <c r="B236" s="1" t="s">
        <v>12</v>
      </c>
      <c r="C236" s="10" t="n">
        <v>1.3E-007</v>
      </c>
      <c r="D236" s="1" t="n">
        <v>0.00275406</v>
      </c>
      <c r="E236" s="1" t="n">
        <v>2</v>
      </c>
      <c r="F236" s="1" t="n">
        <v>0.0145198</v>
      </c>
      <c r="G236" s="1" t="n">
        <v>185213344</v>
      </c>
      <c r="H236" s="1" t="n">
        <v>64949</v>
      </c>
      <c r="I236" s="1" t="s">
        <v>13</v>
      </c>
      <c r="J236" s="1" t="s">
        <v>3219</v>
      </c>
      <c r="K236" s="1" t="s">
        <v>3182</v>
      </c>
      <c r="L236" s="1" t="s">
        <v>3176</v>
      </c>
      <c r="M236" s="1" t="n">
        <v>0.538372</v>
      </c>
      <c r="N236" s="1" t="b">
        <f aca="false">TRUE()</f>
        <v>1</v>
      </c>
      <c r="O236" s="1" t="s">
        <v>3178</v>
      </c>
      <c r="P236" s="1" t="s">
        <v>3179</v>
      </c>
      <c r="Q236" s="1" t="n">
        <v>0.000427776</v>
      </c>
      <c r="R236" s="1" t="n">
        <v>27.79464298</v>
      </c>
    </row>
    <row r="237" customFormat="false" ht="13.5" hidden="false" customHeight="false" outlineLevel="0" collapsed="false">
      <c r="A237" s="1" t="s">
        <v>13</v>
      </c>
      <c r="B237" s="1" t="s">
        <v>12</v>
      </c>
      <c r="C237" s="10" t="n">
        <v>8.3E-007</v>
      </c>
      <c r="D237" s="1" t="n">
        <v>0.00465234</v>
      </c>
      <c r="E237" s="1" t="n">
        <v>4</v>
      </c>
      <c r="F237" s="1" t="n">
        <v>0.0229302</v>
      </c>
      <c r="G237" s="1" t="n">
        <v>100289405</v>
      </c>
      <c r="H237" s="1" t="n">
        <v>64949</v>
      </c>
      <c r="I237" s="1" t="s">
        <v>13</v>
      </c>
      <c r="J237" s="1" t="s">
        <v>3220</v>
      </c>
      <c r="K237" s="1" t="s">
        <v>3184</v>
      </c>
      <c r="L237" s="1" t="s">
        <v>3177</v>
      </c>
      <c r="M237" s="1" t="n">
        <v>0.100373</v>
      </c>
      <c r="N237" s="1" t="b">
        <f aca="false">TRUE()</f>
        <v>1</v>
      </c>
      <c r="O237" s="1" t="s">
        <v>3178</v>
      </c>
      <c r="P237" s="1" t="s">
        <v>3179</v>
      </c>
      <c r="Q237" s="1" t="n">
        <v>0.000373885</v>
      </c>
      <c r="R237" s="1" t="n">
        <v>24.29178449</v>
      </c>
    </row>
    <row r="238" customFormat="false" ht="13.5" hidden="false" customHeight="false" outlineLevel="0" collapsed="false">
      <c r="A238" s="1" t="s">
        <v>13</v>
      </c>
      <c r="B238" s="1" t="s">
        <v>12</v>
      </c>
      <c r="C238" s="10" t="n">
        <v>1.4E-015</v>
      </c>
      <c r="D238" s="1" t="n">
        <v>0.00809691</v>
      </c>
      <c r="E238" s="1" t="n">
        <v>4</v>
      </c>
      <c r="F238" s="1" t="n">
        <v>0.064686</v>
      </c>
      <c r="G238" s="1" t="n">
        <v>100239319</v>
      </c>
      <c r="H238" s="1" t="n">
        <v>64949</v>
      </c>
      <c r="I238" s="1" t="s">
        <v>13</v>
      </c>
      <c r="J238" s="1" t="s">
        <v>3221</v>
      </c>
      <c r="K238" s="1" t="s">
        <v>3177</v>
      </c>
      <c r="L238" s="1" t="s">
        <v>3184</v>
      </c>
      <c r="M238" s="1" t="n">
        <v>0.970816</v>
      </c>
      <c r="N238" s="1" t="b">
        <f aca="false">TRUE()</f>
        <v>1</v>
      </c>
      <c r="O238" s="1" t="s">
        <v>3178</v>
      </c>
      <c r="P238" s="1" t="s">
        <v>3179</v>
      </c>
      <c r="Q238" s="1" t="n">
        <v>0.000981709</v>
      </c>
      <c r="R238" s="1" t="n">
        <v>63.82173338</v>
      </c>
    </row>
    <row r="239" customFormat="false" ht="13.5" hidden="false" customHeight="false" outlineLevel="0" collapsed="false">
      <c r="A239" s="1" t="s">
        <v>15</v>
      </c>
      <c r="B239" s="1" t="s">
        <v>14</v>
      </c>
      <c r="C239" s="10" t="n">
        <v>1.6E-007</v>
      </c>
      <c r="D239" s="1" t="n">
        <v>0.00901548</v>
      </c>
      <c r="E239" s="1" t="n">
        <v>1</v>
      </c>
      <c r="F239" s="1" t="n">
        <v>0.0472787</v>
      </c>
      <c r="G239" s="1" t="n">
        <v>72740073</v>
      </c>
      <c r="H239" s="1" t="n">
        <v>64949</v>
      </c>
      <c r="I239" s="1" t="s">
        <v>15</v>
      </c>
      <c r="J239" s="1" t="s">
        <v>3222</v>
      </c>
      <c r="K239" s="1" t="s">
        <v>3184</v>
      </c>
      <c r="L239" s="1" t="s">
        <v>3182</v>
      </c>
      <c r="M239" s="1" t="n">
        <v>0.121124</v>
      </c>
      <c r="N239" s="1" t="b">
        <f aca="false">TRUE()</f>
        <v>1</v>
      </c>
      <c r="O239" s="1" t="s">
        <v>3178</v>
      </c>
      <c r="P239" s="1" t="s">
        <v>3179</v>
      </c>
      <c r="Q239" s="1" t="n">
        <v>0.00042325</v>
      </c>
      <c r="R239" s="1" t="n">
        <v>27.50046079</v>
      </c>
    </row>
    <row r="240" customFormat="false" ht="13.5" hidden="false" customHeight="false" outlineLevel="0" collapsed="false">
      <c r="A240" s="1" t="s">
        <v>15</v>
      </c>
      <c r="B240" s="1" t="s">
        <v>14</v>
      </c>
      <c r="C240" s="10" t="n">
        <v>1.7E-007</v>
      </c>
      <c r="D240" s="1" t="n">
        <v>0.00590119</v>
      </c>
      <c r="E240" s="1" t="n">
        <v>3</v>
      </c>
      <c r="F240" s="1" t="n">
        <v>-0.030842</v>
      </c>
      <c r="G240" s="1" t="n">
        <v>65604869</v>
      </c>
      <c r="H240" s="1" t="n">
        <v>64949</v>
      </c>
      <c r="I240" s="1" t="s">
        <v>15</v>
      </c>
      <c r="J240" s="1" t="s">
        <v>3223</v>
      </c>
      <c r="K240" s="1" t="s">
        <v>3177</v>
      </c>
      <c r="L240" s="1" t="s">
        <v>3184</v>
      </c>
      <c r="M240" s="1" t="n">
        <v>0.447871</v>
      </c>
      <c r="N240" s="1" t="b">
        <f aca="false">TRUE()</f>
        <v>1</v>
      </c>
      <c r="O240" s="1" t="s">
        <v>3178</v>
      </c>
      <c r="P240" s="1" t="s">
        <v>3179</v>
      </c>
      <c r="Q240" s="1" t="n">
        <v>0.000420388</v>
      </c>
      <c r="R240" s="1" t="n">
        <v>27.31445229</v>
      </c>
    </row>
    <row r="241" customFormat="false" ht="13.5" hidden="false" customHeight="false" outlineLevel="0" collapsed="false">
      <c r="A241" s="1" t="s">
        <v>15</v>
      </c>
      <c r="B241" s="1" t="s">
        <v>14</v>
      </c>
      <c r="C241" s="10" t="n">
        <v>6.4E-007</v>
      </c>
      <c r="D241" s="1" t="n">
        <v>0.00615138</v>
      </c>
      <c r="E241" s="1" t="n">
        <v>4</v>
      </c>
      <c r="F241" s="1" t="n">
        <v>0.0306316</v>
      </c>
      <c r="G241" s="1" t="n">
        <v>106897695</v>
      </c>
      <c r="H241" s="1" t="n">
        <v>64949</v>
      </c>
      <c r="I241" s="1" t="s">
        <v>15</v>
      </c>
      <c r="J241" s="1" t="s">
        <v>3224</v>
      </c>
      <c r="K241" s="1" t="s">
        <v>3176</v>
      </c>
      <c r="L241" s="1" t="s">
        <v>3182</v>
      </c>
      <c r="M241" s="1" t="n">
        <v>0.350855</v>
      </c>
      <c r="N241" s="1" t="b">
        <f aca="false">TRUE()</f>
        <v>1</v>
      </c>
      <c r="O241" s="1" t="s">
        <v>3178</v>
      </c>
      <c r="P241" s="1" t="s">
        <v>3179</v>
      </c>
      <c r="Q241" s="1" t="n">
        <v>0.000381642</v>
      </c>
      <c r="R241" s="1" t="n">
        <v>24.79595721</v>
      </c>
    </row>
    <row r="242" customFormat="false" ht="13.5" hidden="false" customHeight="false" outlineLevel="0" collapsed="false">
      <c r="A242" s="1" t="s">
        <v>15</v>
      </c>
      <c r="B242" s="1" t="s">
        <v>14</v>
      </c>
      <c r="C242" s="10" t="n">
        <v>1.5E-007</v>
      </c>
      <c r="D242" s="1" t="n">
        <v>0.00660709</v>
      </c>
      <c r="E242" s="1" t="n">
        <v>4</v>
      </c>
      <c r="F242" s="1" t="n">
        <v>0.0346773</v>
      </c>
      <c r="G242" s="1" t="n">
        <v>57885174</v>
      </c>
      <c r="H242" s="1" t="n">
        <v>64949</v>
      </c>
      <c r="I242" s="1" t="s">
        <v>15</v>
      </c>
      <c r="J242" s="1" t="s">
        <v>3225</v>
      </c>
      <c r="K242" s="1" t="s">
        <v>3177</v>
      </c>
      <c r="L242" s="1" t="s">
        <v>3184</v>
      </c>
      <c r="M242" s="1" t="n">
        <v>0.266806</v>
      </c>
      <c r="N242" s="1" t="b">
        <f aca="false">TRUE()</f>
        <v>1</v>
      </c>
      <c r="O242" s="1" t="s">
        <v>3178</v>
      </c>
      <c r="P242" s="1" t="s">
        <v>3179</v>
      </c>
      <c r="Q242" s="1" t="n">
        <v>0.000423949</v>
      </c>
      <c r="R242" s="1" t="n">
        <v>27.54588514</v>
      </c>
    </row>
    <row r="243" customFormat="false" ht="13.5" hidden="false" customHeight="false" outlineLevel="0" collapsed="false">
      <c r="A243" s="1" t="s">
        <v>15</v>
      </c>
      <c r="B243" s="1" t="s">
        <v>14</v>
      </c>
      <c r="C243" s="10" t="n">
        <v>2.2E-007</v>
      </c>
      <c r="D243" s="1" t="n">
        <v>0.0210667</v>
      </c>
      <c r="E243" s="1" t="n">
        <v>5</v>
      </c>
      <c r="F243" s="1" t="n">
        <v>0.109134</v>
      </c>
      <c r="G243" s="1" t="n">
        <v>178145550</v>
      </c>
      <c r="H243" s="1" t="n">
        <v>64949</v>
      </c>
      <c r="I243" s="1" t="s">
        <v>15</v>
      </c>
      <c r="J243" s="1" t="s">
        <v>3226</v>
      </c>
      <c r="K243" s="1" t="s">
        <v>3177</v>
      </c>
      <c r="L243" s="1" t="s">
        <v>3184</v>
      </c>
      <c r="M243" s="1" t="n">
        <v>0.019878</v>
      </c>
      <c r="N243" s="1" t="b">
        <f aca="false">TRUE()</f>
        <v>1</v>
      </c>
      <c r="O243" s="1" t="s">
        <v>3178</v>
      </c>
      <c r="P243" s="1" t="s">
        <v>3179</v>
      </c>
      <c r="Q243" s="1" t="n">
        <v>0.000413024</v>
      </c>
      <c r="R243" s="1" t="n">
        <v>26.83575088</v>
      </c>
    </row>
    <row r="244" customFormat="false" ht="13.5" hidden="false" customHeight="false" outlineLevel="0" collapsed="false">
      <c r="A244" s="1" t="s">
        <v>17</v>
      </c>
      <c r="B244" s="1" t="s">
        <v>16</v>
      </c>
      <c r="C244" s="10" t="n">
        <v>3.2E-008</v>
      </c>
      <c r="D244" s="1" t="n">
        <v>0.0135621</v>
      </c>
      <c r="E244" s="1" t="n">
        <v>1</v>
      </c>
      <c r="F244" s="1" t="n">
        <v>0.0750249</v>
      </c>
      <c r="G244" s="1" t="n">
        <v>181798877</v>
      </c>
      <c r="H244" s="1" t="n">
        <v>64949</v>
      </c>
      <c r="I244" s="1" t="s">
        <v>17</v>
      </c>
      <c r="J244" s="1" t="s">
        <v>3227</v>
      </c>
      <c r="K244" s="1" t="s">
        <v>3182</v>
      </c>
      <c r="L244" s="1" t="s">
        <v>3184</v>
      </c>
      <c r="M244" s="1" t="n">
        <v>0.027287</v>
      </c>
      <c r="N244" s="1" t="b">
        <f aca="false">TRUE()</f>
        <v>1</v>
      </c>
      <c r="O244" s="1" t="s">
        <v>3178</v>
      </c>
      <c r="P244" s="1" t="s">
        <v>3179</v>
      </c>
      <c r="Q244" s="1" t="n">
        <v>0.000470956</v>
      </c>
      <c r="R244" s="1" t="n">
        <v>30.60156182</v>
      </c>
    </row>
    <row r="245" customFormat="false" ht="13.5" hidden="false" customHeight="false" outlineLevel="0" collapsed="false">
      <c r="A245" s="1" t="s">
        <v>17</v>
      </c>
      <c r="B245" s="1" t="s">
        <v>16</v>
      </c>
      <c r="C245" s="10" t="n">
        <v>7.4E-007</v>
      </c>
      <c r="D245" s="1" t="n">
        <v>0.0101187</v>
      </c>
      <c r="E245" s="1" t="n">
        <v>6</v>
      </c>
      <c r="F245" s="1" t="n">
        <v>0.0501025</v>
      </c>
      <c r="G245" s="1" t="n">
        <v>147125077</v>
      </c>
      <c r="H245" s="1" t="n">
        <v>64949</v>
      </c>
      <c r="I245" s="1" t="s">
        <v>17</v>
      </c>
      <c r="J245" s="1" t="s">
        <v>3228</v>
      </c>
      <c r="K245" s="1" t="s">
        <v>3182</v>
      </c>
      <c r="L245" s="1" t="s">
        <v>3184</v>
      </c>
      <c r="M245" s="1" t="n">
        <v>0.047468</v>
      </c>
      <c r="N245" s="1" t="b">
        <f aca="false">TRUE()</f>
        <v>1</v>
      </c>
      <c r="O245" s="1" t="s">
        <v>3178</v>
      </c>
      <c r="P245" s="1" t="s">
        <v>3179</v>
      </c>
      <c r="Q245" s="1" t="n">
        <v>0.00037734</v>
      </c>
      <c r="R245" s="1" t="n">
        <v>24.51635942</v>
      </c>
    </row>
    <row r="246" customFormat="false" ht="13.5" hidden="false" customHeight="false" outlineLevel="0" collapsed="false">
      <c r="A246" s="1" t="s">
        <v>17</v>
      </c>
      <c r="B246" s="1" t="s">
        <v>16</v>
      </c>
      <c r="C246" s="10" t="n">
        <v>3.8E-007</v>
      </c>
      <c r="D246" s="1" t="n">
        <v>0.0200393</v>
      </c>
      <c r="E246" s="1" t="n">
        <v>6</v>
      </c>
      <c r="F246" s="1" t="n">
        <v>0.101819</v>
      </c>
      <c r="G246" s="1" t="n">
        <v>136980042</v>
      </c>
      <c r="H246" s="1" t="n">
        <v>64949</v>
      </c>
      <c r="I246" s="1" t="s">
        <v>17</v>
      </c>
      <c r="J246" s="1" t="s">
        <v>3229</v>
      </c>
      <c r="K246" s="1" t="s">
        <v>3184</v>
      </c>
      <c r="L246" s="1" t="s">
        <v>3177</v>
      </c>
      <c r="M246" s="1" t="n">
        <v>0.013814</v>
      </c>
      <c r="N246" s="1" t="b">
        <f aca="false">TRUE()</f>
        <v>1</v>
      </c>
      <c r="O246" s="1" t="s">
        <v>3178</v>
      </c>
      <c r="P246" s="1" t="s">
        <v>3179</v>
      </c>
      <c r="Q246" s="1" t="n">
        <v>0.000397326</v>
      </c>
      <c r="R246" s="1" t="n">
        <v>25.81541953</v>
      </c>
    </row>
    <row r="247" customFormat="false" ht="13.5" hidden="false" customHeight="false" outlineLevel="0" collapsed="false">
      <c r="A247" s="1" t="s">
        <v>17</v>
      </c>
      <c r="B247" s="1" t="s">
        <v>16</v>
      </c>
      <c r="C247" s="10" t="n">
        <v>9.5E-009</v>
      </c>
      <c r="D247" s="1" t="n">
        <v>0.0134062</v>
      </c>
      <c r="E247" s="1" t="n">
        <v>7</v>
      </c>
      <c r="F247" s="1" t="n">
        <v>0.0769557</v>
      </c>
      <c r="G247" s="1" t="n">
        <v>125406799</v>
      </c>
      <c r="H247" s="1" t="n">
        <v>64949</v>
      </c>
      <c r="I247" s="1" t="s">
        <v>17</v>
      </c>
      <c r="J247" s="1" t="s">
        <v>3230</v>
      </c>
      <c r="K247" s="1" t="s">
        <v>3182</v>
      </c>
      <c r="L247" s="1" t="s">
        <v>3184</v>
      </c>
      <c r="M247" s="1" t="n">
        <v>0.026505</v>
      </c>
      <c r="N247" s="1" t="b">
        <f aca="false">TRUE()</f>
        <v>1</v>
      </c>
      <c r="O247" s="1" t="s">
        <v>3178</v>
      </c>
      <c r="P247" s="1" t="s">
        <v>3179</v>
      </c>
      <c r="Q247" s="1" t="n">
        <v>0.000507081</v>
      </c>
      <c r="R247" s="1" t="n">
        <v>32.95010661</v>
      </c>
    </row>
    <row r="248" customFormat="false" ht="13.5" hidden="false" customHeight="false" outlineLevel="0" collapsed="false">
      <c r="A248" s="1" t="s">
        <v>17</v>
      </c>
      <c r="B248" s="1" t="s">
        <v>16</v>
      </c>
      <c r="C248" s="10" t="n">
        <v>2.2E-008</v>
      </c>
      <c r="D248" s="1" t="n">
        <v>0.00434391</v>
      </c>
      <c r="E248" s="1" t="n">
        <v>11</v>
      </c>
      <c r="F248" s="1" t="n">
        <v>-0.0243051</v>
      </c>
      <c r="G248" s="1" t="n">
        <v>134821821</v>
      </c>
      <c r="H248" s="1" t="n">
        <v>64949</v>
      </c>
      <c r="I248" s="1" t="s">
        <v>17</v>
      </c>
      <c r="J248" s="1" t="s">
        <v>3231</v>
      </c>
      <c r="K248" s="1" t="s">
        <v>3182</v>
      </c>
      <c r="L248" s="1" t="s">
        <v>3176</v>
      </c>
      <c r="M248" s="1" t="n">
        <v>0.448161</v>
      </c>
      <c r="N248" s="1" t="b">
        <f aca="false">TRUE()</f>
        <v>1</v>
      </c>
      <c r="O248" s="1" t="s">
        <v>3178</v>
      </c>
      <c r="P248" s="1" t="s">
        <v>3179</v>
      </c>
      <c r="Q248" s="1" t="n">
        <v>0.000481783</v>
      </c>
      <c r="R248" s="1" t="n">
        <v>31.3054401</v>
      </c>
    </row>
    <row r="249" customFormat="false" ht="13.5" hidden="false" customHeight="false" outlineLevel="0" collapsed="false">
      <c r="A249" s="1" t="s">
        <v>17</v>
      </c>
      <c r="B249" s="1" t="s">
        <v>16</v>
      </c>
      <c r="C249" s="10" t="n">
        <v>7.2E-007</v>
      </c>
      <c r="D249" s="1" t="n">
        <v>0.00596484</v>
      </c>
      <c r="E249" s="1" t="n">
        <v>15</v>
      </c>
      <c r="F249" s="1" t="n">
        <v>-0.029559</v>
      </c>
      <c r="G249" s="1" t="n">
        <v>60567834</v>
      </c>
      <c r="H249" s="1" t="n">
        <v>64949</v>
      </c>
      <c r="I249" s="1" t="s">
        <v>17</v>
      </c>
      <c r="J249" s="1" t="s">
        <v>3232</v>
      </c>
      <c r="K249" s="1" t="s">
        <v>3176</v>
      </c>
      <c r="L249" s="1" t="s">
        <v>3182</v>
      </c>
      <c r="M249" s="1" t="n">
        <v>0.154532</v>
      </c>
      <c r="N249" s="1" t="b">
        <f aca="false">TRUE()</f>
        <v>1</v>
      </c>
      <c r="O249" s="1" t="s">
        <v>3178</v>
      </c>
      <c r="P249" s="1" t="s">
        <v>3179</v>
      </c>
      <c r="Q249" s="1" t="n">
        <v>0.000377959</v>
      </c>
      <c r="R249" s="1" t="n">
        <v>24.55661515</v>
      </c>
    </row>
    <row r="250" customFormat="false" ht="13.5" hidden="false" customHeight="false" outlineLevel="0" collapsed="false">
      <c r="A250" s="1" t="s">
        <v>19</v>
      </c>
      <c r="B250" s="1" t="s">
        <v>18</v>
      </c>
      <c r="C250" s="10" t="n">
        <v>6.3E-007</v>
      </c>
      <c r="D250" s="1" t="n">
        <v>0.00965373</v>
      </c>
      <c r="E250" s="1" t="n">
        <v>1</v>
      </c>
      <c r="F250" s="1" t="n">
        <v>-0.0480866</v>
      </c>
      <c r="G250" s="1" t="n">
        <v>162333181</v>
      </c>
      <c r="H250" s="1" t="n">
        <v>64949</v>
      </c>
      <c r="I250" s="1" t="s">
        <v>19</v>
      </c>
      <c r="J250" s="1" t="s">
        <v>3233</v>
      </c>
      <c r="K250" s="1" t="s">
        <v>3184</v>
      </c>
      <c r="L250" s="1" t="s">
        <v>3177</v>
      </c>
      <c r="M250" s="1" t="n">
        <v>0.052218</v>
      </c>
      <c r="N250" s="1" t="b">
        <f aca="false">TRUE()</f>
        <v>1</v>
      </c>
      <c r="O250" s="1" t="s">
        <v>3178</v>
      </c>
      <c r="P250" s="1" t="s">
        <v>3179</v>
      </c>
      <c r="Q250" s="1" t="n">
        <v>0.000381873</v>
      </c>
      <c r="R250" s="1" t="n">
        <v>24.81101163</v>
      </c>
    </row>
    <row r="251" customFormat="false" ht="13.5" hidden="false" customHeight="false" outlineLevel="0" collapsed="false">
      <c r="A251" s="1" t="s">
        <v>19</v>
      </c>
      <c r="B251" s="1" t="s">
        <v>18</v>
      </c>
      <c r="C251" s="10" t="n">
        <v>3.4E-007</v>
      </c>
      <c r="D251" s="1" t="n">
        <v>0.0255429</v>
      </c>
      <c r="E251" s="1" t="n">
        <v>2</v>
      </c>
      <c r="F251" s="1" t="n">
        <v>0.130214</v>
      </c>
      <c r="G251" s="1" t="n">
        <v>110436037</v>
      </c>
      <c r="H251" s="1" t="n">
        <v>64949</v>
      </c>
      <c r="I251" s="1" t="s">
        <v>19</v>
      </c>
      <c r="J251" s="1" t="s">
        <v>3234</v>
      </c>
      <c r="K251" s="1" t="s">
        <v>3176</v>
      </c>
      <c r="L251" s="1" t="s">
        <v>3182</v>
      </c>
      <c r="M251" s="1" t="n">
        <v>0.007554</v>
      </c>
      <c r="N251" s="1" t="b">
        <f aca="false">TRUE()</f>
        <v>1</v>
      </c>
      <c r="O251" s="1" t="s">
        <v>3178</v>
      </c>
      <c r="P251" s="1" t="s">
        <v>3179</v>
      </c>
      <c r="Q251" s="1" t="n">
        <v>0.000399971</v>
      </c>
      <c r="R251" s="1" t="n">
        <v>25.98732515</v>
      </c>
    </row>
    <row r="252" customFormat="false" ht="13.5" hidden="false" customHeight="false" outlineLevel="0" collapsed="false">
      <c r="A252" s="1" t="s">
        <v>19</v>
      </c>
      <c r="B252" s="1" t="s">
        <v>18</v>
      </c>
      <c r="C252" s="10" t="n">
        <v>7.7E-008</v>
      </c>
      <c r="D252" s="1" t="n">
        <v>0.015322</v>
      </c>
      <c r="E252" s="1" t="n">
        <v>7</v>
      </c>
      <c r="F252" s="1" t="n">
        <v>0.0823341</v>
      </c>
      <c r="G252" s="1" t="n">
        <v>106136407</v>
      </c>
      <c r="H252" s="1" t="n">
        <v>64949</v>
      </c>
      <c r="I252" s="1" t="s">
        <v>19</v>
      </c>
      <c r="J252" s="1" t="s">
        <v>3235</v>
      </c>
      <c r="K252" s="1" t="s">
        <v>3182</v>
      </c>
      <c r="L252" s="1" t="s">
        <v>3177</v>
      </c>
      <c r="M252" s="1" t="n">
        <v>0.020725</v>
      </c>
      <c r="N252" s="1" t="b">
        <f aca="false">TRUE()</f>
        <v>1</v>
      </c>
      <c r="O252" s="1" t="s">
        <v>3178</v>
      </c>
      <c r="P252" s="1" t="s">
        <v>3179</v>
      </c>
      <c r="Q252" s="1" t="n">
        <v>0.000444389</v>
      </c>
      <c r="R252" s="1" t="n">
        <v>28.87454806</v>
      </c>
    </row>
    <row r="253" customFormat="false" ht="13.5" hidden="false" customHeight="false" outlineLevel="0" collapsed="false">
      <c r="A253" s="1" t="s">
        <v>19</v>
      </c>
      <c r="B253" s="1" t="s">
        <v>18</v>
      </c>
      <c r="C253" s="10" t="n">
        <v>5.6E-007</v>
      </c>
      <c r="D253" s="1" t="n">
        <v>0.0159248</v>
      </c>
      <c r="E253" s="1" t="n">
        <v>19</v>
      </c>
      <c r="F253" s="1" t="n">
        <v>0.0796936</v>
      </c>
      <c r="G253" s="1" t="n">
        <v>40984993</v>
      </c>
      <c r="H253" s="1" t="n">
        <v>64949</v>
      </c>
      <c r="I253" s="1" t="s">
        <v>19</v>
      </c>
      <c r="J253" s="1" t="s">
        <v>3236</v>
      </c>
      <c r="K253" s="1" t="s">
        <v>3182</v>
      </c>
      <c r="L253" s="1" t="s">
        <v>3177</v>
      </c>
      <c r="M253" s="1" t="n">
        <v>0.018724</v>
      </c>
      <c r="N253" s="1" t="b">
        <f aca="false">TRUE()</f>
        <v>1</v>
      </c>
      <c r="O253" s="1" t="s">
        <v>3178</v>
      </c>
      <c r="P253" s="1" t="s">
        <v>3179</v>
      </c>
      <c r="Q253" s="1" t="n">
        <v>0.000385442</v>
      </c>
      <c r="R253" s="1" t="n">
        <v>25.04295334</v>
      </c>
    </row>
    <row r="254" customFormat="false" ht="13.5" hidden="false" customHeight="false" outlineLevel="0" collapsed="false">
      <c r="A254" s="1" t="s">
        <v>19</v>
      </c>
      <c r="B254" s="1" t="s">
        <v>18</v>
      </c>
      <c r="C254" s="10" t="n">
        <v>9.5E-007</v>
      </c>
      <c r="D254" s="1" t="n">
        <v>0.0142719</v>
      </c>
      <c r="E254" s="1" t="n">
        <v>19</v>
      </c>
      <c r="F254" s="1" t="n">
        <v>-0.0699478</v>
      </c>
      <c r="G254" s="1" t="n">
        <v>23859762</v>
      </c>
      <c r="H254" s="1" t="n">
        <v>64949</v>
      </c>
      <c r="I254" s="1" t="s">
        <v>19</v>
      </c>
      <c r="J254" s="1" t="s">
        <v>3237</v>
      </c>
      <c r="K254" s="1" t="s">
        <v>3176</v>
      </c>
      <c r="L254" s="1" t="s">
        <v>3182</v>
      </c>
      <c r="M254" s="1" t="n">
        <v>0.977649</v>
      </c>
      <c r="N254" s="1" t="b">
        <f aca="false">TRUE()</f>
        <v>1</v>
      </c>
      <c r="O254" s="1" t="s">
        <v>3178</v>
      </c>
      <c r="P254" s="1" t="s">
        <v>3179</v>
      </c>
      <c r="Q254" s="1" t="n">
        <v>0.000369702</v>
      </c>
      <c r="R254" s="1" t="n">
        <v>24.01989793</v>
      </c>
    </row>
    <row r="255" customFormat="false" ht="13.5" hidden="false" customHeight="false" outlineLevel="0" collapsed="false">
      <c r="A255" s="1" t="s">
        <v>21</v>
      </c>
      <c r="B255" s="1" t="s">
        <v>20</v>
      </c>
      <c r="C255" s="10" t="n">
        <v>9E-007</v>
      </c>
      <c r="D255" s="1" t="n">
        <v>0.00701006</v>
      </c>
      <c r="E255" s="1" t="n">
        <v>1</v>
      </c>
      <c r="F255" s="1" t="n">
        <v>-0.0344345</v>
      </c>
      <c r="G255" s="1" t="n">
        <v>111834306</v>
      </c>
      <c r="H255" s="1" t="n">
        <v>64949</v>
      </c>
      <c r="I255" s="1" t="s">
        <v>21</v>
      </c>
      <c r="J255" s="1" t="s">
        <v>3238</v>
      </c>
      <c r="K255" s="1" t="s">
        <v>3176</v>
      </c>
      <c r="L255" s="1" t="s">
        <v>3184</v>
      </c>
      <c r="M255" s="1" t="n">
        <v>0.235174</v>
      </c>
      <c r="N255" s="1" t="b">
        <f aca="false">TRUE()</f>
        <v>1</v>
      </c>
      <c r="O255" s="1" t="s">
        <v>3178</v>
      </c>
      <c r="P255" s="1" t="s">
        <v>3179</v>
      </c>
      <c r="Q255" s="1" t="n">
        <v>0.000371373</v>
      </c>
      <c r="R255" s="1" t="n">
        <v>24.12852193</v>
      </c>
    </row>
    <row r="256" customFormat="false" ht="13.5" hidden="false" customHeight="false" outlineLevel="0" collapsed="false">
      <c r="A256" s="1" t="s">
        <v>21</v>
      </c>
      <c r="B256" s="1" t="s">
        <v>20</v>
      </c>
      <c r="C256" s="10" t="n">
        <v>6E-007</v>
      </c>
      <c r="D256" s="1" t="n">
        <v>0.0142514</v>
      </c>
      <c r="E256" s="1" t="n">
        <v>2</v>
      </c>
      <c r="F256" s="1" t="n">
        <v>0.0711448</v>
      </c>
      <c r="G256" s="1" t="n">
        <v>189711141</v>
      </c>
      <c r="H256" s="1" t="n">
        <v>64949</v>
      </c>
      <c r="I256" s="1" t="s">
        <v>21</v>
      </c>
      <c r="J256" s="1" t="s">
        <v>3239</v>
      </c>
      <c r="K256" s="1" t="s">
        <v>3182</v>
      </c>
      <c r="L256" s="1" t="s">
        <v>3176</v>
      </c>
      <c r="M256" s="1" t="n">
        <v>0.045656</v>
      </c>
      <c r="N256" s="1" t="b">
        <f aca="false">TRUE()</f>
        <v>1</v>
      </c>
      <c r="O256" s="1" t="s">
        <v>3178</v>
      </c>
      <c r="P256" s="1" t="s">
        <v>3179</v>
      </c>
      <c r="Q256" s="1" t="n">
        <v>0.000383559</v>
      </c>
      <c r="R256" s="1" t="n">
        <v>24.92056546</v>
      </c>
    </row>
    <row r="257" customFormat="false" ht="13.5" hidden="false" customHeight="false" outlineLevel="0" collapsed="false">
      <c r="A257" s="1" t="s">
        <v>21</v>
      </c>
      <c r="B257" s="1" t="s">
        <v>20</v>
      </c>
      <c r="C257" s="10" t="n">
        <v>3.2E-007</v>
      </c>
      <c r="D257" s="1" t="n">
        <v>0.00746298</v>
      </c>
      <c r="E257" s="1" t="n">
        <v>3</v>
      </c>
      <c r="F257" s="1" t="n">
        <v>0.0381376</v>
      </c>
      <c r="G257" s="1" t="n">
        <v>38646423</v>
      </c>
      <c r="H257" s="1" t="n">
        <v>64949</v>
      </c>
      <c r="I257" s="1" t="s">
        <v>21</v>
      </c>
      <c r="J257" s="1" t="s">
        <v>3240</v>
      </c>
      <c r="K257" s="1" t="s">
        <v>3184</v>
      </c>
      <c r="L257" s="1" t="s">
        <v>3177</v>
      </c>
      <c r="M257" s="1" t="n">
        <v>0.196248</v>
      </c>
      <c r="N257" s="1" t="b">
        <f aca="false">TRUE()</f>
        <v>1</v>
      </c>
      <c r="O257" s="1" t="s">
        <v>3178</v>
      </c>
      <c r="P257" s="1" t="s">
        <v>3179</v>
      </c>
      <c r="Q257" s="1" t="n">
        <v>0.000401916</v>
      </c>
      <c r="R257" s="1" t="n">
        <v>26.1137228</v>
      </c>
    </row>
    <row r="258" customFormat="false" ht="13.5" hidden="false" customHeight="false" outlineLevel="0" collapsed="false">
      <c r="A258" s="1" t="s">
        <v>21</v>
      </c>
      <c r="B258" s="1" t="s">
        <v>20</v>
      </c>
      <c r="C258" s="10" t="n">
        <v>3E-008</v>
      </c>
      <c r="D258" s="1" t="n">
        <v>0.0149482</v>
      </c>
      <c r="E258" s="1" t="n">
        <v>3</v>
      </c>
      <c r="F258" s="1" t="n">
        <v>0.0828553</v>
      </c>
      <c r="G258" s="1" t="n">
        <v>103550164</v>
      </c>
      <c r="H258" s="1" t="n">
        <v>64949</v>
      </c>
      <c r="I258" s="1" t="s">
        <v>21</v>
      </c>
      <c r="J258" s="1" t="s">
        <v>3241</v>
      </c>
      <c r="K258" s="1" t="s">
        <v>3184</v>
      </c>
      <c r="L258" s="1" t="s">
        <v>3176</v>
      </c>
      <c r="M258" s="1" t="n">
        <v>0.043294</v>
      </c>
      <c r="N258" s="1" t="b">
        <f aca="false">TRUE()</f>
        <v>1</v>
      </c>
      <c r="O258" s="1" t="s">
        <v>3178</v>
      </c>
      <c r="P258" s="1" t="s">
        <v>3179</v>
      </c>
      <c r="Q258" s="1" t="n">
        <v>0.000472808</v>
      </c>
      <c r="R258" s="1" t="n">
        <v>30.72199505</v>
      </c>
    </row>
    <row r="259" customFormat="false" ht="13.5" hidden="false" customHeight="false" outlineLevel="0" collapsed="false">
      <c r="A259" s="1" t="s">
        <v>21</v>
      </c>
      <c r="B259" s="1" t="s">
        <v>20</v>
      </c>
      <c r="C259" s="10" t="n">
        <v>4.2E-009</v>
      </c>
      <c r="D259" s="1" t="n">
        <v>0.00596069</v>
      </c>
      <c r="E259" s="1" t="n">
        <v>8</v>
      </c>
      <c r="F259" s="1" t="n">
        <v>0.0350173</v>
      </c>
      <c r="G259" s="1" t="n">
        <v>11517977</v>
      </c>
      <c r="H259" s="1" t="n">
        <v>64949</v>
      </c>
      <c r="I259" s="1" t="s">
        <v>21</v>
      </c>
      <c r="J259" s="1" t="s">
        <v>3242</v>
      </c>
      <c r="K259" s="1" t="s">
        <v>3177</v>
      </c>
      <c r="L259" s="1" t="s">
        <v>3184</v>
      </c>
      <c r="M259" s="1" t="n">
        <v>0.43695</v>
      </c>
      <c r="N259" s="1" t="b">
        <f aca="false">TRUE()</f>
        <v>1</v>
      </c>
      <c r="O259" s="1" t="s">
        <v>3178</v>
      </c>
      <c r="P259" s="1" t="s">
        <v>3179</v>
      </c>
      <c r="Q259" s="1" t="n">
        <v>0.000531091</v>
      </c>
      <c r="R259" s="1" t="n">
        <v>34.51110526</v>
      </c>
    </row>
    <row r="260" customFormat="false" ht="13.5" hidden="false" customHeight="false" outlineLevel="0" collapsed="false">
      <c r="A260" s="1" t="s">
        <v>21</v>
      </c>
      <c r="B260" s="1" t="s">
        <v>20</v>
      </c>
      <c r="C260" s="10" t="n">
        <v>5.2E-007</v>
      </c>
      <c r="D260" s="1" t="n">
        <v>0.0152381</v>
      </c>
      <c r="E260" s="1" t="n">
        <v>18</v>
      </c>
      <c r="F260" s="1" t="n">
        <v>-0.0764575</v>
      </c>
      <c r="G260" s="1" t="n">
        <v>6655409</v>
      </c>
      <c r="H260" s="1" t="n">
        <v>64949</v>
      </c>
      <c r="I260" s="1" t="s">
        <v>21</v>
      </c>
      <c r="J260" s="1" t="s">
        <v>3243</v>
      </c>
      <c r="K260" s="1" t="s">
        <v>3184</v>
      </c>
      <c r="L260" s="1" t="s">
        <v>3176</v>
      </c>
      <c r="M260" s="1" t="n">
        <v>0.048613</v>
      </c>
      <c r="N260" s="1" t="b">
        <f aca="false">TRUE()</f>
        <v>1</v>
      </c>
      <c r="O260" s="1" t="s">
        <v>3178</v>
      </c>
      <c r="P260" s="1" t="s">
        <v>3179</v>
      </c>
      <c r="Q260" s="1" t="n">
        <v>0.00038747</v>
      </c>
      <c r="R260" s="1" t="n">
        <v>25.17475047</v>
      </c>
    </row>
    <row r="261" customFormat="false" ht="13.5" hidden="false" customHeight="false" outlineLevel="0" collapsed="false">
      <c r="A261" s="1" t="s">
        <v>23</v>
      </c>
      <c r="B261" s="1" t="s">
        <v>22</v>
      </c>
      <c r="C261" s="10" t="n">
        <v>5.3E-007</v>
      </c>
      <c r="D261" s="1" t="n">
        <v>0.01701</v>
      </c>
      <c r="E261" s="1" t="n">
        <v>1</v>
      </c>
      <c r="F261" s="1" t="n">
        <v>0.0852832</v>
      </c>
      <c r="G261" s="1" t="n">
        <v>18862674</v>
      </c>
      <c r="H261" s="1" t="n">
        <v>64949</v>
      </c>
      <c r="I261" s="1" t="s">
        <v>23</v>
      </c>
      <c r="J261" s="1" t="s">
        <v>3244</v>
      </c>
      <c r="K261" s="1" t="s">
        <v>3176</v>
      </c>
      <c r="L261" s="1" t="s">
        <v>3184</v>
      </c>
      <c r="M261" s="1" t="n">
        <v>0.006066</v>
      </c>
      <c r="N261" s="1" t="b">
        <f aca="false">TRUE()</f>
        <v>1</v>
      </c>
      <c r="O261" s="1" t="s">
        <v>3178</v>
      </c>
      <c r="P261" s="1" t="s">
        <v>3179</v>
      </c>
      <c r="Q261" s="1" t="n">
        <v>0.000386881</v>
      </c>
      <c r="R261" s="1" t="n">
        <v>25.13650972</v>
      </c>
    </row>
    <row r="262" customFormat="false" ht="13.5" hidden="false" customHeight="false" outlineLevel="0" collapsed="false">
      <c r="A262" s="1" t="s">
        <v>23</v>
      </c>
      <c r="B262" s="1" t="s">
        <v>22</v>
      </c>
      <c r="C262" s="10" t="n">
        <v>2.3E-007</v>
      </c>
      <c r="D262" s="1" t="n">
        <v>0.00843079</v>
      </c>
      <c r="E262" s="1" t="n">
        <v>4</v>
      </c>
      <c r="F262" s="1" t="n">
        <v>0.0435842</v>
      </c>
      <c r="G262" s="1" t="n">
        <v>108389959</v>
      </c>
      <c r="H262" s="1" t="n">
        <v>64949</v>
      </c>
      <c r="I262" s="1" t="s">
        <v>23</v>
      </c>
      <c r="J262" s="1" t="s">
        <v>3245</v>
      </c>
      <c r="K262" s="1" t="s">
        <v>3184</v>
      </c>
      <c r="L262" s="1" t="s">
        <v>3177</v>
      </c>
      <c r="M262" s="1" t="n">
        <v>0.022899</v>
      </c>
      <c r="N262" s="1" t="b">
        <f aca="false">TRUE()</f>
        <v>1</v>
      </c>
      <c r="O262" s="1" t="s">
        <v>3178</v>
      </c>
      <c r="P262" s="1" t="s">
        <v>3179</v>
      </c>
      <c r="Q262" s="1" t="n">
        <v>0.000411311</v>
      </c>
      <c r="R262" s="1" t="n">
        <v>26.72441705</v>
      </c>
    </row>
    <row r="263" customFormat="false" ht="13.5" hidden="false" customHeight="false" outlineLevel="0" collapsed="false">
      <c r="A263" s="1" t="s">
        <v>23</v>
      </c>
      <c r="B263" s="1" t="s">
        <v>22</v>
      </c>
      <c r="C263" s="10" t="n">
        <v>6E-008</v>
      </c>
      <c r="D263" s="1" t="n">
        <v>0.00357556</v>
      </c>
      <c r="E263" s="1" t="n">
        <v>5</v>
      </c>
      <c r="F263" s="1" t="n">
        <v>0.019377</v>
      </c>
      <c r="G263" s="1" t="n">
        <v>97414685</v>
      </c>
      <c r="H263" s="1" t="n">
        <v>64949</v>
      </c>
      <c r="I263" s="1" t="s">
        <v>23</v>
      </c>
      <c r="J263" s="1" t="s">
        <v>3246</v>
      </c>
      <c r="K263" s="1" t="s">
        <v>3182</v>
      </c>
      <c r="L263" s="1" t="s">
        <v>3177</v>
      </c>
      <c r="M263" s="1" t="n">
        <v>0.144128</v>
      </c>
      <c r="N263" s="1" t="b">
        <f aca="false">TRUE()</f>
        <v>1</v>
      </c>
      <c r="O263" s="1" t="s">
        <v>3178</v>
      </c>
      <c r="P263" s="1" t="s">
        <v>3179</v>
      </c>
      <c r="Q263" s="1" t="n">
        <v>0.000451977</v>
      </c>
      <c r="R263" s="1" t="n">
        <v>29.36781019</v>
      </c>
    </row>
    <row r="264" customFormat="false" ht="13.5" hidden="false" customHeight="false" outlineLevel="0" collapsed="false">
      <c r="A264" s="1" t="s">
        <v>23</v>
      </c>
      <c r="B264" s="1" t="s">
        <v>22</v>
      </c>
      <c r="C264" s="10" t="n">
        <v>4.1E-007</v>
      </c>
      <c r="D264" s="1" t="n">
        <v>0.00507758</v>
      </c>
      <c r="E264" s="1" t="n">
        <v>6</v>
      </c>
      <c r="F264" s="1" t="n">
        <v>0.0257176</v>
      </c>
      <c r="G264" s="1" t="n">
        <v>107321080</v>
      </c>
      <c r="H264" s="1" t="n">
        <v>64949</v>
      </c>
      <c r="I264" s="1" t="s">
        <v>23</v>
      </c>
      <c r="J264" s="1" t="s">
        <v>3247</v>
      </c>
      <c r="K264" s="1" t="s">
        <v>3182</v>
      </c>
      <c r="L264" s="1" t="s">
        <v>3184</v>
      </c>
      <c r="M264" s="1" t="n">
        <v>0.06726</v>
      </c>
      <c r="N264" s="1" t="b">
        <f aca="false">TRUE()</f>
        <v>1</v>
      </c>
      <c r="O264" s="1" t="s">
        <v>3178</v>
      </c>
      <c r="P264" s="1" t="s">
        <v>3179</v>
      </c>
      <c r="Q264" s="1" t="n">
        <v>0.000394824</v>
      </c>
      <c r="R264" s="1" t="n">
        <v>25.65275134</v>
      </c>
    </row>
    <row r="265" customFormat="false" ht="13.5" hidden="false" customHeight="false" outlineLevel="0" collapsed="false">
      <c r="A265" s="1" t="s">
        <v>23</v>
      </c>
      <c r="B265" s="1" t="s">
        <v>22</v>
      </c>
      <c r="C265" s="10" t="n">
        <v>5.1E-007</v>
      </c>
      <c r="D265" s="1" t="n">
        <v>0.014358</v>
      </c>
      <c r="E265" s="1" t="n">
        <v>12</v>
      </c>
      <c r="F265" s="1" t="n">
        <v>0.0720995</v>
      </c>
      <c r="G265" s="1" t="n">
        <v>115053530</v>
      </c>
      <c r="H265" s="1" t="n">
        <v>64949</v>
      </c>
      <c r="I265" s="1" t="s">
        <v>23</v>
      </c>
      <c r="J265" s="1" t="s">
        <v>3248</v>
      </c>
      <c r="K265" s="1" t="s">
        <v>3176</v>
      </c>
      <c r="L265" s="1" t="s">
        <v>3182</v>
      </c>
      <c r="M265" s="1" t="n">
        <v>0.008049</v>
      </c>
      <c r="N265" s="1" t="b">
        <f aca="false">TRUE()</f>
        <v>1</v>
      </c>
      <c r="O265" s="1" t="s">
        <v>3178</v>
      </c>
      <c r="P265" s="1" t="s">
        <v>3179</v>
      </c>
      <c r="Q265" s="1" t="n">
        <v>0.000388093</v>
      </c>
      <c r="R265" s="1" t="n">
        <v>25.21524744</v>
      </c>
    </row>
    <row r="266" customFormat="false" ht="13.5" hidden="false" customHeight="false" outlineLevel="0" collapsed="false">
      <c r="A266" s="1" t="s">
        <v>23</v>
      </c>
      <c r="B266" s="1" t="s">
        <v>22</v>
      </c>
      <c r="C266" s="10" t="n">
        <v>9E-008</v>
      </c>
      <c r="D266" s="1" t="n">
        <v>0.00283984</v>
      </c>
      <c r="E266" s="1" t="n">
        <v>13</v>
      </c>
      <c r="F266" s="1" t="n">
        <v>0.0151825</v>
      </c>
      <c r="G266" s="1" t="n">
        <v>25675970</v>
      </c>
      <c r="H266" s="1" t="n">
        <v>64949</v>
      </c>
      <c r="I266" s="1" t="s">
        <v>23</v>
      </c>
      <c r="J266" s="1" t="s">
        <v>3249</v>
      </c>
      <c r="K266" s="1" t="s">
        <v>3184</v>
      </c>
      <c r="L266" s="1" t="s">
        <v>3177</v>
      </c>
      <c r="M266" s="1" t="n">
        <v>0.267296</v>
      </c>
      <c r="N266" s="1" t="b">
        <f aca="false">TRUE()</f>
        <v>1</v>
      </c>
      <c r="O266" s="1" t="s">
        <v>3178</v>
      </c>
      <c r="P266" s="1" t="s">
        <v>3179</v>
      </c>
      <c r="Q266" s="1" t="n">
        <v>0.000439881</v>
      </c>
      <c r="R266" s="1" t="n">
        <v>28.58152925</v>
      </c>
    </row>
    <row r="267" customFormat="false" ht="13.5" hidden="false" customHeight="false" outlineLevel="0" collapsed="false">
      <c r="A267" s="1" t="s">
        <v>23</v>
      </c>
      <c r="B267" s="1" t="s">
        <v>22</v>
      </c>
      <c r="C267" s="10" t="n">
        <v>7.3E-007</v>
      </c>
      <c r="D267" s="1" t="n">
        <v>0.00752333</v>
      </c>
      <c r="E267" s="1" t="n">
        <v>14</v>
      </c>
      <c r="F267" s="1" t="n">
        <v>0.0372616</v>
      </c>
      <c r="G267" s="1" t="n">
        <v>96279639</v>
      </c>
      <c r="H267" s="1" t="n">
        <v>64949</v>
      </c>
      <c r="I267" s="1" t="s">
        <v>23</v>
      </c>
      <c r="J267" s="1" t="s">
        <v>3250</v>
      </c>
      <c r="K267" s="1" t="s">
        <v>3184</v>
      </c>
      <c r="L267" s="1" t="s">
        <v>3177</v>
      </c>
      <c r="M267" s="1" t="n">
        <v>0.02879</v>
      </c>
      <c r="N267" s="1" t="b">
        <f aca="false">TRUE()</f>
        <v>1</v>
      </c>
      <c r="O267" s="1" t="s">
        <v>3178</v>
      </c>
      <c r="P267" s="1" t="s">
        <v>3179</v>
      </c>
      <c r="Q267" s="1" t="n">
        <v>0.000377543</v>
      </c>
      <c r="R267" s="1" t="n">
        <v>24.52953985</v>
      </c>
    </row>
    <row r="268" customFormat="false" ht="13.5" hidden="false" customHeight="false" outlineLevel="0" collapsed="false">
      <c r="A268" s="1" t="s">
        <v>23</v>
      </c>
      <c r="B268" s="1" t="s">
        <v>22</v>
      </c>
      <c r="C268" s="10" t="n">
        <v>6.9E-007</v>
      </c>
      <c r="D268" s="1" t="n">
        <v>0.00271423</v>
      </c>
      <c r="E268" s="1" t="n">
        <v>17</v>
      </c>
      <c r="F268" s="1" t="n">
        <v>-0.0134748</v>
      </c>
      <c r="G268" s="1" t="n">
        <v>64890122</v>
      </c>
      <c r="H268" s="1" t="n">
        <v>64949</v>
      </c>
      <c r="I268" s="1" t="s">
        <v>23</v>
      </c>
      <c r="J268" s="1" t="s">
        <v>3251</v>
      </c>
      <c r="K268" s="1" t="s">
        <v>3176</v>
      </c>
      <c r="L268" s="1" t="s">
        <v>3182</v>
      </c>
      <c r="M268" s="1" t="n">
        <v>0.329639</v>
      </c>
      <c r="N268" s="1" t="b">
        <f aca="false">TRUE()</f>
        <v>1</v>
      </c>
      <c r="O268" s="1" t="s">
        <v>3178</v>
      </c>
      <c r="P268" s="1" t="s">
        <v>3179</v>
      </c>
      <c r="Q268" s="1" t="n">
        <v>0.000379327</v>
      </c>
      <c r="R268" s="1" t="n">
        <v>24.6455202</v>
      </c>
    </row>
    <row r="269" customFormat="false" ht="13.5" hidden="false" customHeight="false" outlineLevel="0" collapsed="false">
      <c r="A269" s="1" t="s">
        <v>23</v>
      </c>
      <c r="B269" s="1" t="s">
        <v>22</v>
      </c>
      <c r="C269" s="10" t="n">
        <v>8E-007</v>
      </c>
      <c r="D269" s="1" t="n">
        <v>0.0128632</v>
      </c>
      <c r="E269" s="1" t="n">
        <v>20</v>
      </c>
      <c r="F269" s="1" t="n">
        <v>0.0634821</v>
      </c>
      <c r="G269" s="1" t="n">
        <v>32524307</v>
      </c>
      <c r="H269" s="1" t="n">
        <v>64949</v>
      </c>
      <c r="I269" s="1" t="s">
        <v>23</v>
      </c>
      <c r="J269" s="1" t="s">
        <v>3252</v>
      </c>
      <c r="K269" s="1" t="s">
        <v>3176</v>
      </c>
      <c r="L269" s="1" t="s">
        <v>3182</v>
      </c>
      <c r="M269" s="1" t="n">
        <v>0.010757</v>
      </c>
      <c r="N269" s="1" t="b">
        <f aca="false">TRUE()</f>
        <v>1</v>
      </c>
      <c r="O269" s="1" t="s">
        <v>3178</v>
      </c>
      <c r="P269" s="1" t="s">
        <v>3179</v>
      </c>
      <c r="Q269" s="1" t="n">
        <v>0.00037486</v>
      </c>
      <c r="R269" s="1" t="n">
        <v>24.35516924</v>
      </c>
    </row>
    <row r="270" customFormat="false" ht="13.5" hidden="false" customHeight="false" outlineLevel="0" collapsed="false">
      <c r="A270" s="1" t="s">
        <v>25</v>
      </c>
      <c r="B270" s="1" t="s">
        <v>24</v>
      </c>
      <c r="C270" s="10" t="n">
        <v>9.4E-007</v>
      </c>
      <c r="D270" s="1" t="n">
        <v>0.00765528</v>
      </c>
      <c r="E270" s="1" t="n">
        <v>2</v>
      </c>
      <c r="F270" s="1" t="n">
        <v>0.0375326</v>
      </c>
      <c r="G270" s="1" t="n">
        <v>27731212</v>
      </c>
      <c r="H270" s="1" t="n">
        <v>64949</v>
      </c>
      <c r="I270" s="1" t="s">
        <v>25</v>
      </c>
      <c r="J270" s="1" t="s">
        <v>3253</v>
      </c>
      <c r="K270" s="1" t="s">
        <v>3177</v>
      </c>
      <c r="L270" s="1" t="s">
        <v>3184</v>
      </c>
      <c r="M270" s="1" t="n">
        <v>0.193605</v>
      </c>
      <c r="N270" s="1" t="b">
        <f aca="false">TRUE()</f>
        <v>1</v>
      </c>
      <c r="O270" s="1" t="s">
        <v>3178</v>
      </c>
      <c r="P270" s="1" t="s">
        <v>3179</v>
      </c>
      <c r="Q270" s="1" t="n">
        <v>0.000369966</v>
      </c>
      <c r="R270" s="1" t="n">
        <v>24.03708321</v>
      </c>
    </row>
    <row r="271" customFormat="false" ht="13.5" hidden="false" customHeight="false" outlineLevel="0" collapsed="false">
      <c r="A271" s="1" t="s">
        <v>25</v>
      </c>
      <c r="B271" s="1" t="s">
        <v>24</v>
      </c>
      <c r="C271" s="10" t="n">
        <v>7.1E-010</v>
      </c>
      <c r="D271" s="1" t="n">
        <v>0.0176562</v>
      </c>
      <c r="E271" s="1" t="n">
        <v>4</v>
      </c>
      <c r="F271" s="1" t="n">
        <v>0.108821</v>
      </c>
      <c r="G271" s="1" t="n">
        <v>100239319</v>
      </c>
      <c r="H271" s="1" t="n">
        <v>64949</v>
      </c>
      <c r="I271" s="1" t="s">
        <v>25</v>
      </c>
      <c r="J271" s="1" t="s">
        <v>3221</v>
      </c>
      <c r="K271" s="1" t="s">
        <v>3177</v>
      </c>
      <c r="L271" s="1" t="s">
        <v>3184</v>
      </c>
      <c r="M271" s="1" t="n">
        <v>0.970816</v>
      </c>
      <c r="N271" s="1" t="b">
        <f aca="false">TRUE()</f>
        <v>1</v>
      </c>
      <c r="O271" s="1" t="s">
        <v>3178</v>
      </c>
      <c r="P271" s="1" t="s">
        <v>3179</v>
      </c>
      <c r="Q271" s="1" t="n">
        <v>0.000584527</v>
      </c>
      <c r="R271" s="1" t="n">
        <v>37.98547593</v>
      </c>
    </row>
    <row r="272" customFormat="false" ht="13.5" hidden="false" customHeight="false" outlineLevel="0" collapsed="false">
      <c r="A272" s="1" t="s">
        <v>25</v>
      </c>
      <c r="B272" s="1" t="s">
        <v>24</v>
      </c>
      <c r="C272" s="10" t="n">
        <v>4E-007</v>
      </c>
      <c r="D272" s="1" t="n">
        <v>0.0125599</v>
      </c>
      <c r="E272" s="1" t="n">
        <v>5</v>
      </c>
      <c r="F272" s="1" t="n">
        <v>-0.0636448</v>
      </c>
      <c r="G272" s="1" t="n">
        <v>165938991</v>
      </c>
      <c r="H272" s="1" t="n">
        <v>64949</v>
      </c>
      <c r="I272" s="1" t="s">
        <v>25</v>
      </c>
      <c r="J272" s="1" t="s">
        <v>3254</v>
      </c>
      <c r="K272" s="1" t="s">
        <v>3184</v>
      </c>
      <c r="L272" s="1" t="s">
        <v>3182</v>
      </c>
      <c r="M272" s="1" t="n">
        <v>0.938593</v>
      </c>
      <c r="N272" s="1" t="b">
        <f aca="false">TRUE()</f>
        <v>1</v>
      </c>
      <c r="O272" s="1" t="s">
        <v>3178</v>
      </c>
      <c r="P272" s="1" t="s">
        <v>3179</v>
      </c>
      <c r="Q272" s="1" t="n">
        <v>0.000395193</v>
      </c>
      <c r="R272" s="1" t="n">
        <v>25.6767537</v>
      </c>
    </row>
    <row r="273" customFormat="false" ht="13.5" hidden="false" customHeight="false" outlineLevel="0" collapsed="false">
      <c r="A273" s="1" t="s">
        <v>25</v>
      </c>
      <c r="B273" s="1" t="s">
        <v>24</v>
      </c>
      <c r="C273" s="10" t="n">
        <v>8.2E-007</v>
      </c>
      <c r="D273" s="1" t="n">
        <v>0.0157794</v>
      </c>
      <c r="E273" s="1" t="n">
        <v>6</v>
      </c>
      <c r="F273" s="1" t="n">
        <v>0.0777933</v>
      </c>
      <c r="G273" s="1" t="n">
        <v>62792379</v>
      </c>
      <c r="H273" s="1" t="n">
        <v>64949</v>
      </c>
      <c r="I273" s="1" t="s">
        <v>25</v>
      </c>
      <c r="J273" s="1" t="s">
        <v>3255</v>
      </c>
      <c r="K273" s="1" t="s">
        <v>3176</v>
      </c>
      <c r="L273" s="1" t="s">
        <v>3182</v>
      </c>
      <c r="M273" s="1" t="n">
        <v>0.037745</v>
      </c>
      <c r="N273" s="1" t="b">
        <f aca="false">TRUE()</f>
        <v>1</v>
      </c>
      <c r="O273" s="1" t="s">
        <v>3178</v>
      </c>
      <c r="P273" s="1" t="s">
        <v>3179</v>
      </c>
      <c r="Q273" s="1" t="n">
        <v>0.000374083</v>
      </c>
      <c r="R273" s="1" t="n">
        <v>24.30468769</v>
      </c>
    </row>
    <row r="274" customFormat="false" ht="13.5" hidden="false" customHeight="false" outlineLevel="0" collapsed="false">
      <c r="A274" s="1" t="s">
        <v>25</v>
      </c>
      <c r="B274" s="1" t="s">
        <v>24</v>
      </c>
      <c r="C274" s="10" t="n">
        <v>2.3E-007</v>
      </c>
      <c r="D274" s="1" t="n">
        <v>0.0128201</v>
      </c>
      <c r="E274" s="1" t="n">
        <v>9</v>
      </c>
      <c r="F274" s="1" t="n">
        <v>0.06633</v>
      </c>
      <c r="G274" s="1" t="n">
        <v>87643179</v>
      </c>
      <c r="H274" s="1" t="n">
        <v>64949</v>
      </c>
      <c r="I274" s="1" t="s">
        <v>25</v>
      </c>
      <c r="J274" s="1" t="s">
        <v>3256</v>
      </c>
      <c r="K274" s="1" t="s">
        <v>3184</v>
      </c>
      <c r="L274" s="1" t="s">
        <v>3177</v>
      </c>
      <c r="M274" s="1" t="n">
        <v>0.058138</v>
      </c>
      <c r="N274" s="1" t="b">
        <f aca="false">TRUE()</f>
        <v>1</v>
      </c>
      <c r="O274" s="1" t="s">
        <v>3178</v>
      </c>
      <c r="P274" s="1" t="s">
        <v>3179</v>
      </c>
      <c r="Q274" s="1" t="n">
        <v>0.000411989</v>
      </c>
      <c r="R274" s="1" t="n">
        <v>26.76848519</v>
      </c>
    </row>
    <row r="275" customFormat="false" ht="13.5" hidden="false" customHeight="false" outlineLevel="0" collapsed="false">
      <c r="A275" s="1" t="s">
        <v>25</v>
      </c>
      <c r="B275" s="1" t="s">
        <v>24</v>
      </c>
      <c r="C275" s="10" t="n">
        <v>3.4E-008</v>
      </c>
      <c r="D275" s="1" t="n">
        <v>0.0121449</v>
      </c>
      <c r="E275" s="1" t="n">
        <v>12</v>
      </c>
      <c r="F275" s="1" t="n">
        <v>0.0670129</v>
      </c>
      <c r="G275" s="1" t="n">
        <v>20413592</v>
      </c>
      <c r="H275" s="1" t="n">
        <v>64949</v>
      </c>
      <c r="I275" s="1" t="s">
        <v>25</v>
      </c>
      <c r="J275" s="1" t="s">
        <v>3257</v>
      </c>
      <c r="K275" s="1" t="s">
        <v>3184</v>
      </c>
      <c r="L275" s="1" t="s">
        <v>3177</v>
      </c>
      <c r="M275" s="1" t="n">
        <v>0.071721</v>
      </c>
      <c r="N275" s="1" t="b">
        <f aca="false">TRUE()</f>
        <v>1</v>
      </c>
      <c r="O275" s="1" t="s">
        <v>3178</v>
      </c>
      <c r="P275" s="1" t="s">
        <v>3179</v>
      </c>
      <c r="Q275" s="1" t="n">
        <v>0.000468547</v>
      </c>
      <c r="R275" s="1" t="n">
        <v>30.44497102</v>
      </c>
    </row>
    <row r="276" customFormat="false" ht="13.5" hidden="false" customHeight="false" outlineLevel="0" collapsed="false">
      <c r="A276" s="1" t="s">
        <v>25</v>
      </c>
      <c r="B276" s="1" t="s">
        <v>24</v>
      </c>
      <c r="C276" s="10" t="n">
        <v>9.7E-007</v>
      </c>
      <c r="D276" s="1" t="n">
        <v>0.0116421</v>
      </c>
      <c r="E276" s="1" t="n">
        <v>19</v>
      </c>
      <c r="F276" s="1" t="n">
        <v>0.0570262</v>
      </c>
      <c r="G276" s="1" t="n">
        <v>17951752</v>
      </c>
      <c r="H276" s="1" t="n">
        <v>64949</v>
      </c>
      <c r="I276" s="1" t="s">
        <v>25</v>
      </c>
      <c r="J276" s="1" t="s">
        <v>3258</v>
      </c>
      <c r="K276" s="1" t="s">
        <v>3177</v>
      </c>
      <c r="L276" s="1" t="s">
        <v>3182</v>
      </c>
      <c r="M276" s="1" t="n">
        <v>0.074089</v>
      </c>
      <c r="N276" s="1" t="b">
        <f aca="false">TRUE()</f>
        <v>1</v>
      </c>
      <c r="O276" s="1" t="s">
        <v>3178</v>
      </c>
      <c r="P276" s="1" t="s">
        <v>3179</v>
      </c>
      <c r="Q276" s="1" t="n">
        <v>0.000369278</v>
      </c>
      <c r="R276" s="1" t="n">
        <v>23.99235294</v>
      </c>
    </row>
    <row r="277" customFormat="false" ht="13.5" hidden="false" customHeight="false" outlineLevel="0" collapsed="false">
      <c r="A277" s="1" t="s">
        <v>27</v>
      </c>
      <c r="B277" s="1" t="s">
        <v>26</v>
      </c>
      <c r="C277" s="10" t="n">
        <v>1.8E-007</v>
      </c>
      <c r="D277" s="1" t="n">
        <v>0.0204009</v>
      </c>
      <c r="E277" s="1" t="n">
        <v>4</v>
      </c>
      <c r="F277" s="1" t="n">
        <v>0.106483</v>
      </c>
      <c r="G277" s="1" t="n">
        <v>58512618</v>
      </c>
      <c r="H277" s="1" t="n">
        <v>64949</v>
      </c>
      <c r="I277" s="1" t="s">
        <v>27</v>
      </c>
      <c r="J277" s="1" t="s">
        <v>3259</v>
      </c>
      <c r="K277" s="1" t="s">
        <v>3177</v>
      </c>
      <c r="L277" s="1" t="s">
        <v>3184</v>
      </c>
      <c r="M277" s="1" t="n">
        <v>0.012048</v>
      </c>
      <c r="N277" s="1" t="b">
        <f aca="false">TRUE()</f>
        <v>1</v>
      </c>
      <c r="O277" s="1" t="s">
        <v>3178</v>
      </c>
      <c r="P277" s="1" t="s">
        <v>3179</v>
      </c>
      <c r="Q277" s="1" t="n">
        <v>0.000419283</v>
      </c>
      <c r="R277" s="1" t="n">
        <v>27.24259843</v>
      </c>
    </row>
    <row r="278" customFormat="false" ht="13.5" hidden="false" customHeight="false" outlineLevel="0" collapsed="false">
      <c r="A278" s="1" t="s">
        <v>27</v>
      </c>
      <c r="B278" s="1" t="s">
        <v>26</v>
      </c>
      <c r="C278" s="10" t="n">
        <v>9.7E-007</v>
      </c>
      <c r="D278" s="1" t="n">
        <v>0.00512529</v>
      </c>
      <c r="E278" s="1" t="n">
        <v>12</v>
      </c>
      <c r="F278" s="1" t="n">
        <v>0.0251004</v>
      </c>
      <c r="G278" s="1" t="n">
        <v>24251194</v>
      </c>
      <c r="H278" s="1" t="n">
        <v>64949</v>
      </c>
      <c r="I278" s="1" t="s">
        <v>27</v>
      </c>
      <c r="J278" s="1" t="s">
        <v>3260</v>
      </c>
      <c r="K278" s="1" t="s">
        <v>3182</v>
      </c>
      <c r="L278" s="1" t="s">
        <v>3176</v>
      </c>
      <c r="M278" s="1" t="n">
        <v>0.745433</v>
      </c>
      <c r="N278" s="1" t="b">
        <f aca="false">TRUE()</f>
        <v>1</v>
      </c>
      <c r="O278" s="1" t="s">
        <v>3178</v>
      </c>
      <c r="P278" s="1" t="s">
        <v>3179</v>
      </c>
      <c r="Q278" s="1" t="n">
        <v>0.00036914</v>
      </c>
      <c r="R278" s="1" t="n">
        <v>23.98341508</v>
      </c>
    </row>
    <row r="279" customFormat="false" ht="13.5" hidden="false" customHeight="false" outlineLevel="0" collapsed="false">
      <c r="A279" s="1" t="s">
        <v>27</v>
      </c>
      <c r="B279" s="1" t="s">
        <v>26</v>
      </c>
      <c r="C279" s="10" t="n">
        <v>9.5E-007</v>
      </c>
      <c r="D279" s="1" t="n">
        <v>0.0126632</v>
      </c>
      <c r="E279" s="1" t="n">
        <v>17</v>
      </c>
      <c r="F279" s="1" t="n">
        <v>-0.0620647</v>
      </c>
      <c r="G279" s="1" t="n">
        <v>37800542</v>
      </c>
      <c r="H279" s="1" t="n">
        <v>64949</v>
      </c>
      <c r="I279" s="1" t="s">
        <v>27</v>
      </c>
      <c r="J279" s="1" t="s">
        <v>3261</v>
      </c>
      <c r="K279" s="1" t="s">
        <v>3177</v>
      </c>
      <c r="L279" s="1" t="s">
        <v>3182</v>
      </c>
      <c r="M279" s="1" t="n">
        <v>0.03345</v>
      </c>
      <c r="N279" s="1" t="b">
        <f aca="false">TRUE()</f>
        <v>1</v>
      </c>
      <c r="O279" s="1" t="s">
        <v>3178</v>
      </c>
      <c r="P279" s="1" t="s">
        <v>3179</v>
      </c>
      <c r="Q279" s="1" t="n">
        <v>0.000369717</v>
      </c>
      <c r="R279" s="1" t="n">
        <v>24.02088562</v>
      </c>
    </row>
    <row r="280" customFormat="false" ht="13.5" hidden="false" customHeight="false" outlineLevel="0" collapsed="false">
      <c r="A280" s="1" t="s">
        <v>27</v>
      </c>
      <c r="B280" s="1" t="s">
        <v>26</v>
      </c>
      <c r="C280" s="10" t="n">
        <v>2.2E-007</v>
      </c>
      <c r="D280" s="1" t="n">
        <v>0.00551047</v>
      </c>
      <c r="E280" s="1" t="n">
        <v>20</v>
      </c>
      <c r="F280" s="1" t="n">
        <v>0.0285395</v>
      </c>
      <c r="G280" s="1" t="n">
        <v>54775903</v>
      </c>
      <c r="H280" s="1" t="n">
        <v>64949</v>
      </c>
      <c r="I280" s="1" t="s">
        <v>27</v>
      </c>
      <c r="J280" s="1" t="s">
        <v>3262</v>
      </c>
      <c r="K280" s="1" t="s">
        <v>3182</v>
      </c>
      <c r="L280" s="1" t="s">
        <v>3176</v>
      </c>
      <c r="M280" s="1" t="n">
        <v>0.212723</v>
      </c>
      <c r="N280" s="1" t="b">
        <f aca="false">TRUE()</f>
        <v>1</v>
      </c>
      <c r="O280" s="1" t="s">
        <v>3178</v>
      </c>
      <c r="P280" s="1" t="s">
        <v>3179</v>
      </c>
      <c r="Q280" s="1" t="n">
        <v>0.000412823</v>
      </c>
      <c r="R280" s="1" t="n">
        <v>26.82267343</v>
      </c>
    </row>
    <row r="281" customFormat="false" ht="13.5" hidden="false" customHeight="false" outlineLevel="0" collapsed="false">
      <c r="A281" s="1" t="s">
        <v>29</v>
      </c>
      <c r="B281" s="1" t="s">
        <v>28</v>
      </c>
      <c r="C281" s="10" t="n">
        <v>5E-008</v>
      </c>
      <c r="D281" s="1" t="n">
        <v>0.00658799</v>
      </c>
      <c r="E281" s="1" t="n">
        <v>2</v>
      </c>
      <c r="F281" s="1" t="n">
        <v>0.0359212</v>
      </c>
      <c r="G281" s="1" t="n">
        <v>231792669</v>
      </c>
      <c r="H281" s="1" t="n">
        <v>64949</v>
      </c>
      <c r="I281" s="1" t="s">
        <v>29</v>
      </c>
      <c r="J281" s="1" t="s">
        <v>3263</v>
      </c>
      <c r="K281" s="1" t="s">
        <v>3184</v>
      </c>
      <c r="L281" s="1" t="s">
        <v>3177</v>
      </c>
      <c r="M281" s="1" t="n">
        <v>0.013197</v>
      </c>
      <c r="N281" s="1" t="b">
        <f aca="false">TRUE()</f>
        <v>1</v>
      </c>
      <c r="O281" s="1" t="s">
        <v>3178</v>
      </c>
      <c r="P281" s="1" t="s">
        <v>3179</v>
      </c>
      <c r="Q281" s="1" t="n">
        <v>0.000457535</v>
      </c>
      <c r="R281" s="1" t="n">
        <v>29.7291462</v>
      </c>
    </row>
    <row r="282" customFormat="false" ht="13.5" hidden="false" customHeight="false" outlineLevel="0" collapsed="false">
      <c r="A282" s="1" t="s">
        <v>29</v>
      </c>
      <c r="B282" s="1" t="s">
        <v>28</v>
      </c>
      <c r="C282" s="10" t="n">
        <v>4.4E-007</v>
      </c>
      <c r="D282" s="1" t="n">
        <v>0.00645242</v>
      </c>
      <c r="E282" s="1" t="n">
        <v>8</v>
      </c>
      <c r="F282" s="1" t="n">
        <v>0.0325797</v>
      </c>
      <c r="G282" s="1" t="n">
        <v>81987196</v>
      </c>
      <c r="H282" s="1" t="n">
        <v>64949</v>
      </c>
      <c r="I282" s="1" t="s">
        <v>29</v>
      </c>
      <c r="J282" s="1" t="s">
        <v>3264</v>
      </c>
      <c r="K282" s="1" t="s">
        <v>3184</v>
      </c>
      <c r="L282" s="1" t="s">
        <v>3182</v>
      </c>
      <c r="M282" s="1" t="n">
        <v>0.015443</v>
      </c>
      <c r="N282" s="1" t="b">
        <f aca="false">TRUE()</f>
        <v>1</v>
      </c>
      <c r="O282" s="1" t="s">
        <v>3178</v>
      </c>
      <c r="P282" s="1" t="s">
        <v>3179</v>
      </c>
      <c r="Q282" s="1" t="n">
        <v>0.000392379</v>
      </c>
      <c r="R282" s="1" t="n">
        <v>25.49385615</v>
      </c>
    </row>
    <row r="283" customFormat="false" ht="13.5" hidden="false" customHeight="false" outlineLevel="0" collapsed="false">
      <c r="A283" s="1" t="s">
        <v>29</v>
      </c>
      <c r="B283" s="1" t="s">
        <v>28</v>
      </c>
      <c r="C283" s="10" t="n">
        <v>6.2E-007</v>
      </c>
      <c r="D283" s="1" t="n">
        <v>0.00641493</v>
      </c>
      <c r="E283" s="1" t="n">
        <v>8</v>
      </c>
      <c r="F283" s="1" t="n">
        <v>0.0319768</v>
      </c>
      <c r="G283" s="1" t="n">
        <v>57030522</v>
      </c>
      <c r="H283" s="1" t="n">
        <v>64949</v>
      </c>
      <c r="I283" s="1" t="s">
        <v>29</v>
      </c>
      <c r="J283" s="1" t="s">
        <v>3265</v>
      </c>
      <c r="K283" s="1" t="s">
        <v>3176</v>
      </c>
      <c r="L283" s="1" t="s">
        <v>3182</v>
      </c>
      <c r="M283" s="1" t="n">
        <v>0.015014</v>
      </c>
      <c r="N283" s="1" t="b">
        <f aca="false">TRUE()</f>
        <v>1</v>
      </c>
      <c r="O283" s="1" t="s">
        <v>3178</v>
      </c>
      <c r="P283" s="1" t="s">
        <v>3179</v>
      </c>
      <c r="Q283" s="1" t="n">
        <v>0.000382426</v>
      </c>
      <c r="R283" s="1" t="n">
        <v>24.84693273</v>
      </c>
    </row>
    <row r="284" customFormat="false" ht="13.5" hidden="false" customHeight="false" outlineLevel="0" collapsed="false">
      <c r="A284" s="1" t="s">
        <v>29</v>
      </c>
      <c r="B284" s="1" t="s">
        <v>28</v>
      </c>
      <c r="C284" s="10" t="n">
        <v>8.2E-007</v>
      </c>
      <c r="D284" s="1" t="n">
        <v>0.00494972</v>
      </c>
      <c r="E284" s="1" t="n">
        <v>13</v>
      </c>
      <c r="F284" s="1" t="n">
        <v>0.0244067</v>
      </c>
      <c r="G284" s="1" t="n">
        <v>75249051</v>
      </c>
      <c r="H284" s="1" t="n">
        <v>64949</v>
      </c>
      <c r="I284" s="1" t="s">
        <v>29</v>
      </c>
      <c r="J284" s="1" t="s">
        <v>3266</v>
      </c>
      <c r="K284" s="1" t="s">
        <v>3184</v>
      </c>
      <c r="L284" s="1" t="s">
        <v>3177</v>
      </c>
      <c r="M284" s="1" t="n">
        <v>0.023393</v>
      </c>
      <c r="N284" s="1" t="b">
        <f aca="false">TRUE()</f>
        <v>1</v>
      </c>
      <c r="O284" s="1" t="s">
        <v>3178</v>
      </c>
      <c r="P284" s="1" t="s">
        <v>3179</v>
      </c>
      <c r="Q284" s="1" t="n">
        <v>0.000374216</v>
      </c>
      <c r="R284" s="1" t="n">
        <v>24.31327645</v>
      </c>
    </row>
    <row r="285" customFormat="false" ht="13.5" hidden="false" customHeight="false" outlineLevel="0" collapsed="false">
      <c r="A285" s="1" t="s">
        <v>29</v>
      </c>
      <c r="B285" s="1" t="s">
        <v>28</v>
      </c>
      <c r="C285" s="10" t="n">
        <v>6.6E-007</v>
      </c>
      <c r="D285" s="1" t="n">
        <v>0.00219716</v>
      </c>
      <c r="E285" s="1" t="n">
        <v>15</v>
      </c>
      <c r="F285" s="1" t="n">
        <v>0.0109259</v>
      </c>
      <c r="G285" s="1" t="n">
        <v>34722632</v>
      </c>
      <c r="H285" s="1" t="n">
        <v>64949</v>
      </c>
      <c r="I285" s="1" t="s">
        <v>29</v>
      </c>
      <c r="J285" s="1" t="s">
        <v>3267</v>
      </c>
      <c r="K285" s="1" t="s">
        <v>3177</v>
      </c>
      <c r="L285" s="1" t="s">
        <v>3184</v>
      </c>
      <c r="M285" s="1" t="n">
        <v>0.850383</v>
      </c>
      <c r="N285" s="1" t="b">
        <f aca="false">TRUE()</f>
        <v>1</v>
      </c>
      <c r="O285" s="1" t="s">
        <v>3178</v>
      </c>
      <c r="P285" s="1" t="s">
        <v>3179</v>
      </c>
      <c r="Q285" s="1" t="n">
        <v>0.000380586</v>
      </c>
      <c r="R285" s="1" t="n">
        <v>24.72735712</v>
      </c>
    </row>
    <row r="286" customFormat="false" ht="13.5" hidden="false" customHeight="false" outlineLevel="0" collapsed="false">
      <c r="A286" s="1" t="s">
        <v>29</v>
      </c>
      <c r="B286" s="1" t="s">
        <v>28</v>
      </c>
      <c r="C286" s="10" t="n">
        <v>2.1E-007</v>
      </c>
      <c r="D286" s="1" t="n">
        <v>0.00542059</v>
      </c>
      <c r="E286" s="1" t="n">
        <v>16</v>
      </c>
      <c r="F286" s="1" t="n">
        <v>0.0281561</v>
      </c>
      <c r="G286" s="1" t="n">
        <v>21727915</v>
      </c>
      <c r="H286" s="1" t="n">
        <v>64949</v>
      </c>
      <c r="I286" s="1" t="s">
        <v>29</v>
      </c>
      <c r="J286" s="1" t="s">
        <v>3268</v>
      </c>
      <c r="K286" s="1" t="s">
        <v>3184</v>
      </c>
      <c r="L286" s="1" t="s">
        <v>3177</v>
      </c>
      <c r="M286" s="1" t="n">
        <v>0.019046</v>
      </c>
      <c r="N286" s="1" t="b">
        <f aca="false">TRUE()</f>
        <v>1</v>
      </c>
      <c r="O286" s="1" t="s">
        <v>3178</v>
      </c>
      <c r="P286" s="1" t="s">
        <v>3179</v>
      </c>
      <c r="Q286" s="1" t="n">
        <v>0.00041524</v>
      </c>
      <c r="R286" s="1" t="n">
        <v>26.97978629</v>
      </c>
    </row>
    <row r="287" customFormat="false" ht="13.5" hidden="false" customHeight="false" outlineLevel="0" collapsed="false">
      <c r="A287" s="1" t="s">
        <v>29</v>
      </c>
      <c r="B287" s="1" t="s">
        <v>28</v>
      </c>
      <c r="C287" s="10" t="n">
        <v>2.4E-007</v>
      </c>
      <c r="D287" s="1" t="n">
        <v>0.00166053</v>
      </c>
      <c r="E287" s="1" t="n">
        <v>17</v>
      </c>
      <c r="F287" s="1" t="n">
        <v>-0.00858349</v>
      </c>
      <c r="G287" s="1" t="n">
        <v>75312137</v>
      </c>
      <c r="H287" s="1" t="n">
        <v>64949</v>
      </c>
      <c r="I287" s="1" t="s">
        <v>29</v>
      </c>
      <c r="J287" s="1" t="s">
        <v>3269</v>
      </c>
      <c r="K287" s="1" t="s">
        <v>3176</v>
      </c>
      <c r="L287" s="1" t="s">
        <v>3182</v>
      </c>
      <c r="M287" s="1" t="n">
        <v>0.282183</v>
      </c>
      <c r="N287" s="1" t="b">
        <f aca="false">TRUE()</f>
        <v>1</v>
      </c>
      <c r="O287" s="1" t="s">
        <v>3178</v>
      </c>
      <c r="P287" s="1" t="s">
        <v>3179</v>
      </c>
      <c r="Q287" s="1" t="n">
        <v>0.000411229</v>
      </c>
      <c r="R287" s="1" t="n">
        <v>26.7190483</v>
      </c>
    </row>
    <row r="288" customFormat="false" ht="13.5" hidden="false" customHeight="false" outlineLevel="0" collapsed="false">
      <c r="A288" s="1" t="s">
        <v>29</v>
      </c>
      <c r="B288" s="1" t="s">
        <v>28</v>
      </c>
      <c r="C288" s="10" t="n">
        <v>7.8E-007</v>
      </c>
      <c r="D288" s="1" t="n">
        <v>0.00766765</v>
      </c>
      <c r="E288" s="1" t="n">
        <v>19</v>
      </c>
      <c r="F288" s="1" t="n">
        <v>0.0378771</v>
      </c>
      <c r="G288" s="1" t="n">
        <v>43794143</v>
      </c>
      <c r="H288" s="1" t="n">
        <v>64949</v>
      </c>
      <c r="I288" s="1" t="s">
        <v>29</v>
      </c>
      <c r="J288" s="1" t="s">
        <v>3270</v>
      </c>
      <c r="K288" s="1" t="s">
        <v>3184</v>
      </c>
      <c r="L288" s="1" t="s">
        <v>3182</v>
      </c>
      <c r="M288" s="1" t="n">
        <v>0.011028</v>
      </c>
      <c r="N288" s="1" t="b">
        <f aca="false">TRUE()</f>
        <v>1</v>
      </c>
      <c r="O288" s="1" t="s">
        <v>3178</v>
      </c>
      <c r="P288" s="1" t="s">
        <v>3179</v>
      </c>
      <c r="Q288" s="1" t="n">
        <v>0.000375572</v>
      </c>
      <c r="R288" s="1" t="n">
        <v>24.40144281</v>
      </c>
    </row>
    <row r="289" customFormat="false" ht="13.5" hidden="false" customHeight="false" outlineLevel="0" collapsed="false">
      <c r="A289" s="1" t="s">
        <v>29</v>
      </c>
      <c r="B289" s="1" t="s">
        <v>28</v>
      </c>
      <c r="C289" s="10" t="n">
        <v>3E-007</v>
      </c>
      <c r="D289" s="1" t="n">
        <v>0.00498079</v>
      </c>
      <c r="E289" s="1" t="n">
        <v>22</v>
      </c>
      <c r="F289" s="1" t="n">
        <v>0.0255098</v>
      </c>
      <c r="G289" s="1" t="n">
        <v>43143236</v>
      </c>
      <c r="H289" s="1" t="n">
        <v>64949</v>
      </c>
      <c r="I289" s="1" t="s">
        <v>29</v>
      </c>
      <c r="J289" s="1" t="s">
        <v>3271</v>
      </c>
      <c r="K289" s="1" t="s">
        <v>3184</v>
      </c>
      <c r="L289" s="1" t="s">
        <v>3177</v>
      </c>
      <c r="M289" s="1" t="n">
        <v>0.022988</v>
      </c>
      <c r="N289" s="1" t="b">
        <f aca="false">TRUE()</f>
        <v>1</v>
      </c>
      <c r="O289" s="1" t="s">
        <v>3178</v>
      </c>
      <c r="P289" s="1" t="s">
        <v>3179</v>
      </c>
      <c r="Q289" s="1" t="n">
        <v>0.00040371</v>
      </c>
      <c r="R289" s="1" t="n">
        <v>26.2303612</v>
      </c>
    </row>
    <row r="290" customFormat="false" ht="13.5" hidden="false" customHeight="false" outlineLevel="0" collapsed="false">
      <c r="A290" s="1" t="s">
        <v>31</v>
      </c>
      <c r="B290" s="1" t="s">
        <v>30</v>
      </c>
      <c r="C290" s="10" t="n">
        <v>2.4E-007</v>
      </c>
      <c r="D290" s="1" t="n">
        <v>0.00996156</v>
      </c>
      <c r="E290" s="1" t="n">
        <v>1</v>
      </c>
      <c r="F290" s="1" t="n">
        <v>0.0514903</v>
      </c>
      <c r="G290" s="1" t="n">
        <v>162758606</v>
      </c>
      <c r="H290" s="1" t="n">
        <v>64949</v>
      </c>
      <c r="I290" s="1" t="s">
        <v>31</v>
      </c>
      <c r="J290" s="1" t="s">
        <v>3272</v>
      </c>
      <c r="K290" s="1" t="s">
        <v>3176</v>
      </c>
      <c r="L290" s="1" t="s">
        <v>3182</v>
      </c>
      <c r="M290" s="1" t="n">
        <v>0.009831</v>
      </c>
      <c r="N290" s="1" t="b">
        <f aca="false">TRUE()</f>
        <v>1</v>
      </c>
      <c r="O290" s="1" t="s">
        <v>3178</v>
      </c>
      <c r="P290" s="1" t="s">
        <v>3179</v>
      </c>
      <c r="Q290" s="1" t="n">
        <v>0.000411192</v>
      </c>
      <c r="R290" s="1" t="n">
        <v>26.71669672</v>
      </c>
    </row>
    <row r="291" customFormat="false" ht="13.5" hidden="false" customHeight="false" outlineLevel="0" collapsed="false">
      <c r="A291" s="1" t="s">
        <v>31</v>
      </c>
      <c r="B291" s="1" t="s">
        <v>30</v>
      </c>
      <c r="C291" s="10" t="n">
        <v>5.9E-007</v>
      </c>
      <c r="D291" s="1" t="n">
        <v>0.00585173</v>
      </c>
      <c r="E291" s="1" t="n">
        <v>2</v>
      </c>
      <c r="F291" s="1" t="n">
        <v>0.0292267</v>
      </c>
      <c r="G291" s="1" t="n">
        <v>138931349</v>
      </c>
      <c r="H291" s="1" t="n">
        <v>64949</v>
      </c>
      <c r="I291" s="1" t="s">
        <v>31</v>
      </c>
      <c r="J291" s="1" t="s">
        <v>3273</v>
      </c>
      <c r="K291" s="1" t="s">
        <v>3184</v>
      </c>
      <c r="L291" s="1" t="s">
        <v>3176</v>
      </c>
      <c r="M291" s="1" t="n">
        <v>0.029072</v>
      </c>
      <c r="N291" s="1" t="b">
        <f aca="false">TRUE()</f>
        <v>1</v>
      </c>
      <c r="O291" s="1" t="s">
        <v>3178</v>
      </c>
      <c r="P291" s="1" t="s">
        <v>3179</v>
      </c>
      <c r="Q291" s="1" t="n">
        <v>0.00038393</v>
      </c>
      <c r="R291" s="1" t="n">
        <v>24.94466242</v>
      </c>
    </row>
    <row r="292" customFormat="false" ht="13.5" hidden="false" customHeight="false" outlineLevel="0" collapsed="false">
      <c r="A292" s="1" t="s">
        <v>31</v>
      </c>
      <c r="B292" s="1" t="s">
        <v>30</v>
      </c>
      <c r="C292" s="10" t="n">
        <v>2.1E-008</v>
      </c>
      <c r="D292" s="1" t="n">
        <v>0.00553325</v>
      </c>
      <c r="E292" s="1" t="n">
        <v>6</v>
      </c>
      <c r="F292" s="1" t="n">
        <v>0.0309858</v>
      </c>
      <c r="G292" s="1" t="n">
        <v>25014120</v>
      </c>
      <c r="H292" s="1" t="n">
        <v>64949</v>
      </c>
      <c r="I292" s="1" t="s">
        <v>31</v>
      </c>
      <c r="J292" s="1" t="s">
        <v>3274</v>
      </c>
      <c r="K292" s="1" t="s">
        <v>3176</v>
      </c>
      <c r="L292" s="1" t="s">
        <v>3182</v>
      </c>
      <c r="M292" s="1" t="n">
        <v>0.032684</v>
      </c>
      <c r="N292" s="1" t="b">
        <f aca="false">TRUE()</f>
        <v>1</v>
      </c>
      <c r="O292" s="1" t="s">
        <v>3178</v>
      </c>
      <c r="P292" s="1" t="s">
        <v>3179</v>
      </c>
      <c r="Q292" s="1" t="n">
        <v>0.000482595</v>
      </c>
      <c r="R292" s="1" t="n">
        <v>31.3582247</v>
      </c>
    </row>
    <row r="293" customFormat="false" ht="13.5" hidden="false" customHeight="false" outlineLevel="0" collapsed="false">
      <c r="A293" s="1" t="s">
        <v>31</v>
      </c>
      <c r="B293" s="1" t="s">
        <v>30</v>
      </c>
      <c r="C293" s="10" t="n">
        <v>5.7E-007</v>
      </c>
      <c r="D293" s="1" t="n">
        <v>0.0020016</v>
      </c>
      <c r="E293" s="1" t="n">
        <v>10</v>
      </c>
      <c r="F293" s="1" t="n">
        <v>-0.0100126</v>
      </c>
      <c r="G293" s="1" t="n">
        <v>1593891</v>
      </c>
      <c r="H293" s="1" t="n">
        <v>64949</v>
      </c>
      <c r="I293" s="1" t="s">
        <v>31</v>
      </c>
      <c r="J293" s="1" t="s">
        <v>3275</v>
      </c>
      <c r="K293" s="1" t="s">
        <v>3182</v>
      </c>
      <c r="L293" s="1" t="s">
        <v>3176</v>
      </c>
      <c r="M293" s="1" t="n">
        <v>0.59027</v>
      </c>
      <c r="N293" s="1" t="b">
        <f aca="false">TRUE()</f>
        <v>1</v>
      </c>
      <c r="O293" s="1" t="s">
        <v>3178</v>
      </c>
      <c r="P293" s="1" t="s">
        <v>3179</v>
      </c>
      <c r="Q293" s="1" t="n">
        <v>0.000385123</v>
      </c>
      <c r="R293" s="1" t="n">
        <v>25.02221635</v>
      </c>
    </row>
    <row r="294" customFormat="false" ht="13.5" hidden="false" customHeight="false" outlineLevel="0" collapsed="false">
      <c r="A294" s="1" t="s">
        <v>31</v>
      </c>
      <c r="B294" s="1" t="s">
        <v>30</v>
      </c>
      <c r="C294" s="10" t="n">
        <v>4.8E-007</v>
      </c>
      <c r="D294" s="1" t="n">
        <v>0.00762676</v>
      </c>
      <c r="E294" s="1" t="n">
        <v>14</v>
      </c>
      <c r="F294" s="1" t="n">
        <v>0.0383803</v>
      </c>
      <c r="G294" s="1" t="n">
        <v>85191696</v>
      </c>
      <c r="H294" s="1" t="n">
        <v>64949</v>
      </c>
      <c r="I294" s="1" t="s">
        <v>31</v>
      </c>
      <c r="J294" s="1" t="s">
        <v>3276</v>
      </c>
      <c r="K294" s="1" t="s">
        <v>3182</v>
      </c>
      <c r="L294" s="1" t="s">
        <v>3177</v>
      </c>
      <c r="M294" s="1" t="n">
        <v>0.01777</v>
      </c>
      <c r="N294" s="1" t="b">
        <f aca="false">TRUE()</f>
        <v>1</v>
      </c>
      <c r="O294" s="1" t="s">
        <v>3178</v>
      </c>
      <c r="P294" s="1" t="s">
        <v>3179</v>
      </c>
      <c r="Q294" s="1" t="n">
        <v>0.000389758</v>
      </c>
      <c r="R294" s="1" t="n">
        <v>25.32346888</v>
      </c>
    </row>
    <row r="295" customFormat="false" ht="13.5" hidden="false" customHeight="false" outlineLevel="0" collapsed="false">
      <c r="A295" s="1" t="s">
        <v>31</v>
      </c>
      <c r="B295" s="1" t="s">
        <v>30</v>
      </c>
      <c r="C295" s="10" t="n">
        <v>2.6E-007</v>
      </c>
      <c r="D295" s="1" t="n">
        <v>0.00969751</v>
      </c>
      <c r="E295" s="1" t="n">
        <v>14</v>
      </c>
      <c r="F295" s="1" t="n">
        <v>0.0499128</v>
      </c>
      <c r="G295" s="1" t="n">
        <v>95185593</v>
      </c>
      <c r="H295" s="1" t="n">
        <v>64949</v>
      </c>
      <c r="I295" s="1" t="s">
        <v>31</v>
      </c>
      <c r="J295" s="1" t="s">
        <v>3277</v>
      </c>
      <c r="K295" s="1" t="s">
        <v>3176</v>
      </c>
      <c r="L295" s="1" t="s">
        <v>3182</v>
      </c>
      <c r="M295" s="1" t="n">
        <v>0.010731</v>
      </c>
      <c r="N295" s="1" t="b">
        <f aca="false">TRUE()</f>
        <v>1</v>
      </c>
      <c r="O295" s="1" t="s">
        <v>3178</v>
      </c>
      <c r="P295" s="1" t="s">
        <v>3179</v>
      </c>
      <c r="Q295" s="1" t="n">
        <v>0.000407712</v>
      </c>
      <c r="R295" s="1" t="n">
        <v>26.49049181</v>
      </c>
    </row>
    <row r="296" customFormat="false" ht="13.5" hidden="false" customHeight="false" outlineLevel="0" collapsed="false">
      <c r="A296" s="1" t="s">
        <v>33</v>
      </c>
      <c r="B296" s="1" t="s">
        <v>32</v>
      </c>
      <c r="C296" s="10" t="n">
        <v>3.5E-007</v>
      </c>
      <c r="D296" s="1" t="n">
        <v>0.00782613</v>
      </c>
      <c r="E296" s="1" t="n">
        <v>1</v>
      </c>
      <c r="F296" s="1" t="n">
        <v>0.0398816</v>
      </c>
      <c r="G296" s="1" t="n">
        <v>178252897</v>
      </c>
      <c r="H296" s="1" t="n">
        <v>64949</v>
      </c>
      <c r="I296" s="1" t="s">
        <v>33</v>
      </c>
      <c r="J296" s="1" t="s">
        <v>3278</v>
      </c>
      <c r="K296" s="1" t="s">
        <v>3176</v>
      </c>
      <c r="L296" s="1" t="s">
        <v>3184</v>
      </c>
      <c r="M296" s="1" t="n">
        <v>0.021338</v>
      </c>
      <c r="N296" s="1" t="b">
        <f aca="false">TRUE()</f>
        <v>1</v>
      </c>
      <c r="O296" s="1" t="s">
        <v>3178</v>
      </c>
      <c r="P296" s="1" t="s">
        <v>3179</v>
      </c>
      <c r="Q296" s="1" t="n">
        <v>0.000399673</v>
      </c>
      <c r="R296" s="1" t="n">
        <v>25.96794949</v>
      </c>
    </row>
    <row r="297" customFormat="false" ht="13.5" hidden="false" customHeight="false" outlineLevel="0" collapsed="false">
      <c r="A297" s="1" t="s">
        <v>33</v>
      </c>
      <c r="B297" s="1" t="s">
        <v>32</v>
      </c>
      <c r="C297" s="10" t="n">
        <v>1.9E-008</v>
      </c>
      <c r="D297" s="1" t="n">
        <v>0.00393765</v>
      </c>
      <c r="E297" s="1" t="n">
        <v>2</v>
      </c>
      <c r="F297" s="1" t="n">
        <v>0.0221288</v>
      </c>
      <c r="G297" s="1" t="n">
        <v>68092248</v>
      </c>
      <c r="H297" s="1" t="n">
        <v>64949</v>
      </c>
      <c r="I297" s="1" t="s">
        <v>33</v>
      </c>
      <c r="J297" s="1" t="s">
        <v>3279</v>
      </c>
      <c r="K297" s="1" t="s">
        <v>3176</v>
      </c>
      <c r="L297" s="1" t="s">
        <v>3182</v>
      </c>
      <c r="M297" s="1" t="n">
        <v>0.909484</v>
      </c>
      <c r="N297" s="1" t="b">
        <f aca="false">TRUE()</f>
        <v>1</v>
      </c>
      <c r="O297" s="1" t="s">
        <v>3178</v>
      </c>
      <c r="P297" s="1" t="s">
        <v>3179</v>
      </c>
      <c r="Q297" s="1" t="n">
        <v>0.000486024</v>
      </c>
      <c r="R297" s="1" t="n">
        <v>31.58116391</v>
      </c>
    </row>
    <row r="298" customFormat="false" ht="13.5" hidden="false" customHeight="false" outlineLevel="0" collapsed="false">
      <c r="A298" s="1" t="s">
        <v>33</v>
      </c>
      <c r="B298" s="1" t="s">
        <v>32</v>
      </c>
      <c r="C298" s="10" t="n">
        <v>8E-007</v>
      </c>
      <c r="D298" s="1" t="n">
        <v>0.00336604</v>
      </c>
      <c r="E298" s="1" t="n">
        <v>14</v>
      </c>
      <c r="F298" s="1" t="n">
        <v>0.0166151</v>
      </c>
      <c r="G298" s="1" t="n">
        <v>75960724</v>
      </c>
      <c r="H298" s="1" t="n">
        <v>64949</v>
      </c>
      <c r="I298" s="1" t="s">
        <v>33</v>
      </c>
      <c r="J298" s="1" t="s">
        <v>3280</v>
      </c>
      <c r="K298" s="1" t="s">
        <v>3176</v>
      </c>
      <c r="L298" s="1" t="s">
        <v>3182</v>
      </c>
      <c r="M298" s="1" t="n">
        <v>0.129171</v>
      </c>
      <c r="N298" s="1" t="b">
        <f aca="false">TRUE()</f>
        <v>1</v>
      </c>
      <c r="O298" s="1" t="s">
        <v>3178</v>
      </c>
      <c r="P298" s="1" t="s">
        <v>3179</v>
      </c>
      <c r="Q298" s="1" t="n">
        <v>0.000375001</v>
      </c>
      <c r="R298" s="1" t="n">
        <v>24.36430347</v>
      </c>
    </row>
    <row r="299" customFormat="false" ht="13.5" hidden="false" customHeight="false" outlineLevel="0" collapsed="false">
      <c r="A299" s="1" t="s">
        <v>33</v>
      </c>
      <c r="B299" s="1" t="s">
        <v>32</v>
      </c>
      <c r="C299" s="10" t="n">
        <v>8.2E-007</v>
      </c>
      <c r="D299" s="1" t="n">
        <v>0.0123494</v>
      </c>
      <c r="E299" s="1" t="n">
        <v>16</v>
      </c>
      <c r="F299" s="1" t="n">
        <v>0.0608928</v>
      </c>
      <c r="G299" s="1" t="n">
        <v>88445064</v>
      </c>
      <c r="H299" s="1" t="n">
        <v>64949</v>
      </c>
      <c r="I299" s="1" t="s">
        <v>33</v>
      </c>
      <c r="J299" s="1" t="s">
        <v>3281</v>
      </c>
      <c r="K299" s="1" t="s">
        <v>3176</v>
      </c>
      <c r="L299" s="1" t="s">
        <v>3177</v>
      </c>
      <c r="M299" s="1" t="n">
        <v>0.009624</v>
      </c>
      <c r="N299" s="1" t="b">
        <f aca="false">TRUE()</f>
        <v>1</v>
      </c>
      <c r="O299" s="1" t="s">
        <v>3178</v>
      </c>
      <c r="P299" s="1" t="s">
        <v>3179</v>
      </c>
      <c r="Q299" s="1" t="n">
        <v>0.000374201</v>
      </c>
      <c r="R299" s="1" t="n">
        <v>24.31234219</v>
      </c>
    </row>
    <row r="300" customFormat="false" ht="13.5" hidden="false" customHeight="false" outlineLevel="0" collapsed="false">
      <c r="A300" s="1" t="s">
        <v>33</v>
      </c>
      <c r="B300" s="1" t="s">
        <v>32</v>
      </c>
      <c r="C300" s="10" t="n">
        <v>5.2E-007</v>
      </c>
      <c r="D300" s="1" t="n">
        <v>0.00995676</v>
      </c>
      <c r="E300" s="1" t="n">
        <v>16</v>
      </c>
      <c r="F300" s="1" t="n">
        <v>0.049963</v>
      </c>
      <c r="G300" s="1" t="n">
        <v>65242526</v>
      </c>
      <c r="H300" s="1" t="n">
        <v>64949</v>
      </c>
      <c r="I300" s="1" t="s">
        <v>33</v>
      </c>
      <c r="J300" s="1" t="s">
        <v>3282</v>
      </c>
      <c r="K300" s="1" t="s">
        <v>3177</v>
      </c>
      <c r="L300" s="1" t="s">
        <v>3184</v>
      </c>
      <c r="M300" s="1" t="n">
        <v>0.013171</v>
      </c>
      <c r="N300" s="1" t="b">
        <f aca="false">TRUE()</f>
        <v>1</v>
      </c>
      <c r="O300" s="1" t="s">
        <v>3178</v>
      </c>
      <c r="P300" s="1" t="s">
        <v>3179</v>
      </c>
      <c r="Q300" s="1" t="n">
        <v>0.000387543</v>
      </c>
      <c r="R300" s="1" t="n">
        <v>25.17952676</v>
      </c>
    </row>
    <row r="301" customFormat="false" ht="13.5" hidden="false" customHeight="false" outlineLevel="0" collapsed="false">
      <c r="A301" s="1" t="s">
        <v>33</v>
      </c>
      <c r="B301" s="1" t="s">
        <v>32</v>
      </c>
      <c r="C301" s="10" t="n">
        <v>5E-008</v>
      </c>
      <c r="D301" s="1" t="n">
        <v>0.0147964</v>
      </c>
      <c r="E301" s="1" t="n">
        <v>22</v>
      </c>
      <c r="F301" s="1" t="n">
        <v>0.080634</v>
      </c>
      <c r="G301" s="1" t="n">
        <v>38500720</v>
      </c>
      <c r="H301" s="1" t="n">
        <v>64949</v>
      </c>
      <c r="I301" s="1" t="s">
        <v>33</v>
      </c>
      <c r="J301" s="1" t="s">
        <v>3283</v>
      </c>
      <c r="K301" s="1" t="s">
        <v>3177</v>
      </c>
      <c r="L301" s="1" t="s">
        <v>3182</v>
      </c>
      <c r="M301" s="1" t="n">
        <v>0.006893</v>
      </c>
      <c r="N301" s="1" t="b">
        <f aca="false">TRUE()</f>
        <v>1</v>
      </c>
      <c r="O301" s="1" t="s">
        <v>3178</v>
      </c>
      <c r="P301" s="1" t="s">
        <v>3179</v>
      </c>
      <c r="Q301" s="1" t="n">
        <v>0.000457039</v>
      </c>
      <c r="R301" s="1" t="n">
        <v>29.69688576</v>
      </c>
    </row>
    <row r="302" customFormat="false" ht="13.5" hidden="false" customHeight="false" outlineLevel="0" collapsed="false">
      <c r="A302" s="1" t="s">
        <v>35</v>
      </c>
      <c r="B302" s="1" t="s">
        <v>34</v>
      </c>
      <c r="C302" s="10" t="n">
        <v>2.6E-007</v>
      </c>
      <c r="D302" s="1" t="n">
        <v>0.00626329</v>
      </c>
      <c r="E302" s="1" t="n">
        <v>1</v>
      </c>
      <c r="F302" s="1" t="n">
        <v>0.0322451</v>
      </c>
      <c r="G302" s="1" t="n">
        <v>159430327</v>
      </c>
      <c r="H302" s="1" t="n">
        <v>64949</v>
      </c>
      <c r="I302" s="1" t="s">
        <v>35</v>
      </c>
      <c r="J302" s="1" t="s">
        <v>3284</v>
      </c>
      <c r="K302" s="1" t="s">
        <v>3184</v>
      </c>
      <c r="L302" s="1" t="s">
        <v>3182</v>
      </c>
      <c r="M302" s="1" t="n">
        <v>0.276034</v>
      </c>
      <c r="N302" s="1" t="b">
        <f aca="false">TRUE()</f>
        <v>1</v>
      </c>
      <c r="O302" s="1" t="s">
        <v>3178</v>
      </c>
      <c r="P302" s="1" t="s">
        <v>3179</v>
      </c>
      <c r="Q302" s="1" t="n">
        <v>0.000407918</v>
      </c>
      <c r="R302" s="1" t="n">
        <v>26.50385466</v>
      </c>
    </row>
    <row r="303" customFormat="false" ht="13.5" hidden="false" customHeight="false" outlineLevel="0" collapsed="false">
      <c r="A303" s="1" t="s">
        <v>35</v>
      </c>
      <c r="B303" s="1" t="s">
        <v>34</v>
      </c>
      <c r="C303" s="10" t="n">
        <v>8.7E-007</v>
      </c>
      <c r="D303" s="1" t="n">
        <v>0.00556597</v>
      </c>
      <c r="E303" s="1" t="n">
        <v>9</v>
      </c>
      <c r="F303" s="1" t="n">
        <v>-0.0273845</v>
      </c>
      <c r="G303" s="1" t="n">
        <v>12039017</v>
      </c>
      <c r="H303" s="1" t="n">
        <v>64949</v>
      </c>
      <c r="I303" s="1" t="s">
        <v>35</v>
      </c>
      <c r="J303" s="1" t="s">
        <v>3285</v>
      </c>
      <c r="K303" s="1" t="s">
        <v>3184</v>
      </c>
      <c r="L303" s="1" t="s">
        <v>3177</v>
      </c>
      <c r="M303" s="1" t="n">
        <v>0.529677</v>
      </c>
      <c r="N303" s="1" t="b">
        <f aca="false">TRUE()</f>
        <v>1</v>
      </c>
      <c r="O303" s="1" t="s">
        <v>3178</v>
      </c>
      <c r="P303" s="1" t="s">
        <v>3179</v>
      </c>
      <c r="Q303" s="1" t="n">
        <v>0.000372558</v>
      </c>
      <c r="R303" s="1" t="n">
        <v>24.20552661</v>
      </c>
    </row>
    <row r="304" customFormat="false" ht="13.5" hidden="false" customHeight="false" outlineLevel="0" collapsed="false">
      <c r="A304" s="1" t="s">
        <v>35</v>
      </c>
      <c r="B304" s="1" t="s">
        <v>34</v>
      </c>
      <c r="C304" s="10" t="n">
        <v>6.5E-007</v>
      </c>
      <c r="D304" s="1" t="n">
        <v>0.00735944</v>
      </c>
      <c r="E304" s="1" t="n">
        <v>9</v>
      </c>
      <c r="F304" s="1" t="n">
        <v>0.0366194</v>
      </c>
      <c r="G304" s="1" t="n">
        <v>75189563</v>
      </c>
      <c r="H304" s="1" t="n">
        <v>64949</v>
      </c>
      <c r="I304" s="1" t="s">
        <v>35</v>
      </c>
      <c r="J304" s="1" t="s">
        <v>3286</v>
      </c>
      <c r="K304" s="1" t="s">
        <v>3184</v>
      </c>
      <c r="L304" s="1" t="s">
        <v>3176</v>
      </c>
      <c r="M304" s="1" t="n">
        <v>0.173225</v>
      </c>
      <c r="N304" s="1" t="b">
        <f aca="false">TRUE()</f>
        <v>1</v>
      </c>
      <c r="O304" s="1" t="s">
        <v>3178</v>
      </c>
      <c r="P304" s="1" t="s">
        <v>3179</v>
      </c>
      <c r="Q304" s="1" t="n">
        <v>0.000381061</v>
      </c>
      <c r="R304" s="1" t="n">
        <v>24.7582268</v>
      </c>
    </row>
    <row r="305" customFormat="false" ht="13.5" hidden="false" customHeight="false" outlineLevel="0" collapsed="false">
      <c r="A305" s="1" t="s">
        <v>35</v>
      </c>
      <c r="B305" s="1" t="s">
        <v>34</v>
      </c>
      <c r="C305" s="10" t="n">
        <v>9.5E-008</v>
      </c>
      <c r="D305" s="1" t="n">
        <v>0.0105613</v>
      </c>
      <c r="E305" s="1" t="n">
        <v>12</v>
      </c>
      <c r="F305" s="1" t="n">
        <v>0.0563499</v>
      </c>
      <c r="G305" s="1" t="n">
        <v>132332237</v>
      </c>
      <c r="H305" s="1" t="n">
        <v>64949</v>
      </c>
      <c r="I305" s="1" t="s">
        <v>35</v>
      </c>
      <c r="J305" s="1" t="s">
        <v>3287</v>
      </c>
      <c r="K305" s="1" t="s">
        <v>3184</v>
      </c>
      <c r="L305" s="1" t="s">
        <v>3177</v>
      </c>
      <c r="M305" s="1" t="n">
        <v>0.074366</v>
      </c>
      <c r="N305" s="1" t="b">
        <f aca="false">TRUE()</f>
        <v>1</v>
      </c>
      <c r="O305" s="1" t="s">
        <v>3178</v>
      </c>
      <c r="P305" s="1" t="s">
        <v>3179</v>
      </c>
      <c r="Q305" s="1" t="n">
        <v>0.000438116</v>
      </c>
      <c r="R305" s="1" t="n">
        <v>28.46676836</v>
      </c>
    </row>
    <row r="306" customFormat="false" ht="13.5" hidden="false" customHeight="false" outlineLevel="0" collapsed="false">
      <c r="A306" s="1" t="s">
        <v>37</v>
      </c>
      <c r="B306" s="1" t="s">
        <v>36</v>
      </c>
      <c r="C306" s="10" t="n">
        <v>3.2E-007</v>
      </c>
      <c r="D306" s="1" t="n">
        <v>0.00784408</v>
      </c>
      <c r="E306" s="1" t="n">
        <v>5</v>
      </c>
      <c r="F306" s="1" t="n">
        <v>0.0401105</v>
      </c>
      <c r="G306" s="1" t="n">
        <v>73212286</v>
      </c>
      <c r="H306" s="1" t="n">
        <v>64949</v>
      </c>
      <c r="I306" s="1" t="s">
        <v>37</v>
      </c>
      <c r="J306" s="1" t="s">
        <v>3288</v>
      </c>
      <c r="K306" s="1" t="s">
        <v>3176</v>
      </c>
      <c r="L306" s="1" t="s">
        <v>3182</v>
      </c>
      <c r="M306" s="1" t="n">
        <v>0.090431</v>
      </c>
      <c r="N306" s="1" t="b">
        <f aca="false">TRUE()</f>
        <v>1</v>
      </c>
      <c r="O306" s="1" t="s">
        <v>3178</v>
      </c>
      <c r="P306" s="1" t="s">
        <v>3179</v>
      </c>
      <c r="Q306" s="1" t="n">
        <v>0.000402425</v>
      </c>
      <c r="R306" s="1" t="n">
        <v>26.1468123</v>
      </c>
    </row>
    <row r="307" customFormat="false" ht="13.5" hidden="false" customHeight="false" outlineLevel="0" collapsed="false">
      <c r="A307" s="1" t="s">
        <v>37</v>
      </c>
      <c r="B307" s="1" t="s">
        <v>36</v>
      </c>
      <c r="C307" s="10" t="n">
        <v>6.1E-007</v>
      </c>
      <c r="D307" s="1" t="n">
        <v>0.0131483</v>
      </c>
      <c r="E307" s="1" t="n">
        <v>6</v>
      </c>
      <c r="F307" s="1" t="n">
        <v>0.0655675</v>
      </c>
      <c r="G307" s="1" t="n">
        <v>30615284</v>
      </c>
      <c r="H307" s="1" t="n">
        <v>64949</v>
      </c>
      <c r="I307" s="1" t="s">
        <v>37</v>
      </c>
      <c r="J307" s="1" t="s">
        <v>3289</v>
      </c>
      <c r="K307" s="1" t="s">
        <v>3176</v>
      </c>
      <c r="L307" s="1" t="s">
        <v>3182</v>
      </c>
      <c r="M307" s="1" t="n">
        <v>0.030523</v>
      </c>
      <c r="N307" s="1" t="b">
        <f aca="false">TRUE()</f>
        <v>1</v>
      </c>
      <c r="O307" s="1" t="s">
        <v>3178</v>
      </c>
      <c r="P307" s="1" t="s">
        <v>3179</v>
      </c>
      <c r="Q307" s="1" t="n">
        <v>0.000382736</v>
      </c>
      <c r="R307" s="1" t="n">
        <v>24.86707286</v>
      </c>
    </row>
    <row r="308" customFormat="false" ht="13.5" hidden="false" customHeight="false" outlineLevel="0" collapsed="false">
      <c r="A308" s="1" t="s">
        <v>39</v>
      </c>
      <c r="B308" s="1" t="s">
        <v>38</v>
      </c>
      <c r="C308" s="10" t="n">
        <v>8.1E-007</v>
      </c>
      <c r="D308" s="1" t="n">
        <v>0.02073</v>
      </c>
      <c r="E308" s="1" t="n">
        <v>3</v>
      </c>
      <c r="F308" s="1" t="n">
        <v>0.102274</v>
      </c>
      <c r="G308" s="1" t="n">
        <v>125877663</v>
      </c>
      <c r="H308" s="1" t="n">
        <v>64949</v>
      </c>
      <c r="I308" s="1" t="s">
        <v>39</v>
      </c>
      <c r="J308" s="1" t="s">
        <v>3290</v>
      </c>
      <c r="K308" s="1" t="s">
        <v>3184</v>
      </c>
      <c r="L308" s="1" t="s">
        <v>3182</v>
      </c>
      <c r="M308" s="1" t="n">
        <v>0.032893</v>
      </c>
      <c r="N308" s="1" t="b">
        <f aca="false">TRUE()</f>
        <v>1</v>
      </c>
      <c r="O308" s="1" t="s">
        <v>3178</v>
      </c>
      <c r="P308" s="1" t="s">
        <v>3179</v>
      </c>
      <c r="Q308" s="1" t="n">
        <v>0.000374625</v>
      </c>
      <c r="R308" s="1" t="n">
        <v>24.3398841</v>
      </c>
    </row>
    <row r="309" customFormat="false" ht="13.5" hidden="false" customHeight="false" outlineLevel="0" collapsed="false">
      <c r="A309" s="1" t="s">
        <v>39</v>
      </c>
      <c r="B309" s="1" t="s">
        <v>38</v>
      </c>
      <c r="C309" s="10" t="n">
        <v>2.9E-007</v>
      </c>
      <c r="D309" s="1" t="n">
        <v>0.00763075</v>
      </c>
      <c r="E309" s="1" t="n">
        <v>4</v>
      </c>
      <c r="F309" s="1" t="n">
        <v>-0.0391368</v>
      </c>
      <c r="G309" s="1" t="n">
        <v>187746043</v>
      </c>
      <c r="H309" s="1" t="n">
        <v>64949</v>
      </c>
      <c r="I309" s="1" t="s">
        <v>39</v>
      </c>
      <c r="J309" s="1" t="s">
        <v>3291</v>
      </c>
      <c r="K309" s="1" t="s">
        <v>3184</v>
      </c>
      <c r="L309" s="1" t="s">
        <v>3177</v>
      </c>
      <c r="M309" s="1" t="n">
        <v>0.292119</v>
      </c>
      <c r="N309" s="1" t="b">
        <f aca="false">TRUE()</f>
        <v>1</v>
      </c>
      <c r="O309" s="1" t="s">
        <v>3178</v>
      </c>
      <c r="P309" s="1" t="s">
        <v>3179</v>
      </c>
      <c r="Q309" s="1" t="n">
        <v>0.000404844</v>
      </c>
      <c r="R309" s="1" t="n">
        <v>26.30406091</v>
      </c>
    </row>
    <row r="310" customFormat="false" ht="13.5" hidden="false" customHeight="false" outlineLevel="0" collapsed="false">
      <c r="A310" s="1" t="s">
        <v>41</v>
      </c>
      <c r="B310" s="1" t="s">
        <v>40</v>
      </c>
      <c r="C310" s="10" t="n">
        <v>6.6E-007</v>
      </c>
      <c r="D310" s="1" t="n">
        <v>0.00584692</v>
      </c>
      <c r="E310" s="1" t="n">
        <v>1</v>
      </c>
      <c r="F310" s="1" t="n">
        <v>-0.0290729</v>
      </c>
      <c r="G310" s="1" t="n">
        <v>87863382</v>
      </c>
      <c r="H310" s="1" t="n">
        <v>64949</v>
      </c>
      <c r="I310" s="1" t="s">
        <v>41</v>
      </c>
      <c r="J310" s="1" t="s">
        <v>3292</v>
      </c>
      <c r="K310" s="1" t="s">
        <v>3184</v>
      </c>
      <c r="L310" s="1" t="s">
        <v>3177</v>
      </c>
      <c r="M310" s="1" t="n">
        <v>0.123831</v>
      </c>
      <c r="N310" s="1" t="b">
        <f aca="false">TRUE()</f>
        <v>1</v>
      </c>
      <c r="O310" s="1" t="s">
        <v>3178</v>
      </c>
      <c r="P310" s="1" t="s">
        <v>3179</v>
      </c>
      <c r="Q310" s="1" t="n">
        <v>0.000380526</v>
      </c>
      <c r="R310" s="1" t="n">
        <v>24.72344763</v>
      </c>
    </row>
    <row r="311" customFormat="false" ht="13.5" hidden="false" customHeight="false" outlineLevel="0" collapsed="false">
      <c r="A311" s="1" t="s">
        <v>41</v>
      </c>
      <c r="B311" s="1" t="s">
        <v>40</v>
      </c>
      <c r="C311" s="10" t="n">
        <v>1.4E-007</v>
      </c>
      <c r="D311" s="1" t="n">
        <v>0.0120272</v>
      </c>
      <c r="E311" s="1" t="n">
        <v>3</v>
      </c>
      <c r="F311" s="1" t="n">
        <v>0.0634036</v>
      </c>
      <c r="G311" s="1" t="n">
        <v>132881888</v>
      </c>
      <c r="H311" s="1" t="n">
        <v>64949</v>
      </c>
      <c r="I311" s="1" t="s">
        <v>41</v>
      </c>
      <c r="J311" s="1" t="s">
        <v>3293</v>
      </c>
      <c r="K311" s="1" t="s">
        <v>3176</v>
      </c>
      <c r="L311" s="1" t="s">
        <v>3182</v>
      </c>
      <c r="M311" s="1" t="n">
        <v>0.025374</v>
      </c>
      <c r="N311" s="1" t="b">
        <f aca="false">TRUE()</f>
        <v>1</v>
      </c>
      <c r="O311" s="1" t="s">
        <v>3178</v>
      </c>
      <c r="P311" s="1" t="s">
        <v>3179</v>
      </c>
      <c r="Q311" s="1" t="n">
        <v>0.000427701</v>
      </c>
      <c r="R311" s="1" t="n">
        <v>27.78979835</v>
      </c>
    </row>
    <row r="312" customFormat="false" ht="13.5" hidden="false" customHeight="false" outlineLevel="0" collapsed="false">
      <c r="A312" s="1" t="s">
        <v>41</v>
      </c>
      <c r="B312" s="1" t="s">
        <v>40</v>
      </c>
      <c r="C312" s="10" t="n">
        <v>5E-007</v>
      </c>
      <c r="D312" s="1" t="n">
        <v>0.0110288</v>
      </c>
      <c r="E312" s="1" t="n">
        <v>7</v>
      </c>
      <c r="F312" s="1" t="n">
        <v>0.0554273</v>
      </c>
      <c r="G312" s="1" t="n">
        <v>155701424</v>
      </c>
      <c r="H312" s="1" t="n">
        <v>64949</v>
      </c>
      <c r="I312" s="1" t="s">
        <v>41</v>
      </c>
      <c r="J312" s="1" t="s">
        <v>3294</v>
      </c>
      <c r="K312" s="1" t="s">
        <v>3177</v>
      </c>
      <c r="L312" s="1" t="s">
        <v>3182</v>
      </c>
      <c r="M312" s="1" t="n">
        <v>0.032547</v>
      </c>
      <c r="N312" s="1" t="b">
        <f aca="false">TRUE()</f>
        <v>1</v>
      </c>
      <c r="O312" s="1" t="s">
        <v>3178</v>
      </c>
      <c r="P312" s="1" t="s">
        <v>3179</v>
      </c>
      <c r="Q312" s="1" t="n">
        <v>0.000388731</v>
      </c>
      <c r="R312" s="1" t="n">
        <v>25.25675499</v>
      </c>
    </row>
    <row r="313" customFormat="false" ht="13.5" hidden="false" customHeight="false" outlineLevel="0" collapsed="false">
      <c r="A313" s="1" t="s">
        <v>41</v>
      </c>
      <c r="B313" s="1" t="s">
        <v>40</v>
      </c>
      <c r="C313" s="10" t="n">
        <v>5.3E-007</v>
      </c>
      <c r="D313" s="1" t="n">
        <v>0.0251052</v>
      </c>
      <c r="E313" s="1" t="n">
        <v>7</v>
      </c>
      <c r="F313" s="1" t="n">
        <v>0.125879</v>
      </c>
      <c r="G313" s="1" t="n">
        <v>133533843</v>
      </c>
      <c r="H313" s="1" t="n">
        <v>64949</v>
      </c>
      <c r="I313" s="1" t="s">
        <v>41</v>
      </c>
      <c r="J313" s="1" t="s">
        <v>3295</v>
      </c>
      <c r="K313" s="1" t="s">
        <v>3177</v>
      </c>
      <c r="L313" s="1" t="s">
        <v>3184</v>
      </c>
      <c r="M313" s="1" t="n">
        <v>0.006434</v>
      </c>
      <c r="N313" s="1" t="b">
        <f aca="false">TRUE()</f>
        <v>1</v>
      </c>
      <c r="O313" s="1" t="s">
        <v>3178</v>
      </c>
      <c r="P313" s="1" t="s">
        <v>3179</v>
      </c>
      <c r="Q313" s="1" t="n">
        <v>0.000386936</v>
      </c>
      <c r="R313" s="1" t="n">
        <v>25.14003186</v>
      </c>
    </row>
    <row r="314" customFormat="false" ht="13.5" hidden="false" customHeight="false" outlineLevel="0" collapsed="false">
      <c r="A314" s="1" t="s">
        <v>43</v>
      </c>
      <c r="B314" s="1" t="s">
        <v>42</v>
      </c>
      <c r="C314" s="10" t="n">
        <v>2E-007</v>
      </c>
      <c r="D314" s="1" t="n">
        <v>0.00480914</v>
      </c>
      <c r="E314" s="1" t="n">
        <v>1</v>
      </c>
      <c r="F314" s="1" t="n">
        <v>0.0250123</v>
      </c>
      <c r="G314" s="1" t="n">
        <v>168676947</v>
      </c>
      <c r="H314" s="1" t="n">
        <v>64949</v>
      </c>
      <c r="I314" s="1" t="s">
        <v>43</v>
      </c>
      <c r="J314" s="1" t="s">
        <v>3296</v>
      </c>
      <c r="K314" s="1" t="s">
        <v>3177</v>
      </c>
      <c r="L314" s="1" t="s">
        <v>3182</v>
      </c>
      <c r="M314" s="1" t="n">
        <v>0.094718</v>
      </c>
      <c r="N314" s="1" t="b">
        <f aca="false">TRUE()</f>
        <v>1</v>
      </c>
      <c r="O314" s="1" t="s">
        <v>3178</v>
      </c>
      <c r="P314" s="1" t="s">
        <v>3179</v>
      </c>
      <c r="Q314" s="1" t="n">
        <v>0.000416312</v>
      </c>
      <c r="R314" s="1" t="n">
        <v>27.0494877</v>
      </c>
    </row>
    <row r="315" customFormat="false" ht="13.5" hidden="false" customHeight="false" outlineLevel="0" collapsed="false">
      <c r="A315" s="1" t="s">
        <v>43</v>
      </c>
      <c r="B315" s="1" t="s">
        <v>42</v>
      </c>
      <c r="C315" s="10" t="n">
        <v>2.4E-007</v>
      </c>
      <c r="D315" s="1" t="n">
        <v>0.00815614</v>
      </c>
      <c r="E315" s="1" t="n">
        <v>5</v>
      </c>
      <c r="F315" s="1" t="n">
        <v>-0.0421069</v>
      </c>
      <c r="G315" s="1" t="n">
        <v>15959387</v>
      </c>
      <c r="H315" s="1" t="n">
        <v>64949</v>
      </c>
      <c r="I315" s="1" t="s">
        <v>43</v>
      </c>
      <c r="J315" s="1" t="s">
        <v>3297</v>
      </c>
      <c r="K315" s="1" t="s">
        <v>3184</v>
      </c>
      <c r="L315" s="1" t="s">
        <v>3177</v>
      </c>
      <c r="M315" s="1" t="n">
        <v>0.029602</v>
      </c>
      <c r="N315" s="1" t="b">
        <f aca="false">TRUE()</f>
        <v>1</v>
      </c>
      <c r="O315" s="1" t="s">
        <v>3178</v>
      </c>
      <c r="P315" s="1" t="s">
        <v>3179</v>
      </c>
      <c r="Q315" s="1" t="n">
        <v>0.000410191</v>
      </c>
      <c r="R315" s="1" t="n">
        <v>26.65163277</v>
      </c>
    </row>
    <row r="316" customFormat="false" ht="13.5" hidden="false" customHeight="false" outlineLevel="0" collapsed="false">
      <c r="A316" s="1" t="s">
        <v>43</v>
      </c>
      <c r="B316" s="1" t="s">
        <v>42</v>
      </c>
      <c r="C316" s="10" t="n">
        <v>1.8E-007</v>
      </c>
      <c r="D316" s="1" t="n">
        <v>0.00654237</v>
      </c>
      <c r="E316" s="1" t="n">
        <v>5</v>
      </c>
      <c r="F316" s="1" t="n">
        <v>0.0341387</v>
      </c>
      <c r="G316" s="1" t="n">
        <v>83618074</v>
      </c>
      <c r="H316" s="1" t="n">
        <v>64949</v>
      </c>
      <c r="I316" s="1" t="s">
        <v>43</v>
      </c>
      <c r="J316" s="1" t="s">
        <v>3298</v>
      </c>
      <c r="K316" s="1" t="s">
        <v>3184</v>
      </c>
      <c r="L316" s="1" t="s">
        <v>3182</v>
      </c>
      <c r="M316" s="1" t="n">
        <v>0.047266</v>
      </c>
      <c r="N316" s="1" t="b">
        <f aca="false">TRUE()</f>
        <v>1</v>
      </c>
      <c r="O316" s="1" t="s">
        <v>3178</v>
      </c>
      <c r="P316" s="1" t="s">
        <v>3179</v>
      </c>
      <c r="Q316" s="1" t="n">
        <v>0.000419053</v>
      </c>
      <c r="R316" s="1" t="n">
        <v>27.22766391</v>
      </c>
    </row>
    <row r="317" customFormat="false" ht="13.5" hidden="false" customHeight="false" outlineLevel="0" collapsed="false">
      <c r="A317" s="1" t="s">
        <v>45</v>
      </c>
      <c r="B317" s="1" t="s">
        <v>44</v>
      </c>
      <c r="C317" s="10" t="n">
        <v>5.7E-007</v>
      </c>
      <c r="D317" s="1" t="n">
        <v>0.00218284</v>
      </c>
      <c r="E317" s="1" t="n">
        <v>4</v>
      </c>
      <c r="F317" s="1" t="n">
        <v>0.0109152</v>
      </c>
      <c r="G317" s="1" t="n">
        <v>122451388</v>
      </c>
      <c r="H317" s="1" t="n">
        <v>64949</v>
      </c>
      <c r="I317" s="1" t="s">
        <v>45</v>
      </c>
      <c r="J317" s="1" t="s">
        <v>3299</v>
      </c>
      <c r="K317" s="1" t="s">
        <v>3176</v>
      </c>
      <c r="L317" s="1" t="s">
        <v>3182</v>
      </c>
      <c r="M317" s="1" t="n">
        <v>0.115771</v>
      </c>
      <c r="N317" s="1" t="b">
        <f aca="false">TRUE()</f>
        <v>1</v>
      </c>
      <c r="O317" s="1" t="s">
        <v>3178</v>
      </c>
      <c r="P317" s="1" t="s">
        <v>3179</v>
      </c>
      <c r="Q317" s="1" t="n">
        <v>0.00038484</v>
      </c>
      <c r="R317" s="1" t="n">
        <v>25.00381142</v>
      </c>
    </row>
    <row r="318" customFormat="false" ht="13.5" hidden="false" customHeight="false" outlineLevel="0" collapsed="false">
      <c r="A318" s="1" t="s">
        <v>45</v>
      </c>
      <c r="B318" s="1" t="s">
        <v>44</v>
      </c>
      <c r="C318" s="10" t="n">
        <v>3.1E-007</v>
      </c>
      <c r="D318" s="1" t="n">
        <v>0.00498379</v>
      </c>
      <c r="E318" s="1" t="n">
        <v>7</v>
      </c>
      <c r="F318" s="1" t="n">
        <v>0.0255172</v>
      </c>
      <c r="G318" s="1" t="n">
        <v>84787790</v>
      </c>
      <c r="H318" s="1" t="n">
        <v>64949</v>
      </c>
      <c r="I318" s="1" t="s">
        <v>45</v>
      </c>
      <c r="J318" s="1" t="s">
        <v>3300</v>
      </c>
      <c r="K318" s="1" t="s">
        <v>3176</v>
      </c>
      <c r="L318" s="1" t="s">
        <v>3182</v>
      </c>
      <c r="M318" s="1" t="n">
        <v>0.020016</v>
      </c>
      <c r="N318" s="1" t="b">
        <f aca="false">TRUE()</f>
        <v>1</v>
      </c>
      <c r="O318" s="1" t="s">
        <v>3178</v>
      </c>
      <c r="P318" s="1" t="s">
        <v>3179</v>
      </c>
      <c r="Q318" s="1" t="n">
        <v>0.000403458</v>
      </c>
      <c r="R318" s="1" t="n">
        <v>26.21399383</v>
      </c>
    </row>
    <row r="319" customFormat="false" ht="13.5" hidden="false" customHeight="false" outlineLevel="0" collapsed="false">
      <c r="A319" s="1" t="s">
        <v>45</v>
      </c>
      <c r="B319" s="1" t="s">
        <v>44</v>
      </c>
      <c r="C319" s="10" t="n">
        <v>3.3E-007</v>
      </c>
      <c r="D319" s="1" t="n">
        <v>0.0015475</v>
      </c>
      <c r="E319" s="1" t="n">
        <v>11</v>
      </c>
      <c r="F319" s="1" t="n">
        <v>0.00789701</v>
      </c>
      <c r="G319" s="1" t="n">
        <v>20556290</v>
      </c>
      <c r="H319" s="1" t="n">
        <v>64949</v>
      </c>
      <c r="I319" s="1" t="s">
        <v>45</v>
      </c>
      <c r="J319" s="1" t="s">
        <v>3301</v>
      </c>
      <c r="K319" s="1" t="s">
        <v>3177</v>
      </c>
      <c r="L319" s="1" t="s">
        <v>3184</v>
      </c>
      <c r="M319" s="1" t="n">
        <v>0.733111</v>
      </c>
      <c r="N319" s="1" t="b">
        <f aca="false">TRUE()</f>
        <v>1</v>
      </c>
      <c r="O319" s="1" t="s">
        <v>3178</v>
      </c>
      <c r="P319" s="1" t="s">
        <v>3179</v>
      </c>
      <c r="Q319" s="1" t="n">
        <v>0.000400791</v>
      </c>
      <c r="R319" s="1" t="n">
        <v>26.04058203</v>
      </c>
    </row>
    <row r="320" customFormat="false" ht="13.5" hidden="false" customHeight="false" outlineLevel="0" collapsed="false">
      <c r="A320" s="1" t="s">
        <v>45</v>
      </c>
      <c r="B320" s="1" t="s">
        <v>44</v>
      </c>
      <c r="C320" s="10" t="n">
        <v>3.5E-008</v>
      </c>
      <c r="D320" s="1" t="n">
        <v>0.00516334</v>
      </c>
      <c r="E320" s="1" t="n">
        <v>15</v>
      </c>
      <c r="F320" s="1" t="n">
        <v>0.0284807</v>
      </c>
      <c r="G320" s="1" t="n">
        <v>67200114</v>
      </c>
      <c r="H320" s="1" t="n">
        <v>64949</v>
      </c>
      <c r="I320" s="1" t="s">
        <v>45</v>
      </c>
      <c r="J320" s="1" t="s">
        <v>3302</v>
      </c>
      <c r="K320" s="1" t="s">
        <v>3184</v>
      </c>
      <c r="L320" s="1" t="s">
        <v>3177</v>
      </c>
      <c r="M320" s="1" t="n">
        <v>0.019178</v>
      </c>
      <c r="N320" s="1" t="b">
        <f aca="false">TRUE()</f>
        <v>1</v>
      </c>
      <c r="O320" s="1" t="s">
        <v>3178</v>
      </c>
      <c r="P320" s="1" t="s">
        <v>3179</v>
      </c>
      <c r="Q320" s="1" t="n">
        <v>0.000468235</v>
      </c>
      <c r="R320" s="1" t="n">
        <v>30.4247135</v>
      </c>
    </row>
    <row r="321" customFormat="false" ht="13.5" hidden="false" customHeight="false" outlineLevel="0" collapsed="false">
      <c r="A321" s="1" t="s">
        <v>45</v>
      </c>
      <c r="B321" s="1" t="s">
        <v>44</v>
      </c>
      <c r="C321" s="10" t="n">
        <v>2.6E-007</v>
      </c>
      <c r="D321" s="1" t="n">
        <v>0.00334783</v>
      </c>
      <c r="E321" s="1" t="n">
        <v>16</v>
      </c>
      <c r="F321" s="1" t="n">
        <v>0.0172487</v>
      </c>
      <c r="G321" s="1" t="n">
        <v>11543403</v>
      </c>
      <c r="H321" s="1" t="n">
        <v>64949</v>
      </c>
      <c r="I321" s="1" t="s">
        <v>45</v>
      </c>
      <c r="J321" s="1" t="s">
        <v>3303</v>
      </c>
      <c r="K321" s="1" t="s">
        <v>3176</v>
      </c>
      <c r="L321" s="1" t="s">
        <v>3182</v>
      </c>
      <c r="M321" s="1" t="n">
        <v>0.04465</v>
      </c>
      <c r="N321" s="1" t="b">
        <f aca="false">TRUE()</f>
        <v>1</v>
      </c>
      <c r="O321" s="1" t="s">
        <v>3178</v>
      </c>
      <c r="P321" s="1" t="s">
        <v>3179</v>
      </c>
      <c r="Q321" s="1" t="n">
        <v>0.000408541</v>
      </c>
      <c r="R321" s="1" t="n">
        <v>26.54437905</v>
      </c>
    </row>
    <row r="322" customFormat="false" ht="13.5" hidden="false" customHeight="false" outlineLevel="0" collapsed="false">
      <c r="A322" s="1" t="s">
        <v>47</v>
      </c>
      <c r="B322" s="1" t="s">
        <v>46</v>
      </c>
      <c r="C322" s="10" t="n">
        <v>4E-007</v>
      </c>
      <c r="D322" s="1" t="n">
        <v>0.00188757</v>
      </c>
      <c r="E322" s="1" t="n">
        <v>2</v>
      </c>
      <c r="F322" s="1" t="n">
        <v>0.00956494</v>
      </c>
      <c r="G322" s="1" t="n">
        <v>65804197</v>
      </c>
      <c r="H322" s="1" t="n">
        <v>64949</v>
      </c>
      <c r="I322" s="1" t="s">
        <v>47</v>
      </c>
      <c r="J322" s="1" t="s">
        <v>3304</v>
      </c>
      <c r="K322" s="1" t="s">
        <v>3182</v>
      </c>
      <c r="L322" s="1" t="s">
        <v>3177</v>
      </c>
      <c r="M322" s="1" t="n">
        <v>0.145964</v>
      </c>
      <c r="N322" s="1" t="b">
        <f aca="false">TRUE()</f>
        <v>1</v>
      </c>
      <c r="O322" s="1" t="s">
        <v>3178</v>
      </c>
      <c r="P322" s="1" t="s">
        <v>3179</v>
      </c>
      <c r="Q322" s="1" t="n">
        <v>0.000395198</v>
      </c>
      <c r="R322" s="1" t="n">
        <v>25.67704215</v>
      </c>
    </row>
    <row r="323" customFormat="false" ht="13.5" hidden="false" customHeight="false" outlineLevel="0" collapsed="false">
      <c r="A323" s="1" t="s">
        <v>47</v>
      </c>
      <c r="B323" s="1" t="s">
        <v>46</v>
      </c>
      <c r="C323" s="10" t="n">
        <v>4E-007</v>
      </c>
      <c r="D323" s="1" t="n">
        <v>0.00530943</v>
      </c>
      <c r="E323" s="1" t="n">
        <v>4</v>
      </c>
      <c r="F323" s="1" t="n">
        <v>0.0269106</v>
      </c>
      <c r="G323" s="1" t="n">
        <v>161268142</v>
      </c>
      <c r="H323" s="1" t="n">
        <v>64949</v>
      </c>
      <c r="I323" s="1" t="s">
        <v>47</v>
      </c>
      <c r="J323" s="1" t="s">
        <v>3305</v>
      </c>
      <c r="K323" s="1" t="s">
        <v>3184</v>
      </c>
      <c r="L323" s="1" t="s">
        <v>3182</v>
      </c>
      <c r="M323" s="1" t="n">
        <v>0.014887</v>
      </c>
      <c r="N323" s="1" t="b">
        <f aca="false">TRUE()</f>
        <v>1</v>
      </c>
      <c r="O323" s="1" t="s">
        <v>3178</v>
      </c>
      <c r="P323" s="1" t="s">
        <v>3179</v>
      </c>
      <c r="Q323" s="1" t="n">
        <v>0.000395373</v>
      </c>
      <c r="R323" s="1" t="n">
        <v>25.68843161</v>
      </c>
    </row>
    <row r="324" customFormat="false" ht="13.5" hidden="false" customHeight="false" outlineLevel="0" collapsed="false">
      <c r="A324" s="1" t="s">
        <v>47</v>
      </c>
      <c r="B324" s="1" t="s">
        <v>46</v>
      </c>
      <c r="C324" s="10" t="n">
        <v>9E-007</v>
      </c>
      <c r="D324" s="1" t="n">
        <v>0.00152327</v>
      </c>
      <c r="E324" s="1" t="n">
        <v>4</v>
      </c>
      <c r="F324" s="1" t="n">
        <v>-0.00748291</v>
      </c>
      <c r="G324" s="1" t="n">
        <v>1625035</v>
      </c>
      <c r="H324" s="1" t="n">
        <v>64949</v>
      </c>
      <c r="I324" s="1" t="s">
        <v>47</v>
      </c>
      <c r="J324" s="1" t="s">
        <v>3306</v>
      </c>
      <c r="K324" s="1" t="s">
        <v>3177</v>
      </c>
      <c r="L324" s="1" t="s">
        <v>3182</v>
      </c>
      <c r="M324" s="1" t="n">
        <v>0.248678</v>
      </c>
      <c r="N324" s="1" t="b">
        <f aca="false">TRUE()</f>
        <v>1</v>
      </c>
      <c r="O324" s="1" t="s">
        <v>3178</v>
      </c>
      <c r="P324" s="1" t="s">
        <v>3179</v>
      </c>
      <c r="Q324" s="1" t="n">
        <v>0.00037141</v>
      </c>
      <c r="R324" s="1" t="n">
        <v>24.13092068</v>
      </c>
    </row>
    <row r="325" customFormat="false" ht="13.5" hidden="false" customHeight="false" outlineLevel="0" collapsed="false">
      <c r="A325" s="1" t="s">
        <v>47</v>
      </c>
      <c r="B325" s="1" t="s">
        <v>46</v>
      </c>
      <c r="C325" s="10" t="n">
        <v>8.5E-007</v>
      </c>
      <c r="D325" s="1" t="n">
        <v>0.00578686</v>
      </c>
      <c r="E325" s="1" t="n">
        <v>6</v>
      </c>
      <c r="F325" s="1" t="n">
        <v>0.0284982</v>
      </c>
      <c r="G325" s="1" t="n">
        <v>42454864</v>
      </c>
      <c r="H325" s="1" t="n">
        <v>64949</v>
      </c>
      <c r="I325" s="1" t="s">
        <v>47</v>
      </c>
      <c r="J325" s="1" t="s">
        <v>3307</v>
      </c>
      <c r="K325" s="1" t="s">
        <v>3184</v>
      </c>
      <c r="L325" s="1" t="s">
        <v>3177</v>
      </c>
      <c r="M325" s="1" t="n">
        <v>0.017419</v>
      </c>
      <c r="N325" s="1" t="b">
        <f aca="false">TRUE()</f>
        <v>1</v>
      </c>
      <c r="O325" s="1" t="s">
        <v>3178</v>
      </c>
      <c r="P325" s="1" t="s">
        <v>3179</v>
      </c>
      <c r="Q325" s="1" t="n">
        <v>0.000373262</v>
      </c>
      <c r="R325" s="1" t="n">
        <v>24.25132853</v>
      </c>
    </row>
    <row r="326" customFormat="false" ht="13.5" hidden="false" customHeight="false" outlineLevel="0" collapsed="false">
      <c r="A326" s="1" t="s">
        <v>47</v>
      </c>
      <c r="B326" s="1" t="s">
        <v>46</v>
      </c>
      <c r="C326" s="10" t="n">
        <v>4.3E-008</v>
      </c>
      <c r="D326" s="1" t="n">
        <v>0.00486228</v>
      </c>
      <c r="E326" s="1" t="n">
        <v>6</v>
      </c>
      <c r="F326" s="1" t="n">
        <v>0.0266436</v>
      </c>
      <c r="G326" s="1" t="n">
        <v>168246998</v>
      </c>
      <c r="H326" s="1" t="n">
        <v>64949</v>
      </c>
      <c r="I326" s="1" t="s">
        <v>47</v>
      </c>
      <c r="J326" s="1" t="s">
        <v>3308</v>
      </c>
      <c r="K326" s="1" t="s">
        <v>3182</v>
      </c>
      <c r="L326" s="1" t="s">
        <v>3177</v>
      </c>
      <c r="M326" s="1" t="n">
        <v>0.019593</v>
      </c>
      <c r="N326" s="1" t="b">
        <f aca="false">TRUE()</f>
        <v>1</v>
      </c>
      <c r="O326" s="1" t="s">
        <v>3178</v>
      </c>
      <c r="P326" s="1" t="s">
        <v>3179</v>
      </c>
      <c r="Q326" s="1" t="n">
        <v>0.000462097</v>
      </c>
      <c r="R326" s="1" t="n">
        <v>30.02565618</v>
      </c>
    </row>
    <row r="327" customFormat="false" ht="13.5" hidden="false" customHeight="false" outlineLevel="0" collapsed="false">
      <c r="A327" s="1" t="s">
        <v>47</v>
      </c>
      <c r="B327" s="1" t="s">
        <v>46</v>
      </c>
      <c r="C327" s="10" t="n">
        <v>4.8E-007</v>
      </c>
      <c r="D327" s="1" t="n">
        <v>0.00795716</v>
      </c>
      <c r="E327" s="1" t="n">
        <v>9</v>
      </c>
      <c r="F327" s="1" t="n">
        <v>0.0400522</v>
      </c>
      <c r="G327" s="1" t="n">
        <v>132018695</v>
      </c>
      <c r="H327" s="1" t="n">
        <v>64949</v>
      </c>
      <c r="I327" s="1" t="s">
        <v>47</v>
      </c>
      <c r="J327" s="1" t="s">
        <v>3309</v>
      </c>
      <c r="K327" s="1" t="s">
        <v>3182</v>
      </c>
      <c r="L327" s="1" t="s">
        <v>3176</v>
      </c>
      <c r="M327" s="1" t="n">
        <v>0.007397</v>
      </c>
      <c r="N327" s="1" t="b">
        <f aca="false">TRUE()</f>
        <v>1</v>
      </c>
      <c r="O327" s="1" t="s">
        <v>3178</v>
      </c>
      <c r="P327" s="1" t="s">
        <v>3179</v>
      </c>
      <c r="Q327" s="1" t="n">
        <v>0.000389937</v>
      </c>
      <c r="R327" s="1" t="n">
        <v>25.3351335</v>
      </c>
    </row>
    <row r="328" customFormat="false" ht="13.5" hidden="false" customHeight="false" outlineLevel="0" collapsed="false">
      <c r="A328" s="1" t="s">
        <v>47</v>
      </c>
      <c r="B328" s="1" t="s">
        <v>46</v>
      </c>
      <c r="C328" s="10" t="n">
        <v>3.9E-007</v>
      </c>
      <c r="D328" s="1" t="n">
        <v>0.00130558</v>
      </c>
      <c r="E328" s="1" t="n">
        <v>9</v>
      </c>
      <c r="F328" s="1" t="n">
        <v>0.00662278</v>
      </c>
      <c r="G328" s="1" t="n">
        <v>117267472</v>
      </c>
      <c r="H328" s="1" t="n">
        <v>64949</v>
      </c>
      <c r="I328" s="1" t="s">
        <v>47</v>
      </c>
      <c r="J328" s="1" t="s">
        <v>3310</v>
      </c>
      <c r="K328" s="1" t="s">
        <v>3184</v>
      </c>
      <c r="L328" s="1" t="s">
        <v>3182</v>
      </c>
      <c r="M328" s="1" t="n">
        <v>0.388754</v>
      </c>
      <c r="N328" s="1" t="b">
        <f aca="false">TRUE()</f>
        <v>1</v>
      </c>
      <c r="O328" s="1" t="s">
        <v>3178</v>
      </c>
      <c r="P328" s="1" t="s">
        <v>3179</v>
      </c>
      <c r="Q328" s="1" t="n">
        <v>0.000396031</v>
      </c>
      <c r="R328" s="1" t="n">
        <v>25.73121576</v>
      </c>
    </row>
    <row r="329" customFormat="false" ht="13.5" hidden="false" customHeight="false" outlineLevel="0" collapsed="false">
      <c r="A329" s="1" t="s">
        <v>47</v>
      </c>
      <c r="B329" s="1" t="s">
        <v>46</v>
      </c>
      <c r="C329" s="10" t="n">
        <v>1.4E-007</v>
      </c>
      <c r="D329" s="1" t="n">
        <v>0.00655516</v>
      </c>
      <c r="E329" s="1" t="n">
        <v>10</v>
      </c>
      <c r="F329" s="1" t="n">
        <v>0.0345035</v>
      </c>
      <c r="G329" s="1" t="n">
        <v>90534210</v>
      </c>
      <c r="H329" s="1" t="n">
        <v>64949</v>
      </c>
      <c r="I329" s="1" t="s">
        <v>47</v>
      </c>
      <c r="J329" s="1" t="s">
        <v>3311</v>
      </c>
      <c r="K329" s="1" t="s">
        <v>3177</v>
      </c>
      <c r="L329" s="1" t="s">
        <v>3176</v>
      </c>
      <c r="M329" s="1" t="n">
        <v>0.009983</v>
      </c>
      <c r="N329" s="1" t="b">
        <f aca="false">TRUE()</f>
        <v>1</v>
      </c>
      <c r="O329" s="1" t="s">
        <v>3178</v>
      </c>
      <c r="P329" s="1" t="s">
        <v>3179</v>
      </c>
      <c r="Q329" s="1" t="n">
        <v>0.000426385</v>
      </c>
      <c r="R329" s="1" t="n">
        <v>27.70424612</v>
      </c>
    </row>
    <row r="330" customFormat="false" ht="13.5" hidden="false" customHeight="false" outlineLevel="0" collapsed="false">
      <c r="A330" s="1" t="s">
        <v>47</v>
      </c>
      <c r="B330" s="1" t="s">
        <v>46</v>
      </c>
      <c r="C330" s="10" t="n">
        <v>4.9E-007</v>
      </c>
      <c r="D330" s="1" t="n">
        <v>0.00828211</v>
      </c>
      <c r="E330" s="1" t="n">
        <v>11</v>
      </c>
      <c r="F330" s="1" t="n">
        <v>0.0416508</v>
      </c>
      <c r="G330" s="1" t="n">
        <v>1967313</v>
      </c>
      <c r="H330" s="1" t="n">
        <v>64949</v>
      </c>
      <c r="I330" s="1" t="s">
        <v>47</v>
      </c>
      <c r="J330" s="1" t="s">
        <v>3312</v>
      </c>
      <c r="K330" s="1" t="s">
        <v>3184</v>
      </c>
      <c r="L330" s="1" t="s">
        <v>3177</v>
      </c>
      <c r="M330" s="1" t="n">
        <v>0.006959</v>
      </c>
      <c r="N330" s="1" t="b">
        <f aca="false">TRUE()</f>
        <v>1</v>
      </c>
      <c r="O330" s="1" t="s">
        <v>3178</v>
      </c>
      <c r="P330" s="1" t="s">
        <v>3179</v>
      </c>
      <c r="Q330" s="1" t="n">
        <v>0.000389245</v>
      </c>
      <c r="R330" s="1" t="n">
        <v>25.29014577</v>
      </c>
    </row>
    <row r="331" customFormat="false" ht="13.5" hidden="false" customHeight="false" outlineLevel="0" collapsed="false">
      <c r="A331" s="1" t="s">
        <v>47</v>
      </c>
      <c r="B331" s="1" t="s">
        <v>46</v>
      </c>
      <c r="C331" s="10" t="n">
        <v>7E-007</v>
      </c>
      <c r="D331" s="1" t="n">
        <v>0.00286447</v>
      </c>
      <c r="E331" s="1" t="n">
        <v>13</v>
      </c>
      <c r="F331" s="1" t="n">
        <v>0.0142147</v>
      </c>
      <c r="G331" s="1" t="n">
        <v>47460740</v>
      </c>
      <c r="H331" s="1" t="n">
        <v>64949</v>
      </c>
      <c r="I331" s="1" t="s">
        <v>47</v>
      </c>
      <c r="J331" s="1" t="s">
        <v>3313</v>
      </c>
      <c r="K331" s="1" t="s">
        <v>3184</v>
      </c>
      <c r="L331" s="1" t="s">
        <v>3177</v>
      </c>
      <c r="M331" s="1" t="n">
        <v>0.052828</v>
      </c>
      <c r="N331" s="1" t="b">
        <f aca="false">TRUE()</f>
        <v>1</v>
      </c>
      <c r="O331" s="1" t="s">
        <v>3178</v>
      </c>
      <c r="P331" s="1" t="s">
        <v>3179</v>
      </c>
      <c r="Q331" s="1" t="n">
        <v>0.000379009</v>
      </c>
      <c r="R331" s="1" t="n">
        <v>24.6248428</v>
      </c>
    </row>
    <row r="332" customFormat="false" ht="13.5" hidden="false" customHeight="false" outlineLevel="0" collapsed="false">
      <c r="A332" s="1" t="s">
        <v>47</v>
      </c>
      <c r="B332" s="1" t="s">
        <v>46</v>
      </c>
      <c r="C332" s="10" t="n">
        <v>3.6E-007</v>
      </c>
      <c r="D332" s="1" t="n">
        <v>0.00394605</v>
      </c>
      <c r="E332" s="1" t="n">
        <v>15</v>
      </c>
      <c r="F332" s="1" t="n">
        <v>0.0200874</v>
      </c>
      <c r="G332" s="1" t="n">
        <v>71490489</v>
      </c>
      <c r="H332" s="1" t="n">
        <v>64949</v>
      </c>
      <c r="I332" s="1" t="s">
        <v>47</v>
      </c>
      <c r="J332" s="1" t="s">
        <v>3314</v>
      </c>
      <c r="K332" s="1" t="s">
        <v>3182</v>
      </c>
      <c r="L332" s="1" t="s">
        <v>3176</v>
      </c>
      <c r="M332" s="1" t="n">
        <v>0.028837</v>
      </c>
      <c r="N332" s="1" t="b">
        <f aca="false">TRUE()</f>
        <v>1</v>
      </c>
      <c r="O332" s="1" t="s">
        <v>3178</v>
      </c>
      <c r="P332" s="1" t="s">
        <v>3179</v>
      </c>
      <c r="Q332" s="1" t="n">
        <v>0.00039882</v>
      </c>
      <c r="R332" s="1" t="n">
        <v>25.91247608</v>
      </c>
    </row>
    <row r="333" customFormat="false" ht="13.5" hidden="false" customHeight="false" outlineLevel="0" collapsed="false">
      <c r="A333" s="1" t="s">
        <v>49</v>
      </c>
      <c r="B333" s="1" t="s">
        <v>48</v>
      </c>
      <c r="C333" s="10" t="n">
        <v>8.5E-007</v>
      </c>
      <c r="D333" s="1" t="n">
        <v>0.0114786</v>
      </c>
      <c r="E333" s="1" t="n">
        <v>1</v>
      </c>
      <c r="F333" s="1" t="n">
        <v>0.0565213</v>
      </c>
      <c r="G333" s="1" t="n">
        <v>203254335</v>
      </c>
      <c r="H333" s="1" t="n">
        <v>64949</v>
      </c>
      <c r="I333" s="1" t="s">
        <v>49</v>
      </c>
      <c r="J333" s="1" t="s">
        <v>3315</v>
      </c>
      <c r="K333" s="1" t="s">
        <v>3182</v>
      </c>
      <c r="L333" s="1" t="s">
        <v>3176</v>
      </c>
      <c r="M333" s="1" t="n">
        <v>0.0077</v>
      </c>
      <c r="N333" s="1" t="b">
        <f aca="false">TRUE()</f>
        <v>1</v>
      </c>
      <c r="O333" s="1" t="s">
        <v>3178</v>
      </c>
      <c r="P333" s="1" t="s">
        <v>3179</v>
      </c>
      <c r="Q333" s="1" t="n">
        <v>0.000373174</v>
      </c>
      <c r="R333" s="1" t="n">
        <v>24.24560729</v>
      </c>
    </row>
    <row r="334" customFormat="false" ht="13.5" hidden="false" customHeight="false" outlineLevel="0" collapsed="false">
      <c r="A334" s="1" t="s">
        <v>49</v>
      </c>
      <c r="B334" s="1" t="s">
        <v>48</v>
      </c>
      <c r="C334" s="10" t="n">
        <v>1.5E-007</v>
      </c>
      <c r="D334" s="1" t="n">
        <v>0.0019864</v>
      </c>
      <c r="E334" s="1" t="n">
        <v>1</v>
      </c>
      <c r="F334" s="1" t="n">
        <v>0.0104457</v>
      </c>
      <c r="G334" s="1" t="n">
        <v>119783223</v>
      </c>
      <c r="H334" s="1" t="n">
        <v>64949</v>
      </c>
      <c r="I334" s="1" t="s">
        <v>49</v>
      </c>
      <c r="J334" s="1" t="s">
        <v>3316</v>
      </c>
      <c r="K334" s="1" t="s">
        <v>3176</v>
      </c>
      <c r="L334" s="1" t="s">
        <v>3184</v>
      </c>
      <c r="M334" s="1" t="n">
        <v>0.37181</v>
      </c>
      <c r="N334" s="1" t="b">
        <f aca="false">TRUE()</f>
        <v>1</v>
      </c>
      <c r="O334" s="1" t="s">
        <v>3178</v>
      </c>
      <c r="P334" s="1" t="s">
        <v>3179</v>
      </c>
      <c r="Q334" s="1" t="n">
        <v>0.000425583</v>
      </c>
      <c r="R334" s="1" t="n">
        <v>27.65211223</v>
      </c>
    </row>
    <row r="335" customFormat="false" ht="13.5" hidden="false" customHeight="false" outlineLevel="0" collapsed="false">
      <c r="A335" s="1" t="s">
        <v>49</v>
      </c>
      <c r="B335" s="1" t="s">
        <v>48</v>
      </c>
      <c r="C335" s="10" t="n">
        <v>4.2E-008</v>
      </c>
      <c r="D335" s="1" t="n">
        <v>0.00421729</v>
      </c>
      <c r="E335" s="1" t="n">
        <v>4</v>
      </c>
      <c r="F335" s="1" t="n">
        <v>0.0231163</v>
      </c>
      <c r="G335" s="1" t="n">
        <v>18700399</v>
      </c>
      <c r="H335" s="1" t="n">
        <v>64949</v>
      </c>
      <c r="I335" s="1" t="s">
        <v>49</v>
      </c>
      <c r="J335" s="1" t="s">
        <v>3317</v>
      </c>
      <c r="K335" s="1" t="s">
        <v>3182</v>
      </c>
      <c r="L335" s="1" t="s">
        <v>3176</v>
      </c>
      <c r="M335" s="1" t="n">
        <v>0.054335</v>
      </c>
      <c r="N335" s="1" t="b">
        <f aca="false">TRUE()</f>
        <v>1</v>
      </c>
      <c r="O335" s="1" t="s">
        <v>3178</v>
      </c>
      <c r="P335" s="1" t="s">
        <v>3179</v>
      </c>
      <c r="Q335" s="1" t="n">
        <v>0.000462377</v>
      </c>
      <c r="R335" s="1" t="n">
        <v>30.04390211</v>
      </c>
    </row>
    <row r="336" customFormat="false" ht="13.5" hidden="false" customHeight="false" outlineLevel="0" collapsed="false">
      <c r="A336" s="1" t="s">
        <v>49</v>
      </c>
      <c r="B336" s="1" t="s">
        <v>48</v>
      </c>
      <c r="C336" s="10" t="n">
        <v>6.9E-009</v>
      </c>
      <c r="D336" s="1" t="n">
        <v>0.00618718</v>
      </c>
      <c r="E336" s="1" t="n">
        <v>5</v>
      </c>
      <c r="F336" s="1" t="n">
        <v>0.0358373</v>
      </c>
      <c r="G336" s="1" t="n">
        <v>11165191</v>
      </c>
      <c r="H336" s="1" t="n">
        <v>64949</v>
      </c>
      <c r="I336" s="1" t="s">
        <v>49</v>
      </c>
      <c r="J336" s="1" t="s">
        <v>3318</v>
      </c>
      <c r="K336" s="1" t="s">
        <v>3176</v>
      </c>
      <c r="L336" s="1" t="s">
        <v>3182</v>
      </c>
      <c r="M336" s="1" t="n">
        <v>0.024834</v>
      </c>
      <c r="N336" s="1" t="b">
        <f aca="false">TRUE()</f>
        <v>1</v>
      </c>
      <c r="O336" s="1" t="s">
        <v>3178</v>
      </c>
      <c r="P336" s="1" t="s">
        <v>3179</v>
      </c>
      <c r="Q336" s="1" t="n">
        <v>0.000516284</v>
      </c>
      <c r="R336" s="1" t="n">
        <v>33.54839047</v>
      </c>
    </row>
    <row r="337" customFormat="false" ht="13.5" hidden="false" customHeight="false" outlineLevel="0" collapsed="false">
      <c r="A337" s="1" t="s">
        <v>49</v>
      </c>
      <c r="B337" s="1" t="s">
        <v>48</v>
      </c>
      <c r="C337" s="10" t="n">
        <v>6E-007</v>
      </c>
      <c r="D337" s="1" t="n">
        <v>0.00212584</v>
      </c>
      <c r="E337" s="1" t="n">
        <v>8</v>
      </c>
      <c r="F337" s="1" t="n">
        <v>-0.0106075</v>
      </c>
      <c r="G337" s="1" t="n">
        <v>106445201</v>
      </c>
      <c r="H337" s="1" t="n">
        <v>64949</v>
      </c>
      <c r="I337" s="1" t="s">
        <v>49</v>
      </c>
      <c r="J337" s="1" t="s">
        <v>3319</v>
      </c>
      <c r="K337" s="1" t="s">
        <v>3184</v>
      </c>
      <c r="L337" s="1" t="s">
        <v>3182</v>
      </c>
      <c r="M337" s="1" t="n">
        <v>0.283593</v>
      </c>
      <c r="N337" s="1" t="b">
        <f aca="false">TRUE()</f>
        <v>1</v>
      </c>
      <c r="O337" s="1" t="s">
        <v>3178</v>
      </c>
      <c r="P337" s="1" t="s">
        <v>3179</v>
      </c>
      <c r="Q337" s="1" t="n">
        <v>0.0003832</v>
      </c>
      <c r="R337" s="1" t="n">
        <v>24.89726021</v>
      </c>
    </row>
    <row r="338" customFormat="false" ht="13.5" hidden="false" customHeight="false" outlineLevel="0" collapsed="false">
      <c r="A338" s="1" t="s">
        <v>49</v>
      </c>
      <c r="B338" s="1" t="s">
        <v>48</v>
      </c>
      <c r="C338" s="10" t="n">
        <v>7.3E-007</v>
      </c>
      <c r="D338" s="1" t="n">
        <v>0.0114804</v>
      </c>
      <c r="E338" s="1" t="n">
        <v>9</v>
      </c>
      <c r="F338" s="1" t="n">
        <v>0.0568628</v>
      </c>
      <c r="G338" s="1" t="n">
        <v>113119879</v>
      </c>
      <c r="H338" s="1" t="n">
        <v>64949</v>
      </c>
      <c r="I338" s="1" t="s">
        <v>49</v>
      </c>
      <c r="J338" s="1" t="s">
        <v>3320</v>
      </c>
      <c r="K338" s="1" t="s">
        <v>3184</v>
      </c>
      <c r="L338" s="1" t="s">
        <v>3177</v>
      </c>
      <c r="M338" s="1" t="n">
        <v>0.007907</v>
      </c>
      <c r="N338" s="1" t="b">
        <f aca="false">TRUE()</f>
        <v>1</v>
      </c>
      <c r="O338" s="1" t="s">
        <v>3178</v>
      </c>
      <c r="P338" s="1" t="s">
        <v>3179</v>
      </c>
      <c r="Q338" s="1" t="n">
        <v>0.000377577</v>
      </c>
      <c r="R338" s="1" t="n">
        <v>24.53178041</v>
      </c>
    </row>
    <row r="339" customFormat="false" ht="13.5" hidden="false" customHeight="false" outlineLevel="0" collapsed="false">
      <c r="A339" s="1" t="s">
        <v>49</v>
      </c>
      <c r="B339" s="1" t="s">
        <v>48</v>
      </c>
      <c r="C339" s="10" t="n">
        <v>4.4E-007</v>
      </c>
      <c r="D339" s="1" t="n">
        <v>0.0117576</v>
      </c>
      <c r="E339" s="1" t="n">
        <v>10</v>
      </c>
      <c r="F339" s="1" t="n">
        <v>0.05941</v>
      </c>
      <c r="G339" s="1" t="n">
        <v>98774555</v>
      </c>
      <c r="H339" s="1" t="n">
        <v>64949</v>
      </c>
      <c r="I339" s="1" t="s">
        <v>49</v>
      </c>
      <c r="J339" s="1" t="s">
        <v>3321</v>
      </c>
      <c r="K339" s="1" t="s">
        <v>3176</v>
      </c>
      <c r="L339" s="1" t="s">
        <v>3182</v>
      </c>
      <c r="M339" s="1" t="n">
        <v>0.00753</v>
      </c>
      <c r="N339" s="1" t="b">
        <f aca="false">TRUE()</f>
        <v>1</v>
      </c>
      <c r="O339" s="1" t="s">
        <v>3178</v>
      </c>
      <c r="P339" s="1" t="s">
        <v>3179</v>
      </c>
      <c r="Q339" s="1" t="n">
        <v>0.000392951</v>
      </c>
      <c r="R339" s="1" t="n">
        <v>25.53103193</v>
      </c>
    </row>
    <row r="340" customFormat="false" ht="13.5" hidden="false" customHeight="false" outlineLevel="0" collapsed="false">
      <c r="A340" s="1" t="s">
        <v>49</v>
      </c>
      <c r="B340" s="1" t="s">
        <v>48</v>
      </c>
      <c r="C340" s="10" t="n">
        <v>3.6E-008</v>
      </c>
      <c r="D340" s="1" t="n">
        <v>0.00629409</v>
      </c>
      <c r="E340" s="1" t="n">
        <v>10</v>
      </c>
      <c r="F340" s="1" t="n">
        <v>0.0346822</v>
      </c>
      <c r="G340" s="1" t="n">
        <v>103241146</v>
      </c>
      <c r="H340" s="1" t="n">
        <v>64949</v>
      </c>
      <c r="I340" s="1" t="s">
        <v>49</v>
      </c>
      <c r="J340" s="1" t="s">
        <v>3322</v>
      </c>
      <c r="K340" s="1" t="s">
        <v>3176</v>
      </c>
      <c r="L340" s="1" t="s">
        <v>3182</v>
      </c>
      <c r="M340" s="1" t="n">
        <v>0.023542</v>
      </c>
      <c r="N340" s="1" t="b">
        <f aca="false">TRUE()</f>
        <v>1</v>
      </c>
      <c r="O340" s="1" t="s">
        <v>3178</v>
      </c>
      <c r="P340" s="1" t="s">
        <v>3179</v>
      </c>
      <c r="Q340" s="1" t="n">
        <v>0.000467274</v>
      </c>
      <c r="R340" s="1" t="n">
        <v>30.36225377</v>
      </c>
    </row>
    <row r="341" customFormat="false" ht="13.5" hidden="false" customHeight="false" outlineLevel="0" collapsed="false">
      <c r="A341" s="1" t="s">
        <v>51</v>
      </c>
      <c r="B341" s="1" t="s">
        <v>50</v>
      </c>
      <c r="C341" s="10" t="n">
        <v>7.8E-007</v>
      </c>
      <c r="D341" s="1" t="n">
        <v>0.00668781</v>
      </c>
      <c r="E341" s="1" t="n">
        <v>1</v>
      </c>
      <c r="F341" s="1" t="n">
        <v>0.033043</v>
      </c>
      <c r="G341" s="1" t="n">
        <v>4755226</v>
      </c>
      <c r="H341" s="1" t="n">
        <v>64949</v>
      </c>
      <c r="I341" s="1" t="s">
        <v>51</v>
      </c>
      <c r="J341" s="1" t="s">
        <v>3323</v>
      </c>
      <c r="K341" s="1" t="s">
        <v>3182</v>
      </c>
      <c r="L341" s="1" t="s">
        <v>3176</v>
      </c>
      <c r="M341" s="1" t="n">
        <v>0.070268</v>
      </c>
      <c r="N341" s="1" t="b">
        <f aca="false">TRUE()</f>
        <v>1</v>
      </c>
      <c r="O341" s="1" t="s">
        <v>3178</v>
      </c>
      <c r="P341" s="1" t="s">
        <v>3179</v>
      </c>
      <c r="Q341" s="1" t="n">
        <v>0.000375712</v>
      </c>
      <c r="R341" s="1" t="n">
        <v>24.41055842</v>
      </c>
    </row>
    <row r="342" customFormat="false" ht="13.5" hidden="false" customHeight="false" outlineLevel="0" collapsed="false">
      <c r="A342" s="1" t="s">
        <v>51</v>
      </c>
      <c r="B342" s="1" t="s">
        <v>50</v>
      </c>
      <c r="C342" s="10" t="n">
        <v>6.8E-007</v>
      </c>
      <c r="D342" s="1" t="n">
        <v>0.00840864</v>
      </c>
      <c r="E342" s="1" t="n">
        <v>2</v>
      </c>
      <c r="F342" s="1" t="n">
        <v>0.0417617</v>
      </c>
      <c r="G342" s="1" t="n">
        <v>33768155</v>
      </c>
      <c r="H342" s="1" t="n">
        <v>64949</v>
      </c>
      <c r="I342" s="1" t="s">
        <v>51</v>
      </c>
      <c r="J342" s="1" t="s">
        <v>3324</v>
      </c>
      <c r="K342" s="1" t="s">
        <v>3182</v>
      </c>
      <c r="L342" s="1" t="s">
        <v>3176</v>
      </c>
      <c r="M342" s="1" t="n">
        <v>0.045199</v>
      </c>
      <c r="N342" s="1" t="b">
        <f aca="false">TRUE()</f>
        <v>1</v>
      </c>
      <c r="O342" s="1" t="s">
        <v>3178</v>
      </c>
      <c r="P342" s="1" t="s">
        <v>3179</v>
      </c>
      <c r="Q342" s="1" t="n">
        <v>0.000379636</v>
      </c>
      <c r="R342" s="1" t="n">
        <v>24.66558647</v>
      </c>
    </row>
    <row r="343" customFormat="false" ht="13.5" hidden="false" customHeight="false" outlineLevel="0" collapsed="false">
      <c r="A343" s="1" t="s">
        <v>51</v>
      </c>
      <c r="B343" s="1" t="s">
        <v>50</v>
      </c>
      <c r="C343" s="10" t="n">
        <v>9.2E-007</v>
      </c>
      <c r="D343" s="1" t="n">
        <v>0.00556609</v>
      </c>
      <c r="E343" s="1" t="n">
        <v>4</v>
      </c>
      <c r="F343" s="1" t="n">
        <v>0.0273164</v>
      </c>
      <c r="G343" s="1" t="n">
        <v>175457791</v>
      </c>
      <c r="H343" s="1" t="n">
        <v>64949</v>
      </c>
      <c r="I343" s="1" t="s">
        <v>51</v>
      </c>
      <c r="J343" s="1" t="s">
        <v>3325</v>
      </c>
      <c r="K343" s="1" t="s">
        <v>3182</v>
      </c>
      <c r="L343" s="1" t="s">
        <v>3176</v>
      </c>
      <c r="M343" s="1" t="n">
        <v>0.104814</v>
      </c>
      <c r="N343" s="1" t="b">
        <f aca="false">TRUE()</f>
        <v>1</v>
      </c>
      <c r="O343" s="1" t="s">
        <v>3178</v>
      </c>
      <c r="P343" s="1" t="s">
        <v>3179</v>
      </c>
      <c r="Q343" s="1" t="n">
        <v>0.000370692</v>
      </c>
      <c r="R343" s="1" t="n">
        <v>24.08424879</v>
      </c>
    </row>
    <row r="344" customFormat="false" ht="13.5" hidden="false" customHeight="false" outlineLevel="0" collapsed="false">
      <c r="A344" s="1" t="s">
        <v>51</v>
      </c>
      <c r="B344" s="1" t="s">
        <v>50</v>
      </c>
      <c r="C344" s="10" t="n">
        <v>3.7E-007</v>
      </c>
      <c r="D344" s="1" t="n">
        <v>0.0191057</v>
      </c>
      <c r="E344" s="1" t="n">
        <v>9</v>
      </c>
      <c r="F344" s="1" t="n">
        <v>0.0970865</v>
      </c>
      <c r="G344" s="1" t="n">
        <v>123094167</v>
      </c>
      <c r="H344" s="1" t="n">
        <v>64949</v>
      </c>
      <c r="I344" s="1" t="s">
        <v>51</v>
      </c>
      <c r="J344" s="1" t="s">
        <v>3326</v>
      </c>
      <c r="K344" s="1" t="s">
        <v>3184</v>
      </c>
      <c r="L344" s="1" t="s">
        <v>3177</v>
      </c>
      <c r="M344" s="1" t="n">
        <v>0.008756</v>
      </c>
      <c r="N344" s="1" t="b">
        <f aca="false">TRUE()</f>
        <v>1</v>
      </c>
      <c r="O344" s="1" t="s">
        <v>3178</v>
      </c>
      <c r="P344" s="1" t="s">
        <v>3179</v>
      </c>
      <c r="Q344" s="1" t="n">
        <v>0.000397417</v>
      </c>
      <c r="R344" s="1" t="n">
        <v>25.8213181</v>
      </c>
    </row>
    <row r="345" customFormat="false" ht="13.5" hidden="false" customHeight="false" outlineLevel="0" collapsed="false">
      <c r="A345" s="1" t="s">
        <v>51</v>
      </c>
      <c r="B345" s="1" t="s">
        <v>50</v>
      </c>
      <c r="C345" s="10" t="n">
        <v>8.8E-007</v>
      </c>
      <c r="D345" s="1" t="n">
        <v>0.00474742</v>
      </c>
      <c r="E345" s="1" t="n">
        <v>12</v>
      </c>
      <c r="F345" s="1" t="n">
        <v>0.0233398</v>
      </c>
      <c r="G345" s="1" t="n">
        <v>128445298</v>
      </c>
      <c r="H345" s="1" t="n">
        <v>64949</v>
      </c>
      <c r="I345" s="1" t="s">
        <v>51</v>
      </c>
      <c r="J345" s="1" t="s">
        <v>3327</v>
      </c>
      <c r="K345" s="1" t="s">
        <v>3184</v>
      </c>
      <c r="L345" s="1" t="s">
        <v>3177</v>
      </c>
      <c r="M345" s="1" t="n">
        <v>0.277129</v>
      </c>
      <c r="N345" s="1" t="b">
        <f aca="false">TRUE()</f>
        <v>1</v>
      </c>
      <c r="O345" s="1" t="s">
        <v>3178</v>
      </c>
      <c r="P345" s="1" t="s">
        <v>3179</v>
      </c>
      <c r="Q345" s="1" t="n">
        <v>0.000372002</v>
      </c>
      <c r="R345" s="1" t="n">
        <v>24.16938372</v>
      </c>
    </row>
    <row r="346" customFormat="false" ht="13.5" hidden="false" customHeight="false" outlineLevel="0" collapsed="false">
      <c r="A346" s="1" t="s">
        <v>51</v>
      </c>
      <c r="B346" s="1" t="s">
        <v>50</v>
      </c>
      <c r="C346" s="10" t="n">
        <v>1.2E-007</v>
      </c>
      <c r="D346" s="1" t="n">
        <v>0.0156366</v>
      </c>
      <c r="E346" s="1" t="n">
        <v>19</v>
      </c>
      <c r="F346" s="1" t="n">
        <v>0.0826786</v>
      </c>
      <c r="G346" s="1" t="n">
        <v>35058473</v>
      </c>
      <c r="H346" s="1" t="n">
        <v>64949</v>
      </c>
      <c r="I346" s="1" t="s">
        <v>51</v>
      </c>
      <c r="J346" s="1" t="s">
        <v>3328</v>
      </c>
      <c r="K346" s="1" t="s">
        <v>3184</v>
      </c>
      <c r="L346" s="1" t="s">
        <v>3177</v>
      </c>
      <c r="M346" s="1" t="n">
        <v>0.012041</v>
      </c>
      <c r="N346" s="1" t="b">
        <f aca="false">TRUE()</f>
        <v>1</v>
      </c>
      <c r="O346" s="1" t="s">
        <v>3178</v>
      </c>
      <c r="P346" s="1" t="s">
        <v>3179</v>
      </c>
      <c r="Q346" s="1" t="n">
        <v>0.000430271</v>
      </c>
      <c r="R346" s="1" t="n">
        <v>27.95684775</v>
      </c>
    </row>
    <row r="347" customFormat="false" ht="13.5" hidden="false" customHeight="false" outlineLevel="0" collapsed="false">
      <c r="A347" s="1" t="s">
        <v>53</v>
      </c>
      <c r="B347" s="1" t="s">
        <v>52</v>
      </c>
      <c r="C347" s="10" t="n">
        <v>2.6E-007</v>
      </c>
      <c r="D347" s="1" t="n">
        <v>0.0120434</v>
      </c>
      <c r="E347" s="1" t="n">
        <v>6</v>
      </c>
      <c r="F347" s="1" t="n">
        <v>0.0620548</v>
      </c>
      <c r="G347" s="1" t="n">
        <v>39016096</v>
      </c>
      <c r="H347" s="1" t="n">
        <v>64949</v>
      </c>
      <c r="I347" s="1" t="s">
        <v>53</v>
      </c>
      <c r="J347" s="1" t="s">
        <v>3329</v>
      </c>
      <c r="K347" s="1" t="s">
        <v>3182</v>
      </c>
      <c r="L347" s="1" t="s">
        <v>3176</v>
      </c>
      <c r="M347" s="1" t="n">
        <v>0.049989</v>
      </c>
      <c r="N347" s="1" t="b">
        <f aca="false">TRUE()</f>
        <v>1</v>
      </c>
      <c r="O347" s="1" t="s">
        <v>3178</v>
      </c>
      <c r="P347" s="1" t="s">
        <v>3179</v>
      </c>
      <c r="Q347" s="1" t="n">
        <v>0.000408604</v>
      </c>
      <c r="R347" s="1" t="n">
        <v>26.54844967</v>
      </c>
    </row>
    <row r="348" customFormat="false" ht="13.5" hidden="false" customHeight="false" outlineLevel="0" collapsed="false">
      <c r="A348" s="1" t="s">
        <v>53</v>
      </c>
      <c r="B348" s="1" t="s">
        <v>52</v>
      </c>
      <c r="C348" s="10" t="n">
        <v>8.3E-008</v>
      </c>
      <c r="D348" s="1" t="n">
        <v>0.0164008</v>
      </c>
      <c r="E348" s="1" t="n">
        <v>22</v>
      </c>
      <c r="F348" s="1" t="n">
        <v>-0.08793</v>
      </c>
      <c r="G348" s="1" t="n">
        <v>39526760</v>
      </c>
      <c r="H348" s="1" t="n">
        <v>64949</v>
      </c>
      <c r="I348" s="1" t="s">
        <v>53</v>
      </c>
      <c r="J348" s="1" t="s">
        <v>3330</v>
      </c>
      <c r="K348" s="1" t="s">
        <v>3182</v>
      </c>
      <c r="L348" s="1" t="s">
        <v>3176</v>
      </c>
      <c r="M348" s="1" t="n">
        <v>0.974326</v>
      </c>
      <c r="N348" s="1" t="b">
        <f aca="false">TRUE()</f>
        <v>1</v>
      </c>
      <c r="O348" s="1" t="s">
        <v>3178</v>
      </c>
      <c r="P348" s="1" t="s">
        <v>3179</v>
      </c>
      <c r="Q348" s="1" t="n">
        <v>0.000442364</v>
      </c>
      <c r="R348" s="1" t="n">
        <v>28.74290818</v>
      </c>
    </row>
    <row r="349" customFormat="false" ht="13.5" hidden="false" customHeight="false" outlineLevel="0" collapsed="false">
      <c r="A349" s="1" t="s">
        <v>55</v>
      </c>
      <c r="B349" s="1" t="s">
        <v>54</v>
      </c>
      <c r="C349" s="10" t="n">
        <v>3.6E-007</v>
      </c>
      <c r="D349" s="1" t="n">
        <v>0.0053735</v>
      </c>
      <c r="E349" s="1" t="n">
        <v>1</v>
      </c>
      <c r="F349" s="1" t="n">
        <v>0.0273474</v>
      </c>
      <c r="G349" s="1" t="n">
        <v>239148701</v>
      </c>
      <c r="H349" s="1" t="n">
        <v>64949</v>
      </c>
      <c r="I349" s="1" t="s">
        <v>55</v>
      </c>
      <c r="J349" s="1" t="s">
        <v>3331</v>
      </c>
      <c r="K349" s="1" t="s">
        <v>3184</v>
      </c>
      <c r="L349" s="1" t="s">
        <v>3177</v>
      </c>
      <c r="M349" s="1" t="n">
        <v>0.020247</v>
      </c>
      <c r="N349" s="1" t="b">
        <f aca="false">TRUE()</f>
        <v>1</v>
      </c>
      <c r="O349" s="1" t="s">
        <v>3178</v>
      </c>
      <c r="P349" s="1" t="s">
        <v>3179</v>
      </c>
      <c r="Q349" s="1" t="n">
        <v>0.000398632</v>
      </c>
      <c r="R349" s="1" t="n">
        <v>25.9002649</v>
      </c>
    </row>
    <row r="350" customFormat="false" ht="13.5" hidden="false" customHeight="false" outlineLevel="0" collapsed="false">
      <c r="A350" s="1" t="s">
        <v>55</v>
      </c>
      <c r="B350" s="1" t="s">
        <v>54</v>
      </c>
      <c r="C350" s="10" t="n">
        <v>9.5E-007</v>
      </c>
      <c r="D350" s="1" t="n">
        <v>0.00528406</v>
      </c>
      <c r="E350" s="1" t="n">
        <v>3</v>
      </c>
      <c r="F350" s="1" t="n">
        <v>0.0259017</v>
      </c>
      <c r="G350" s="1" t="n">
        <v>9568168</v>
      </c>
      <c r="H350" s="1" t="n">
        <v>64949</v>
      </c>
      <c r="I350" s="1" t="s">
        <v>55</v>
      </c>
      <c r="J350" s="1" t="s">
        <v>3332</v>
      </c>
      <c r="K350" s="1" t="s">
        <v>3176</v>
      </c>
      <c r="L350" s="1" t="s">
        <v>3177</v>
      </c>
      <c r="M350" s="1" t="n">
        <v>0.021402</v>
      </c>
      <c r="N350" s="1" t="b">
        <f aca="false">TRUE()</f>
        <v>1</v>
      </c>
      <c r="O350" s="1" t="s">
        <v>3178</v>
      </c>
      <c r="P350" s="1" t="s">
        <v>3179</v>
      </c>
      <c r="Q350" s="1" t="n">
        <v>0.000369818</v>
      </c>
      <c r="R350" s="1" t="n">
        <v>24.02745008</v>
      </c>
    </row>
    <row r="351" customFormat="false" ht="13.5" hidden="false" customHeight="false" outlineLevel="0" collapsed="false">
      <c r="A351" s="1" t="s">
        <v>55</v>
      </c>
      <c r="B351" s="1" t="s">
        <v>54</v>
      </c>
      <c r="C351" s="10" t="n">
        <v>4.4E-008</v>
      </c>
      <c r="D351" s="1" t="n">
        <v>0.00660958</v>
      </c>
      <c r="E351" s="1" t="n">
        <v>3</v>
      </c>
      <c r="F351" s="1" t="n">
        <v>0.0361838</v>
      </c>
      <c r="G351" s="1" t="n">
        <v>102011606</v>
      </c>
      <c r="H351" s="1" t="n">
        <v>64949</v>
      </c>
      <c r="I351" s="1" t="s">
        <v>55</v>
      </c>
      <c r="J351" s="1" t="s">
        <v>3333</v>
      </c>
      <c r="K351" s="1" t="s">
        <v>3176</v>
      </c>
      <c r="L351" s="1" t="s">
        <v>3182</v>
      </c>
      <c r="M351" s="1" t="n">
        <v>0.014029</v>
      </c>
      <c r="N351" s="1" t="b">
        <f aca="false">TRUE()</f>
        <v>1</v>
      </c>
      <c r="O351" s="1" t="s">
        <v>3178</v>
      </c>
      <c r="P351" s="1" t="s">
        <v>3179</v>
      </c>
      <c r="Q351" s="1" t="n">
        <v>0.00046122</v>
      </c>
      <c r="R351" s="1" t="n">
        <v>29.96865471</v>
      </c>
    </row>
    <row r="352" customFormat="false" ht="13.5" hidden="false" customHeight="false" outlineLevel="0" collapsed="false">
      <c r="A352" s="1" t="s">
        <v>55</v>
      </c>
      <c r="B352" s="1" t="s">
        <v>54</v>
      </c>
      <c r="C352" s="10" t="n">
        <v>2.4E-007</v>
      </c>
      <c r="D352" s="1" t="n">
        <v>0.00430809</v>
      </c>
      <c r="E352" s="1" t="n">
        <v>5</v>
      </c>
      <c r="F352" s="1" t="n">
        <v>0.0222549</v>
      </c>
      <c r="G352" s="1" t="n">
        <v>154631323</v>
      </c>
      <c r="H352" s="1" t="n">
        <v>64949</v>
      </c>
      <c r="I352" s="1" t="s">
        <v>55</v>
      </c>
      <c r="J352" s="1" t="s">
        <v>3334</v>
      </c>
      <c r="K352" s="1" t="s">
        <v>3184</v>
      </c>
      <c r="L352" s="1" t="s">
        <v>3182</v>
      </c>
      <c r="M352" s="1" t="n">
        <v>0.03094</v>
      </c>
      <c r="N352" s="1" t="b">
        <f aca="false">TRUE()</f>
        <v>1</v>
      </c>
      <c r="O352" s="1" t="s">
        <v>3178</v>
      </c>
      <c r="P352" s="1" t="s">
        <v>3179</v>
      </c>
      <c r="Q352" s="1" t="n">
        <v>0.000410706</v>
      </c>
      <c r="R352" s="1" t="n">
        <v>26.68507241</v>
      </c>
    </row>
    <row r="353" customFormat="false" ht="13.5" hidden="false" customHeight="false" outlineLevel="0" collapsed="false">
      <c r="A353" s="1" t="s">
        <v>55</v>
      </c>
      <c r="B353" s="1" t="s">
        <v>54</v>
      </c>
      <c r="C353" s="10" t="n">
        <v>3.1E-007</v>
      </c>
      <c r="D353" s="1" t="n">
        <v>0.00504782</v>
      </c>
      <c r="E353" s="1" t="n">
        <v>8</v>
      </c>
      <c r="F353" s="1" t="n">
        <v>0.0258167</v>
      </c>
      <c r="G353" s="1" t="n">
        <v>73213561</v>
      </c>
      <c r="H353" s="1" t="n">
        <v>64949</v>
      </c>
      <c r="I353" s="1" t="s">
        <v>55</v>
      </c>
      <c r="J353" s="1" t="s">
        <v>3335</v>
      </c>
      <c r="K353" s="1" t="s">
        <v>3176</v>
      </c>
      <c r="L353" s="1" t="s">
        <v>3182</v>
      </c>
      <c r="M353" s="1" t="n">
        <v>0.025181</v>
      </c>
      <c r="N353" s="1" t="b">
        <f aca="false">TRUE()</f>
        <v>1</v>
      </c>
      <c r="O353" s="1" t="s">
        <v>3178</v>
      </c>
      <c r="P353" s="1" t="s">
        <v>3179</v>
      </c>
      <c r="Q353" s="1" t="n">
        <v>0.000402575</v>
      </c>
      <c r="R353" s="1" t="n">
        <v>26.15654408</v>
      </c>
    </row>
    <row r="354" customFormat="false" ht="13.5" hidden="false" customHeight="false" outlineLevel="0" collapsed="false">
      <c r="A354" s="1" t="s">
        <v>55</v>
      </c>
      <c r="B354" s="1" t="s">
        <v>54</v>
      </c>
      <c r="C354" s="10" t="n">
        <v>9.1E-007</v>
      </c>
      <c r="D354" s="1" t="n">
        <v>0.00530703</v>
      </c>
      <c r="E354" s="1" t="n">
        <v>9</v>
      </c>
      <c r="F354" s="1" t="n">
        <v>0.0260578</v>
      </c>
      <c r="G354" s="1" t="n">
        <v>25904080</v>
      </c>
      <c r="H354" s="1" t="n">
        <v>64949</v>
      </c>
      <c r="I354" s="1" t="s">
        <v>55</v>
      </c>
      <c r="J354" s="1" t="s">
        <v>3336</v>
      </c>
      <c r="K354" s="1" t="s">
        <v>3184</v>
      </c>
      <c r="L354" s="1" t="s">
        <v>3182</v>
      </c>
      <c r="M354" s="1" t="n">
        <v>0.021287</v>
      </c>
      <c r="N354" s="1" t="b">
        <f aca="false">TRUE()</f>
        <v>1</v>
      </c>
      <c r="O354" s="1" t="s">
        <v>3178</v>
      </c>
      <c r="P354" s="1" t="s">
        <v>3179</v>
      </c>
      <c r="Q354" s="1" t="n">
        <v>0.000371055</v>
      </c>
      <c r="R354" s="1" t="n">
        <v>24.10788072</v>
      </c>
    </row>
    <row r="355" customFormat="false" ht="13.5" hidden="false" customHeight="false" outlineLevel="0" collapsed="false">
      <c r="A355" s="1" t="s">
        <v>55</v>
      </c>
      <c r="B355" s="1" t="s">
        <v>54</v>
      </c>
      <c r="C355" s="10" t="n">
        <v>9.9E-007</v>
      </c>
      <c r="D355" s="1" t="n">
        <v>0.00726423</v>
      </c>
      <c r="E355" s="1" t="n">
        <v>10</v>
      </c>
      <c r="F355" s="1" t="n">
        <v>0.0355468</v>
      </c>
      <c r="G355" s="1" t="n">
        <v>114926373</v>
      </c>
      <c r="H355" s="1" t="n">
        <v>64949</v>
      </c>
      <c r="I355" s="1" t="s">
        <v>55</v>
      </c>
      <c r="J355" s="1" t="s">
        <v>3337</v>
      </c>
      <c r="K355" s="1" t="s">
        <v>3177</v>
      </c>
      <c r="L355" s="1" t="s">
        <v>3182</v>
      </c>
      <c r="M355" s="1" t="n">
        <v>0.01311</v>
      </c>
      <c r="N355" s="1" t="b">
        <f aca="false">TRUE()</f>
        <v>1</v>
      </c>
      <c r="O355" s="1" t="s">
        <v>3178</v>
      </c>
      <c r="P355" s="1" t="s">
        <v>3179</v>
      </c>
      <c r="Q355" s="1" t="n">
        <v>0.000368544</v>
      </c>
      <c r="R355" s="1" t="n">
        <v>23.94464899</v>
      </c>
    </row>
    <row r="356" customFormat="false" ht="13.5" hidden="false" customHeight="false" outlineLevel="0" collapsed="false">
      <c r="A356" s="1" t="s">
        <v>55</v>
      </c>
      <c r="B356" s="1" t="s">
        <v>54</v>
      </c>
      <c r="C356" s="10" t="n">
        <v>8E-007</v>
      </c>
      <c r="D356" s="1" t="n">
        <v>0.00463398</v>
      </c>
      <c r="E356" s="1" t="n">
        <v>10</v>
      </c>
      <c r="F356" s="1" t="n">
        <v>0.022868</v>
      </c>
      <c r="G356" s="1" t="n">
        <v>88937628</v>
      </c>
      <c r="H356" s="1" t="n">
        <v>64949</v>
      </c>
      <c r="I356" s="1" t="s">
        <v>55</v>
      </c>
      <c r="J356" s="1" t="s">
        <v>3338</v>
      </c>
      <c r="K356" s="1" t="s">
        <v>3177</v>
      </c>
      <c r="L356" s="1" t="s">
        <v>3184</v>
      </c>
      <c r="M356" s="1" t="n">
        <v>0.029045</v>
      </c>
      <c r="N356" s="1" t="b">
        <f aca="false">TRUE()</f>
        <v>1</v>
      </c>
      <c r="O356" s="1" t="s">
        <v>3178</v>
      </c>
      <c r="P356" s="1" t="s">
        <v>3179</v>
      </c>
      <c r="Q356" s="1" t="n">
        <v>0.000374811</v>
      </c>
      <c r="R356" s="1" t="n">
        <v>24.35200271</v>
      </c>
    </row>
    <row r="357" customFormat="false" ht="13.5" hidden="false" customHeight="false" outlineLevel="0" collapsed="false">
      <c r="A357" s="1" t="s">
        <v>55</v>
      </c>
      <c r="B357" s="1" t="s">
        <v>54</v>
      </c>
      <c r="C357" s="10" t="n">
        <v>1.2E-007</v>
      </c>
      <c r="D357" s="1" t="n">
        <v>0.00718549</v>
      </c>
      <c r="E357" s="1" t="n">
        <v>12</v>
      </c>
      <c r="F357" s="1" t="n">
        <v>0.0379892</v>
      </c>
      <c r="G357" s="1" t="n">
        <v>92851444</v>
      </c>
      <c r="H357" s="1" t="n">
        <v>64949</v>
      </c>
      <c r="I357" s="1" t="s">
        <v>55</v>
      </c>
      <c r="J357" s="1" t="s">
        <v>3339</v>
      </c>
      <c r="K357" s="1" t="s">
        <v>3176</v>
      </c>
      <c r="L357" s="1" t="s">
        <v>3182</v>
      </c>
      <c r="M357" s="1" t="n">
        <v>0.011658</v>
      </c>
      <c r="N357" s="1" t="b">
        <f aca="false">TRUE()</f>
        <v>1</v>
      </c>
      <c r="O357" s="1" t="s">
        <v>3178</v>
      </c>
      <c r="P357" s="1" t="s">
        <v>3179</v>
      </c>
      <c r="Q357" s="1" t="n">
        <v>0.000430178</v>
      </c>
      <c r="R357" s="1" t="n">
        <v>27.95079364</v>
      </c>
    </row>
    <row r="358" customFormat="false" ht="13.5" hidden="false" customHeight="false" outlineLevel="0" collapsed="false">
      <c r="A358" s="1" t="s">
        <v>55</v>
      </c>
      <c r="B358" s="1" t="s">
        <v>54</v>
      </c>
      <c r="C358" s="10" t="n">
        <v>3.8E-007</v>
      </c>
      <c r="D358" s="1" t="n">
        <v>0.00634118</v>
      </c>
      <c r="E358" s="1" t="n">
        <v>14</v>
      </c>
      <c r="F358" s="1" t="n">
        <v>0.0321933</v>
      </c>
      <c r="G358" s="1" t="n">
        <v>41783143</v>
      </c>
      <c r="H358" s="1" t="n">
        <v>64949</v>
      </c>
      <c r="I358" s="1" t="s">
        <v>55</v>
      </c>
      <c r="J358" s="1" t="s">
        <v>3340</v>
      </c>
      <c r="K358" s="1" t="s">
        <v>3177</v>
      </c>
      <c r="L358" s="1" t="s">
        <v>3184</v>
      </c>
      <c r="M358" s="1" t="n">
        <v>0.014393</v>
      </c>
      <c r="N358" s="1" t="b">
        <f aca="false">TRUE()</f>
        <v>1</v>
      </c>
      <c r="O358" s="1" t="s">
        <v>3178</v>
      </c>
      <c r="P358" s="1" t="s">
        <v>3179</v>
      </c>
      <c r="Q358" s="1" t="n">
        <v>0.000396685</v>
      </c>
      <c r="R358" s="1" t="n">
        <v>25.77374084</v>
      </c>
    </row>
    <row r="359" customFormat="false" ht="13.5" hidden="false" customHeight="false" outlineLevel="0" collapsed="false">
      <c r="A359" s="1" t="s">
        <v>55</v>
      </c>
      <c r="B359" s="1" t="s">
        <v>54</v>
      </c>
      <c r="C359" s="10" t="n">
        <v>8.5E-007</v>
      </c>
      <c r="D359" s="1" t="n">
        <v>0.00295672</v>
      </c>
      <c r="E359" s="1" t="n">
        <v>15</v>
      </c>
      <c r="F359" s="1" t="n">
        <v>0.0145598</v>
      </c>
      <c r="G359" s="1" t="n">
        <v>40643706</v>
      </c>
      <c r="H359" s="1" t="n">
        <v>64949</v>
      </c>
      <c r="I359" s="1" t="s">
        <v>55</v>
      </c>
      <c r="J359" s="1" t="s">
        <v>3341</v>
      </c>
      <c r="K359" s="1" t="s">
        <v>3182</v>
      </c>
      <c r="L359" s="1" t="s">
        <v>3176</v>
      </c>
      <c r="M359" s="1" t="n">
        <v>0.069878</v>
      </c>
      <c r="N359" s="1" t="b">
        <f aca="false">TRUE()</f>
        <v>1</v>
      </c>
      <c r="O359" s="1" t="s">
        <v>3178</v>
      </c>
      <c r="P359" s="1" t="s">
        <v>3179</v>
      </c>
      <c r="Q359" s="1" t="n">
        <v>0.000373212</v>
      </c>
      <c r="R359" s="1" t="n">
        <v>24.24806274</v>
      </c>
    </row>
    <row r="360" customFormat="false" ht="13.5" hidden="false" customHeight="false" outlineLevel="0" collapsed="false">
      <c r="A360" s="1" t="s">
        <v>55</v>
      </c>
      <c r="B360" s="1" t="s">
        <v>54</v>
      </c>
      <c r="C360" s="10" t="n">
        <v>3.2E-007</v>
      </c>
      <c r="D360" s="1" t="n">
        <v>0.00790161</v>
      </c>
      <c r="E360" s="1" t="n">
        <v>15</v>
      </c>
      <c r="F360" s="1" t="n">
        <v>0.0403875</v>
      </c>
      <c r="G360" s="1" t="n">
        <v>53760425</v>
      </c>
      <c r="H360" s="1" t="n">
        <v>64949</v>
      </c>
      <c r="I360" s="1" t="s">
        <v>55</v>
      </c>
      <c r="J360" s="1" t="s">
        <v>3342</v>
      </c>
      <c r="K360" s="1" t="s">
        <v>3184</v>
      </c>
      <c r="L360" s="1" t="s">
        <v>3177</v>
      </c>
      <c r="M360" s="1" t="n">
        <v>0.009595</v>
      </c>
      <c r="N360" s="1" t="b">
        <f aca="false">TRUE()</f>
        <v>1</v>
      </c>
      <c r="O360" s="1" t="s">
        <v>3178</v>
      </c>
      <c r="P360" s="1" t="s">
        <v>3179</v>
      </c>
      <c r="Q360" s="1" t="n">
        <v>0.000402083</v>
      </c>
      <c r="R360" s="1" t="n">
        <v>26.12458424</v>
      </c>
    </row>
    <row r="361" customFormat="false" ht="13.5" hidden="false" customHeight="false" outlineLevel="0" collapsed="false">
      <c r="A361" s="1" t="s">
        <v>55</v>
      </c>
      <c r="B361" s="1" t="s">
        <v>54</v>
      </c>
      <c r="C361" s="10" t="n">
        <v>7E-007</v>
      </c>
      <c r="D361" s="1" t="n">
        <v>0.00651101</v>
      </c>
      <c r="E361" s="1" t="n">
        <v>15</v>
      </c>
      <c r="F361" s="1" t="n">
        <v>0.0323051</v>
      </c>
      <c r="G361" s="1" t="n">
        <v>24518476</v>
      </c>
      <c r="H361" s="1" t="n">
        <v>64949</v>
      </c>
      <c r="I361" s="1" t="s">
        <v>55</v>
      </c>
      <c r="J361" s="1" t="s">
        <v>3343</v>
      </c>
      <c r="K361" s="1" t="s">
        <v>3182</v>
      </c>
      <c r="L361" s="1" t="s">
        <v>3176</v>
      </c>
      <c r="M361" s="1" t="n">
        <v>0.01747</v>
      </c>
      <c r="N361" s="1" t="b">
        <f aca="false">TRUE()</f>
        <v>1</v>
      </c>
      <c r="O361" s="1" t="s">
        <v>3178</v>
      </c>
      <c r="P361" s="1" t="s">
        <v>3179</v>
      </c>
      <c r="Q361" s="1" t="n">
        <v>0.000378886</v>
      </c>
      <c r="R361" s="1" t="n">
        <v>24.61682743</v>
      </c>
    </row>
    <row r="362" customFormat="false" ht="13.5" hidden="false" customHeight="false" outlineLevel="0" collapsed="false">
      <c r="A362" s="1" t="s">
        <v>55</v>
      </c>
      <c r="B362" s="1" t="s">
        <v>54</v>
      </c>
      <c r="C362" s="10" t="n">
        <v>5.6E-007</v>
      </c>
      <c r="D362" s="1" t="n">
        <v>0.0081561</v>
      </c>
      <c r="E362" s="1" t="n">
        <v>20</v>
      </c>
      <c r="F362" s="1" t="n">
        <v>0.04082</v>
      </c>
      <c r="G362" s="1" t="n">
        <v>46950157</v>
      </c>
      <c r="H362" s="1" t="n">
        <v>64949</v>
      </c>
      <c r="I362" s="1" t="s">
        <v>55</v>
      </c>
      <c r="J362" s="1" t="s">
        <v>3344</v>
      </c>
      <c r="K362" s="1" t="s">
        <v>3184</v>
      </c>
      <c r="L362" s="1" t="s">
        <v>3177</v>
      </c>
      <c r="M362" s="1" t="n">
        <v>0.009356</v>
      </c>
      <c r="N362" s="1" t="b">
        <f aca="false">TRUE()</f>
        <v>1</v>
      </c>
      <c r="O362" s="1" t="s">
        <v>3178</v>
      </c>
      <c r="P362" s="1" t="s">
        <v>3179</v>
      </c>
      <c r="Q362" s="1" t="n">
        <v>0.000385515</v>
      </c>
      <c r="R362" s="1" t="n">
        <v>25.04768214</v>
      </c>
    </row>
    <row r="363" customFormat="false" ht="13.5" hidden="false" customHeight="false" outlineLevel="0" collapsed="false">
      <c r="A363" s="1" t="s">
        <v>55</v>
      </c>
      <c r="B363" s="1" t="s">
        <v>54</v>
      </c>
      <c r="C363" s="10" t="n">
        <v>2.3E-007</v>
      </c>
      <c r="D363" s="1" t="n">
        <v>0.00680437</v>
      </c>
      <c r="E363" s="1" t="n">
        <v>22</v>
      </c>
      <c r="F363" s="1" t="n">
        <v>0.0352084</v>
      </c>
      <c r="G363" s="1" t="n">
        <v>46354750</v>
      </c>
      <c r="H363" s="1" t="n">
        <v>64949</v>
      </c>
      <c r="I363" s="1" t="s">
        <v>55</v>
      </c>
      <c r="J363" s="1" t="s">
        <v>3345</v>
      </c>
      <c r="K363" s="1" t="s">
        <v>3184</v>
      </c>
      <c r="L363" s="1" t="s">
        <v>3177</v>
      </c>
      <c r="M363" s="1" t="n">
        <v>0.014415</v>
      </c>
      <c r="N363" s="1" t="b">
        <f aca="false">TRUE()</f>
        <v>1</v>
      </c>
      <c r="O363" s="1" t="s">
        <v>3178</v>
      </c>
      <c r="P363" s="1" t="s">
        <v>3179</v>
      </c>
      <c r="Q363" s="1" t="n">
        <v>0.000412065</v>
      </c>
      <c r="R363" s="1" t="n">
        <v>26.77338994</v>
      </c>
    </row>
    <row r="364" customFormat="false" ht="13.5" hidden="false" customHeight="false" outlineLevel="0" collapsed="false">
      <c r="A364" s="1" t="s">
        <v>57</v>
      </c>
      <c r="B364" s="1" t="s">
        <v>56</v>
      </c>
      <c r="C364" s="10" t="n">
        <v>8.7E-007</v>
      </c>
      <c r="D364" s="1" t="n">
        <v>0.00738142</v>
      </c>
      <c r="E364" s="1" t="n">
        <v>1</v>
      </c>
      <c r="F364" s="1" t="n">
        <v>0.0363082</v>
      </c>
      <c r="G364" s="1" t="n">
        <v>34044525</v>
      </c>
      <c r="H364" s="1" t="n">
        <v>64949</v>
      </c>
      <c r="I364" s="1" t="s">
        <v>57</v>
      </c>
      <c r="J364" s="1" t="s">
        <v>3346</v>
      </c>
      <c r="K364" s="1" t="s">
        <v>3184</v>
      </c>
      <c r="L364" s="1" t="s">
        <v>3177</v>
      </c>
      <c r="M364" s="1" t="n">
        <v>0.030224</v>
      </c>
      <c r="N364" s="1" t="b">
        <f aca="false">TRUE()</f>
        <v>1</v>
      </c>
      <c r="O364" s="1" t="s">
        <v>3178</v>
      </c>
      <c r="P364" s="1" t="s">
        <v>3179</v>
      </c>
      <c r="Q364" s="1" t="n">
        <v>0.000372388</v>
      </c>
      <c r="R364" s="1" t="n">
        <v>24.19447652</v>
      </c>
    </row>
    <row r="365" customFormat="false" ht="13.5" hidden="false" customHeight="false" outlineLevel="0" collapsed="false">
      <c r="A365" s="1" t="s">
        <v>57</v>
      </c>
      <c r="B365" s="1" t="s">
        <v>56</v>
      </c>
      <c r="C365" s="10" t="n">
        <v>2.9E-007</v>
      </c>
      <c r="D365" s="1" t="n">
        <v>0.00324751</v>
      </c>
      <c r="E365" s="1" t="n">
        <v>2</v>
      </c>
      <c r="F365" s="1" t="n">
        <v>-0.0166569</v>
      </c>
      <c r="G365" s="1" t="n">
        <v>57422552</v>
      </c>
      <c r="H365" s="1" t="n">
        <v>64949</v>
      </c>
      <c r="I365" s="1" t="s">
        <v>57</v>
      </c>
      <c r="J365" s="1" t="s">
        <v>3347</v>
      </c>
      <c r="K365" s="1" t="s">
        <v>3184</v>
      </c>
      <c r="L365" s="1" t="s">
        <v>3182</v>
      </c>
      <c r="M365" s="1" t="n">
        <v>0.192084</v>
      </c>
      <c r="N365" s="1" t="b">
        <f aca="false">TRUE()</f>
        <v>1</v>
      </c>
      <c r="O365" s="1" t="s">
        <v>3178</v>
      </c>
      <c r="P365" s="1" t="s">
        <v>3179</v>
      </c>
      <c r="Q365" s="1" t="n">
        <v>0.000404892</v>
      </c>
      <c r="R365" s="1" t="n">
        <v>26.30716139</v>
      </c>
    </row>
    <row r="366" customFormat="false" ht="13.5" hidden="false" customHeight="false" outlineLevel="0" collapsed="false">
      <c r="A366" s="1" t="s">
        <v>57</v>
      </c>
      <c r="B366" s="1" t="s">
        <v>56</v>
      </c>
      <c r="C366" s="10" t="n">
        <v>9.9E-007</v>
      </c>
      <c r="D366" s="1" t="n">
        <v>0.0025318</v>
      </c>
      <c r="E366" s="1" t="n">
        <v>5</v>
      </c>
      <c r="F366" s="1" t="n">
        <v>-0.0123902</v>
      </c>
      <c r="G366" s="1" t="n">
        <v>106697023</v>
      </c>
      <c r="H366" s="1" t="n">
        <v>64949</v>
      </c>
      <c r="I366" s="1" t="s">
        <v>57</v>
      </c>
      <c r="J366" s="1" t="s">
        <v>3348</v>
      </c>
      <c r="K366" s="1" t="s">
        <v>3176</v>
      </c>
      <c r="L366" s="1" t="s">
        <v>3182</v>
      </c>
      <c r="M366" s="1" t="n">
        <v>0.477557</v>
      </c>
      <c r="N366" s="1" t="b">
        <f aca="false">TRUE()</f>
        <v>1</v>
      </c>
      <c r="O366" s="1" t="s">
        <v>3178</v>
      </c>
      <c r="P366" s="1" t="s">
        <v>3179</v>
      </c>
      <c r="Q366" s="1" t="n">
        <v>0.000368608</v>
      </c>
      <c r="R366" s="1" t="n">
        <v>23.94883924</v>
      </c>
    </row>
    <row r="367" customFormat="false" ht="13.5" hidden="false" customHeight="false" outlineLevel="0" collapsed="false">
      <c r="A367" s="1" t="s">
        <v>57</v>
      </c>
      <c r="B367" s="1" t="s">
        <v>56</v>
      </c>
      <c r="C367" s="10" t="n">
        <v>2.9E-013</v>
      </c>
      <c r="D367" s="1" t="n">
        <v>0.00258921</v>
      </c>
      <c r="E367" s="1" t="n">
        <v>7</v>
      </c>
      <c r="F367" s="1" t="n">
        <v>0.0188985</v>
      </c>
      <c r="G367" s="1" t="n">
        <v>17287269</v>
      </c>
      <c r="H367" s="1" t="n">
        <v>64949</v>
      </c>
      <c r="I367" s="1" t="s">
        <v>57</v>
      </c>
      <c r="J367" s="1" t="s">
        <v>3349</v>
      </c>
      <c r="K367" s="1" t="s">
        <v>3184</v>
      </c>
      <c r="L367" s="1" t="s">
        <v>3176</v>
      </c>
      <c r="M367" s="1" t="n">
        <v>0.626977</v>
      </c>
      <c r="N367" s="1" t="b">
        <f aca="false">TRUE()</f>
        <v>1</v>
      </c>
      <c r="O367" s="1" t="s">
        <v>3178</v>
      </c>
      <c r="P367" s="1" t="s">
        <v>3179</v>
      </c>
      <c r="Q367" s="1" t="n">
        <v>0.00081958</v>
      </c>
      <c r="R367" s="1" t="n">
        <v>53.27294981</v>
      </c>
    </row>
    <row r="368" customFormat="false" ht="13.5" hidden="false" customHeight="false" outlineLevel="0" collapsed="false">
      <c r="A368" s="1" t="s">
        <v>57</v>
      </c>
      <c r="B368" s="1" t="s">
        <v>56</v>
      </c>
      <c r="C368" s="10" t="n">
        <v>5.8E-007</v>
      </c>
      <c r="D368" s="1" t="n">
        <v>0.00267022</v>
      </c>
      <c r="E368" s="1" t="n">
        <v>8</v>
      </c>
      <c r="F368" s="1" t="n">
        <v>-0.0133427</v>
      </c>
      <c r="G368" s="1" t="n">
        <v>11374072</v>
      </c>
      <c r="H368" s="1" t="n">
        <v>64949</v>
      </c>
      <c r="I368" s="1" t="s">
        <v>57</v>
      </c>
      <c r="J368" s="1" t="s">
        <v>3350</v>
      </c>
      <c r="K368" s="1" t="s">
        <v>3182</v>
      </c>
      <c r="L368" s="1" t="s">
        <v>3184</v>
      </c>
      <c r="M368" s="1" t="n">
        <v>0.344006</v>
      </c>
      <c r="N368" s="1" t="b">
        <f aca="false">TRUE()</f>
        <v>1</v>
      </c>
      <c r="O368" s="1" t="s">
        <v>3178</v>
      </c>
      <c r="P368" s="1" t="s">
        <v>3179</v>
      </c>
      <c r="Q368" s="1" t="n">
        <v>0.000384285</v>
      </c>
      <c r="R368" s="1" t="n">
        <v>24.96778295</v>
      </c>
    </row>
    <row r="369" customFormat="false" ht="13.5" hidden="false" customHeight="false" outlineLevel="0" collapsed="false">
      <c r="A369" s="1" t="s">
        <v>57</v>
      </c>
      <c r="B369" s="1" t="s">
        <v>56</v>
      </c>
      <c r="C369" s="10" t="n">
        <v>1.4E-009</v>
      </c>
      <c r="D369" s="1" t="n">
        <v>0.00426414</v>
      </c>
      <c r="E369" s="1" t="n">
        <v>9</v>
      </c>
      <c r="F369" s="1" t="n">
        <v>-0.0258238</v>
      </c>
      <c r="G369" s="1" t="n">
        <v>7938226</v>
      </c>
      <c r="H369" s="1" t="n">
        <v>64949</v>
      </c>
      <c r="I369" s="1" t="s">
        <v>57</v>
      </c>
      <c r="J369" s="1" t="s">
        <v>3351</v>
      </c>
      <c r="K369" s="1" t="s">
        <v>3182</v>
      </c>
      <c r="L369" s="1" t="s">
        <v>3176</v>
      </c>
      <c r="M369" s="1" t="n">
        <v>0.098808</v>
      </c>
      <c r="N369" s="1" t="b">
        <f aca="false">TRUE()</f>
        <v>1</v>
      </c>
      <c r="O369" s="1" t="s">
        <v>3178</v>
      </c>
      <c r="P369" s="1" t="s">
        <v>3179</v>
      </c>
      <c r="Q369" s="1" t="n">
        <v>0.000564365</v>
      </c>
      <c r="R369" s="1" t="n">
        <v>36.67448428</v>
      </c>
    </row>
    <row r="370" customFormat="false" ht="13.5" hidden="false" customHeight="false" outlineLevel="0" collapsed="false">
      <c r="A370" s="1" t="s">
        <v>57</v>
      </c>
      <c r="B370" s="1" t="s">
        <v>56</v>
      </c>
      <c r="C370" s="10" t="n">
        <v>7.3E-010</v>
      </c>
      <c r="D370" s="1" t="n">
        <v>0.00288014</v>
      </c>
      <c r="E370" s="1" t="n">
        <v>15</v>
      </c>
      <c r="F370" s="1" t="n">
        <v>0.017741</v>
      </c>
      <c r="G370" s="1" t="n">
        <v>75027880</v>
      </c>
      <c r="H370" s="1" t="n">
        <v>64949</v>
      </c>
      <c r="I370" s="1" t="s">
        <v>57</v>
      </c>
      <c r="J370" s="1" t="s">
        <v>3352</v>
      </c>
      <c r="K370" s="1" t="s">
        <v>3184</v>
      </c>
      <c r="L370" s="1" t="s">
        <v>3177</v>
      </c>
      <c r="M370" s="1" t="n">
        <v>0.25771</v>
      </c>
      <c r="N370" s="1" t="b">
        <f aca="false">TRUE()</f>
        <v>1</v>
      </c>
      <c r="O370" s="1" t="s">
        <v>3178</v>
      </c>
      <c r="P370" s="1" t="s">
        <v>3179</v>
      </c>
      <c r="Q370" s="1" t="n">
        <v>0.000583852</v>
      </c>
      <c r="R370" s="1" t="n">
        <v>37.9415982</v>
      </c>
    </row>
    <row r="371" customFormat="false" ht="13.5" hidden="false" customHeight="false" outlineLevel="0" collapsed="false">
      <c r="A371" s="1" t="s">
        <v>57</v>
      </c>
      <c r="B371" s="1" t="s">
        <v>56</v>
      </c>
      <c r="C371" s="10" t="n">
        <v>2.7E-007</v>
      </c>
      <c r="D371" s="1" t="n">
        <v>0.00408201</v>
      </c>
      <c r="E371" s="1" t="n">
        <v>16</v>
      </c>
      <c r="F371" s="1" t="n">
        <v>-0.0209821</v>
      </c>
      <c r="G371" s="1" t="n">
        <v>83814659</v>
      </c>
      <c r="H371" s="1" t="n">
        <v>64949</v>
      </c>
      <c r="I371" s="1" t="s">
        <v>57</v>
      </c>
      <c r="J371" s="1" t="s">
        <v>3353</v>
      </c>
      <c r="K371" s="1" t="s">
        <v>3177</v>
      </c>
      <c r="L371" s="1" t="s">
        <v>3184</v>
      </c>
      <c r="M371" s="1" t="n">
        <v>0.1079</v>
      </c>
      <c r="N371" s="1" t="b">
        <f aca="false">TRUE()</f>
        <v>1</v>
      </c>
      <c r="O371" s="1" t="s">
        <v>3178</v>
      </c>
      <c r="P371" s="1" t="s">
        <v>3179</v>
      </c>
      <c r="Q371" s="1" t="n">
        <v>0.000406631</v>
      </c>
      <c r="R371" s="1" t="n">
        <v>26.42021837</v>
      </c>
    </row>
    <row r="372" customFormat="false" ht="13.5" hidden="false" customHeight="false" outlineLevel="0" collapsed="false">
      <c r="A372" s="1" t="s">
        <v>57</v>
      </c>
      <c r="B372" s="1" t="s">
        <v>56</v>
      </c>
      <c r="C372" s="10" t="n">
        <v>2.2E-007</v>
      </c>
      <c r="D372" s="1" t="n">
        <v>0.00270007</v>
      </c>
      <c r="E372" s="1" t="n">
        <v>18</v>
      </c>
      <c r="F372" s="1" t="n">
        <v>0.0139905</v>
      </c>
      <c r="G372" s="1" t="n">
        <v>10335766</v>
      </c>
      <c r="H372" s="1" t="n">
        <v>64949</v>
      </c>
      <c r="I372" s="1" t="s">
        <v>57</v>
      </c>
      <c r="J372" s="1" t="s">
        <v>3354</v>
      </c>
      <c r="K372" s="1" t="s">
        <v>3184</v>
      </c>
      <c r="L372" s="1" t="s">
        <v>3182</v>
      </c>
      <c r="M372" s="1" t="n">
        <v>0.325919</v>
      </c>
      <c r="N372" s="1" t="b">
        <f aca="false">TRUE()</f>
        <v>1</v>
      </c>
      <c r="O372" s="1" t="s">
        <v>3178</v>
      </c>
      <c r="P372" s="1" t="s">
        <v>3179</v>
      </c>
      <c r="Q372" s="1" t="n">
        <v>0.000413204</v>
      </c>
      <c r="R372" s="1" t="n">
        <v>26.84745054</v>
      </c>
    </row>
    <row r="373" customFormat="false" ht="13.5" hidden="false" customHeight="false" outlineLevel="0" collapsed="false">
      <c r="A373" s="1" t="s">
        <v>57</v>
      </c>
      <c r="B373" s="1" t="s">
        <v>56</v>
      </c>
      <c r="C373" s="10" t="n">
        <v>7.6E-007</v>
      </c>
      <c r="D373" s="1" t="n">
        <v>0.00317395</v>
      </c>
      <c r="E373" s="1" t="n">
        <v>22</v>
      </c>
      <c r="F373" s="1" t="n">
        <v>-0.0156977</v>
      </c>
      <c r="G373" s="1" t="n">
        <v>50073254</v>
      </c>
      <c r="H373" s="1" t="n">
        <v>64949</v>
      </c>
      <c r="I373" s="1" t="s">
        <v>57</v>
      </c>
      <c r="J373" s="1" t="s">
        <v>3355</v>
      </c>
      <c r="K373" s="1" t="s">
        <v>3182</v>
      </c>
      <c r="L373" s="1" t="s">
        <v>3176</v>
      </c>
      <c r="M373" s="1" t="n">
        <v>0.203339</v>
      </c>
      <c r="N373" s="1" t="b">
        <f aca="false">TRUE()</f>
        <v>1</v>
      </c>
      <c r="O373" s="1" t="s">
        <v>3178</v>
      </c>
      <c r="P373" s="1" t="s">
        <v>3179</v>
      </c>
      <c r="Q373" s="1" t="n">
        <v>0.000376475</v>
      </c>
      <c r="R373" s="1" t="n">
        <v>24.46011612</v>
      </c>
    </row>
    <row r="374" customFormat="false" ht="13.5" hidden="false" customHeight="false" outlineLevel="0" collapsed="false">
      <c r="A374" s="1" t="s">
        <v>59</v>
      </c>
      <c r="B374" s="1" t="s">
        <v>58</v>
      </c>
      <c r="C374" s="10" t="n">
        <v>8.6E-007</v>
      </c>
      <c r="D374" s="1" t="n">
        <v>0.0034014</v>
      </c>
      <c r="E374" s="1" t="n">
        <v>1</v>
      </c>
      <c r="F374" s="1" t="n">
        <v>0.0167378</v>
      </c>
      <c r="G374" s="1" t="n">
        <v>19176531</v>
      </c>
      <c r="H374" s="1" t="n">
        <v>64949</v>
      </c>
      <c r="I374" s="1" t="s">
        <v>59</v>
      </c>
      <c r="J374" s="1" t="s">
        <v>3356</v>
      </c>
      <c r="K374" s="1" t="s">
        <v>3176</v>
      </c>
      <c r="L374" s="1" t="s">
        <v>3182</v>
      </c>
      <c r="M374" s="1" t="n">
        <v>0.356964</v>
      </c>
      <c r="N374" s="1" t="b">
        <f aca="false">TRUE()</f>
        <v>1</v>
      </c>
      <c r="O374" s="1" t="s">
        <v>3178</v>
      </c>
      <c r="P374" s="1" t="s">
        <v>3179</v>
      </c>
      <c r="Q374" s="1" t="n">
        <v>0.000372689</v>
      </c>
      <c r="R374" s="1" t="n">
        <v>24.21407928</v>
      </c>
    </row>
    <row r="375" customFormat="false" ht="13.5" hidden="false" customHeight="false" outlineLevel="0" collapsed="false">
      <c r="A375" s="1" t="s">
        <v>59</v>
      </c>
      <c r="B375" s="1" t="s">
        <v>58</v>
      </c>
      <c r="C375" s="10" t="n">
        <v>2.5E-007</v>
      </c>
      <c r="D375" s="1" t="n">
        <v>0.0144004</v>
      </c>
      <c r="E375" s="1" t="n">
        <v>2</v>
      </c>
      <c r="F375" s="1" t="n">
        <v>0.0742356</v>
      </c>
      <c r="G375" s="1" t="n">
        <v>127021813</v>
      </c>
      <c r="H375" s="1" t="n">
        <v>64949</v>
      </c>
      <c r="I375" s="1" t="s">
        <v>59</v>
      </c>
      <c r="J375" s="1" t="s">
        <v>3357</v>
      </c>
      <c r="K375" s="1" t="s">
        <v>3176</v>
      </c>
      <c r="L375" s="1" t="s">
        <v>3177</v>
      </c>
      <c r="M375" s="1" t="n">
        <v>0.012964</v>
      </c>
      <c r="N375" s="1" t="b">
        <f aca="false">TRUE()</f>
        <v>1</v>
      </c>
      <c r="O375" s="1" t="s">
        <v>3178</v>
      </c>
      <c r="P375" s="1" t="s">
        <v>3179</v>
      </c>
      <c r="Q375" s="1" t="n">
        <v>0.000409002</v>
      </c>
      <c r="R375" s="1" t="n">
        <v>26.57430781</v>
      </c>
    </row>
    <row r="376" customFormat="false" ht="13.5" hidden="false" customHeight="false" outlineLevel="0" collapsed="false">
      <c r="A376" s="1" t="s">
        <v>59</v>
      </c>
      <c r="B376" s="1" t="s">
        <v>58</v>
      </c>
      <c r="C376" s="10" t="n">
        <v>6.5E-007</v>
      </c>
      <c r="D376" s="1" t="n">
        <v>0.0172739</v>
      </c>
      <c r="E376" s="1" t="n">
        <v>9</v>
      </c>
      <c r="F376" s="1" t="n">
        <v>0.0859289</v>
      </c>
      <c r="G376" s="1" t="n">
        <v>120038454</v>
      </c>
      <c r="H376" s="1" t="n">
        <v>64949</v>
      </c>
      <c r="I376" s="1" t="s">
        <v>59</v>
      </c>
      <c r="J376" s="1" t="s">
        <v>3358</v>
      </c>
      <c r="K376" s="1" t="s">
        <v>3182</v>
      </c>
      <c r="L376" s="1" t="s">
        <v>3176</v>
      </c>
      <c r="M376" s="1" t="n">
        <v>0.010077</v>
      </c>
      <c r="N376" s="1" t="b">
        <f aca="false">TRUE()</f>
        <v>1</v>
      </c>
      <c r="O376" s="1" t="s">
        <v>3178</v>
      </c>
      <c r="P376" s="1" t="s">
        <v>3179</v>
      </c>
      <c r="Q376" s="1" t="n">
        <v>0.000380855</v>
      </c>
      <c r="R376" s="1" t="n">
        <v>24.7448217</v>
      </c>
    </row>
    <row r="377" customFormat="false" ht="13.5" hidden="false" customHeight="false" outlineLevel="0" collapsed="false">
      <c r="A377" s="1" t="s">
        <v>59</v>
      </c>
      <c r="B377" s="1" t="s">
        <v>58</v>
      </c>
      <c r="C377" s="10" t="n">
        <v>7E-007</v>
      </c>
      <c r="D377" s="1" t="n">
        <v>0.0124951</v>
      </c>
      <c r="E377" s="1" t="n">
        <v>18</v>
      </c>
      <c r="F377" s="1" t="n">
        <v>0.0619972</v>
      </c>
      <c r="G377" s="1" t="n">
        <v>71874810</v>
      </c>
      <c r="H377" s="1" t="n">
        <v>64949</v>
      </c>
      <c r="I377" s="1" t="s">
        <v>59</v>
      </c>
      <c r="J377" s="1" t="s">
        <v>3359</v>
      </c>
      <c r="K377" s="1" t="s">
        <v>3184</v>
      </c>
      <c r="L377" s="1" t="s">
        <v>3177</v>
      </c>
      <c r="M377" s="1" t="n">
        <v>0.017247</v>
      </c>
      <c r="N377" s="1" t="b">
        <f aca="false">TRUE()</f>
        <v>1</v>
      </c>
      <c r="O377" s="1" t="s">
        <v>3178</v>
      </c>
      <c r="P377" s="1" t="s">
        <v>3179</v>
      </c>
      <c r="Q377" s="1" t="n">
        <v>0.000378903</v>
      </c>
      <c r="R377" s="1" t="n">
        <v>24.61791714</v>
      </c>
    </row>
    <row r="378" customFormat="false" ht="13.5" hidden="false" customHeight="false" outlineLevel="0" collapsed="false">
      <c r="A378" s="1" t="s">
        <v>61</v>
      </c>
      <c r="B378" s="1" t="s">
        <v>60</v>
      </c>
      <c r="C378" s="10" t="n">
        <v>1.5E-007</v>
      </c>
      <c r="D378" s="1" t="n">
        <v>0.00565205</v>
      </c>
      <c r="E378" s="1" t="n">
        <v>2</v>
      </c>
      <c r="F378" s="1" t="n">
        <v>0.0297176</v>
      </c>
      <c r="G378" s="1" t="n">
        <v>140307898</v>
      </c>
      <c r="H378" s="1" t="n">
        <v>64949</v>
      </c>
      <c r="I378" s="1" t="s">
        <v>61</v>
      </c>
      <c r="J378" s="1" t="s">
        <v>3360</v>
      </c>
      <c r="K378" s="1" t="s">
        <v>3176</v>
      </c>
      <c r="L378" s="1" t="s">
        <v>3182</v>
      </c>
      <c r="M378" s="1" t="n">
        <v>0.011724</v>
      </c>
      <c r="N378" s="1" t="b">
        <f aca="false">TRUE()</f>
        <v>1</v>
      </c>
      <c r="O378" s="1" t="s">
        <v>3178</v>
      </c>
      <c r="P378" s="1" t="s">
        <v>3179</v>
      </c>
      <c r="Q378" s="1" t="n">
        <v>0.000425459</v>
      </c>
      <c r="R378" s="1" t="n">
        <v>27.64407749</v>
      </c>
    </row>
    <row r="379" customFormat="false" ht="13.5" hidden="false" customHeight="false" outlineLevel="0" collapsed="false">
      <c r="A379" s="1" t="s">
        <v>61</v>
      </c>
      <c r="B379" s="1" t="s">
        <v>60</v>
      </c>
      <c r="C379" s="10" t="n">
        <v>6.6E-009</v>
      </c>
      <c r="D379" s="1" t="n">
        <v>0.00222826</v>
      </c>
      <c r="E379" s="1" t="n">
        <v>3</v>
      </c>
      <c r="F379" s="1" t="n">
        <v>-0.0129271</v>
      </c>
      <c r="G379" s="1" t="n">
        <v>186953037</v>
      </c>
      <c r="H379" s="1" t="n">
        <v>64949</v>
      </c>
      <c r="I379" s="1" t="s">
        <v>61</v>
      </c>
      <c r="J379" s="1" t="s">
        <v>3361</v>
      </c>
      <c r="K379" s="1" t="s">
        <v>3176</v>
      </c>
      <c r="L379" s="1" t="s">
        <v>3182</v>
      </c>
      <c r="M379" s="1" t="n">
        <v>0.921862</v>
      </c>
      <c r="N379" s="1" t="b">
        <f aca="false">TRUE()</f>
        <v>1</v>
      </c>
      <c r="O379" s="1" t="s">
        <v>3178</v>
      </c>
      <c r="P379" s="1" t="s">
        <v>3179</v>
      </c>
      <c r="Q379" s="1" t="n">
        <v>0.000517932</v>
      </c>
      <c r="R379" s="1" t="n">
        <v>33.65558274</v>
      </c>
    </row>
    <row r="380" customFormat="false" ht="13.5" hidden="false" customHeight="false" outlineLevel="0" collapsed="false">
      <c r="A380" s="1" t="s">
        <v>61</v>
      </c>
      <c r="B380" s="1" t="s">
        <v>60</v>
      </c>
      <c r="C380" s="10" t="n">
        <v>1.8E-007</v>
      </c>
      <c r="D380" s="1" t="n">
        <v>0.00503311</v>
      </c>
      <c r="E380" s="1" t="n">
        <v>6</v>
      </c>
      <c r="F380" s="1" t="n">
        <v>0.0262586</v>
      </c>
      <c r="G380" s="1" t="n">
        <v>124106823</v>
      </c>
      <c r="H380" s="1" t="n">
        <v>64949</v>
      </c>
      <c r="I380" s="1" t="s">
        <v>61</v>
      </c>
      <c r="J380" s="1" t="s">
        <v>3362</v>
      </c>
      <c r="K380" s="1" t="s">
        <v>3184</v>
      </c>
      <c r="L380" s="1" t="s">
        <v>3182</v>
      </c>
      <c r="M380" s="1" t="n">
        <v>0.015257</v>
      </c>
      <c r="N380" s="1" t="b">
        <f aca="false">TRUE()</f>
        <v>1</v>
      </c>
      <c r="O380" s="1" t="s">
        <v>3178</v>
      </c>
      <c r="P380" s="1" t="s">
        <v>3179</v>
      </c>
      <c r="Q380" s="1" t="n">
        <v>0.000418905</v>
      </c>
      <c r="R380" s="1" t="n">
        <v>27.21804434</v>
      </c>
    </row>
    <row r="381" customFormat="false" ht="13.5" hidden="false" customHeight="false" outlineLevel="0" collapsed="false">
      <c r="A381" s="1" t="s">
        <v>61</v>
      </c>
      <c r="B381" s="1" t="s">
        <v>60</v>
      </c>
      <c r="C381" s="10" t="n">
        <v>3.1E-007</v>
      </c>
      <c r="D381" s="1" t="n">
        <v>0.00473254</v>
      </c>
      <c r="E381" s="1" t="n">
        <v>8</v>
      </c>
      <c r="F381" s="1" t="n">
        <v>0.0242142</v>
      </c>
      <c r="G381" s="1" t="n">
        <v>17909301</v>
      </c>
      <c r="H381" s="1" t="n">
        <v>64949</v>
      </c>
      <c r="I381" s="1" t="s">
        <v>61</v>
      </c>
      <c r="J381" s="1" t="s">
        <v>3363</v>
      </c>
      <c r="K381" s="1" t="s">
        <v>3176</v>
      </c>
      <c r="L381" s="1" t="s">
        <v>3182</v>
      </c>
      <c r="M381" s="1" t="n">
        <v>0.016663</v>
      </c>
      <c r="N381" s="1" t="b">
        <f aca="false">TRUE()</f>
        <v>1</v>
      </c>
      <c r="O381" s="1" t="s">
        <v>3178</v>
      </c>
      <c r="P381" s="1" t="s">
        <v>3179</v>
      </c>
      <c r="Q381" s="1" t="n">
        <v>0.000402906</v>
      </c>
      <c r="R381" s="1" t="n">
        <v>26.17811011</v>
      </c>
    </row>
    <row r="382" customFormat="false" ht="13.5" hidden="false" customHeight="false" outlineLevel="0" collapsed="false">
      <c r="A382" s="1" t="s">
        <v>61</v>
      </c>
      <c r="B382" s="1" t="s">
        <v>60</v>
      </c>
      <c r="C382" s="10" t="n">
        <v>2.2E-007</v>
      </c>
      <c r="D382" s="1" t="n">
        <v>0.0012535</v>
      </c>
      <c r="E382" s="1" t="n">
        <v>11</v>
      </c>
      <c r="F382" s="1" t="n">
        <v>-0.00649026</v>
      </c>
      <c r="G382" s="1" t="n">
        <v>100985014</v>
      </c>
      <c r="H382" s="1" t="n">
        <v>64949</v>
      </c>
      <c r="I382" s="1" t="s">
        <v>61</v>
      </c>
      <c r="J382" s="1" t="s">
        <v>3364</v>
      </c>
      <c r="K382" s="1" t="s">
        <v>3184</v>
      </c>
      <c r="L382" s="1" t="s">
        <v>3177</v>
      </c>
      <c r="M382" s="1" t="n">
        <v>0.641887</v>
      </c>
      <c r="N382" s="1" t="b">
        <f aca="false">TRUE()</f>
        <v>1</v>
      </c>
      <c r="O382" s="1" t="s">
        <v>3178</v>
      </c>
      <c r="P382" s="1" t="s">
        <v>3179</v>
      </c>
      <c r="Q382" s="1" t="n">
        <v>0.000412595</v>
      </c>
      <c r="R382" s="1" t="n">
        <v>26.80785957</v>
      </c>
    </row>
    <row r="383" customFormat="false" ht="13.5" hidden="false" customHeight="false" outlineLevel="0" collapsed="false">
      <c r="A383" s="1" t="s">
        <v>61</v>
      </c>
      <c r="B383" s="1" t="s">
        <v>60</v>
      </c>
      <c r="C383" s="10" t="n">
        <v>5.7E-007</v>
      </c>
      <c r="D383" s="1" t="n">
        <v>0.00720525</v>
      </c>
      <c r="E383" s="1" t="n">
        <v>12</v>
      </c>
      <c r="F383" s="1" t="n">
        <v>0.0360398</v>
      </c>
      <c r="G383" s="1" t="n">
        <v>50257636</v>
      </c>
      <c r="H383" s="1" t="n">
        <v>64949</v>
      </c>
      <c r="I383" s="1" t="s">
        <v>61</v>
      </c>
      <c r="J383" s="1" t="s">
        <v>3365</v>
      </c>
      <c r="K383" s="1" t="s">
        <v>3182</v>
      </c>
      <c r="L383" s="1" t="s">
        <v>3176</v>
      </c>
      <c r="M383" s="1" t="n">
        <v>0.008231</v>
      </c>
      <c r="N383" s="1" t="b">
        <f aca="false">TRUE()</f>
        <v>1</v>
      </c>
      <c r="O383" s="1" t="s">
        <v>3178</v>
      </c>
      <c r="P383" s="1" t="s">
        <v>3179</v>
      </c>
      <c r="Q383" s="1" t="n">
        <v>0.000385059</v>
      </c>
      <c r="R383" s="1" t="n">
        <v>25.01803885</v>
      </c>
    </row>
    <row r="384" customFormat="false" ht="13.5" hidden="false" customHeight="false" outlineLevel="0" collapsed="false">
      <c r="A384" s="1" t="s">
        <v>61</v>
      </c>
      <c r="B384" s="1" t="s">
        <v>60</v>
      </c>
      <c r="C384" s="10" t="n">
        <v>3.3E-008</v>
      </c>
      <c r="D384" s="1" t="n">
        <v>0.00440605</v>
      </c>
      <c r="E384" s="1" t="n">
        <v>13</v>
      </c>
      <c r="F384" s="1" t="n">
        <v>0.0243347</v>
      </c>
      <c r="G384" s="1" t="n">
        <v>71820325</v>
      </c>
      <c r="H384" s="1" t="n">
        <v>64949</v>
      </c>
      <c r="I384" s="1" t="s">
        <v>61</v>
      </c>
      <c r="J384" s="1" t="s">
        <v>3366</v>
      </c>
      <c r="K384" s="1" t="s">
        <v>3184</v>
      </c>
      <c r="L384" s="1" t="s">
        <v>3177</v>
      </c>
      <c r="M384" s="1" t="n">
        <v>0.019579</v>
      </c>
      <c r="N384" s="1" t="b">
        <f aca="false">TRUE()</f>
        <v>1</v>
      </c>
      <c r="O384" s="1" t="s">
        <v>3178</v>
      </c>
      <c r="P384" s="1" t="s">
        <v>3179</v>
      </c>
      <c r="Q384" s="1" t="n">
        <v>0.000469436</v>
      </c>
      <c r="R384" s="1" t="n">
        <v>30.50280491</v>
      </c>
    </row>
    <row r="385" customFormat="false" ht="13.5" hidden="false" customHeight="false" outlineLevel="0" collapsed="false">
      <c r="A385" s="1" t="s">
        <v>63</v>
      </c>
      <c r="B385" s="1" t="s">
        <v>62</v>
      </c>
      <c r="C385" s="10" t="n">
        <v>7.7E-009</v>
      </c>
      <c r="D385" s="1" t="n">
        <v>0.00373947</v>
      </c>
      <c r="E385" s="1" t="n">
        <v>2</v>
      </c>
      <c r="F385" s="1" t="n">
        <v>-0.0215946</v>
      </c>
      <c r="G385" s="1" t="n">
        <v>103282717</v>
      </c>
      <c r="H385" s="1" t="n">
        <v>64949</v>
      </c>
      <c r="I385" s="1" t="s">
        <v>63</v>
      </c>
      <c r="J385" s="1" t="s">
        <v>3367</v>
      </c>
      <c r="K385" s="1" t="s">
        <v>3177</v>
      </c>
      <c r="L385" s="1" t="s">
        <v>3184</v>
      </c>
      <c r="M385" s="1" t="n">
        <v>0.293556</v>
      </c>
      <c r="N385" s="1" t="b">
        <f aca="false">TRUE()</f>
        <v>1</v>
      </c>
      <c r="O385" s="1" t="s">
        <v>3178</v>
      </c>
      <c r="P385" s="1" t="s">
        <v>3179</v>
      </c>
      <c r="Q385" s="1" t="n">
        <v>0.000513186</v>
      </c>
      <c r="R385" s="1" t="n">
        <v>33.34700598</v>
      </c>
    </row>
    <row r="386" customFormat="false" ht="13.5" hidden="false" customHeight="false" outlineLevel="0" collapsed="false">
      <c r="A386" s="1" t="s">
        <v>63</v>
      </c>
      <c r="B386" s="1" t="s">
        <v>62</v>
      </c>
      <c r="C386" s="10" t="n">
        <v>7.3E-007</v>
      </c>
      <c r="D386" s="1" t="n">
        <v>0.0192413</v>
      </c>
      <c r="E386" s="1" t="n">
        <v>3</v>
      </c>
      <c r="F386" s="1" t="n">
        <v>0.095327</v>
      </c>
      <c r="G386" s="1" t="n">
        <v>7341022</v>
      </c>
      <c r="H386" s="1" t="n">
        <v>64949</v>
      </c>
      <c r="I386" s="1" t="s">
        <v>63</v>
      </c>
      <c r="J386" s="1" t="s">
        <v>3368</v>
      </c>
      <c r="K386" s="1" t="s">
        <v>3182</v>
      </c>
      <c r="L386" s="1" t="s">
        <v>3176</v>
      </c>
      <c r="M386" s="1" t="n">
        <v>0.00864</v>
      </c>
      <c r="N386" s="1" t="b">
        <f aca="false">TRUE()</f>
        <v>1</v>
      </c>
      <c r="O386" s="1" t="s">
        <v>3178</v>
      </c>
      <c r="P386" s="1" t="s">
        <v>3179</v>
      </c>
      <c r="Q386" s="1" t="n">
        <v>0.000377769</v>
      </c>
      <c r="R386" s="1" t="n">
        <v>24.54424379</v>
      </c>
    </row>
    <row r="387" customFormat="false" ht="13.5" hidden="false" customHeight="false" outlineLevel="0" collapsed="false">
      <c r="A387" s="1" t="s">
        <v>63</v>
      </c>
      <c r="B387" s="1" t="s">
        <v>62</v>
      </c>
      <c r="C387" s="10" t="n">
        <v>9.5E-007</v>
      </c>
      <c r="D387" s="1" t="n">
        <v>0.0170961</v>
      </c>
      <c r="E387" s="1" t="n">
        <v>3</v>
      </c>
      <c r="F387" s="1" t="n">
        <v>0.0837882</v>
      </c>
      <c r="G387" s="1" t="n">
        <v>151297331</v>
      </c>
      <c r="H387" s="1" t="n">
        <v>64949</v>
      </c>
      <c r="I387" s="1" t="s">
        <v>63</v>
      </c>
      <c r="J387" s="1" t="s">
        <v>3369</v>
      </c>
      <c r="K387" s="1" t="s">
        <v>3184</v>
      </c>
      <c r="L387" s="1" t="s">
        <v>3176</v>
      </c>
      <c r="M387" s="1" t="n">
        <v>0.010251</v>
      </c>
      <c r="N387" s="1" t="b">
        <f aca="false">TRUE()</f>
        <v>1</v>
      </c>
      <c r="O387" s="1" t="s">
        <v>3178</v>
      </c>
      <c r="P387" s="1" t="s">
        <v>3179</v>
      </c>
      <c r="Q387" s="1" t="n">
        <v>0.000369691</v>
      </c>
      <c r="R387" s="1" t="n">
        <v>24.01918398</v>
      </c>
    </row>
    <row r="388" customFormat="false" ht="13.5" hidden="false" customHeight="false" outlineLevel="0" collapsed="false">
      <c r="A388" s="1" t="s">
        <v>63</v>
      </c>
      <c r="B388" s="1" t="s">
        <v>62</v>
      </c>
      <c r="C388" s="10" t="n">
        <v>5.2E-008</v>
      </c>
      <c r="D388" s="1" t="n">
        <v>0.00581946</v>
      </c>
      <c r="E388" s="1" t="n">
        <v>5</v>
      </c>
      <c r="F388" s="1" t="n">
        <v>-0.0316786</v>
      </c>
      <c r="G388" s="1" t="n">
        <v>134412802</v>
      </c>
      <c r="H388" s="1" t="n">
        <v>64949</v>
      </c>
      <c r="I388" s="1" t="s">
        <v>63</v>
      </c>
      <c r="J388" s="1" t="s">
        <v>3370</v>
      </c>
      <c r="K388" s="1" t="s">
        <v>3176</v>
      </c>
      <c r="L388" s="1" t="s">
        <v>3182</v>
      </c>
      <c r="M388" s="1" t="n">
        <v>0.090461</v>
      </c>
      <c r="N388" s="1" t="b">
        <f aca="false">TRUE()</f>
        <v>1</v>
      </c>
      <c r="O388" s="1" t="s">
        <v>3178</v>
      </c>
      <c r="P388" s="1" t="s">
        <v>3179</v>
      </c>
      <c r="Q388" s="1" t="n">
        <v>0.000456033</v>
      </c>
      <c r="R388" s="1" t="n">
        <v>29.63147101</v>
      </c>
    </row>
    <row r="389" customFormat="false" ht="13.5" hidden="false" customHeight="false" outlineLevel="0" collapsed="false">
      <c r="A389" s="1" t="s">
        <v>63</v>
      </c>
      <c r="B389" s="1" t="s">
        <v>62</v>
      </c>
      <c r="C389" s="10" t="n">
        <v>4E-007</v>
      </c>
      <c r="D389" s="1" t="n">
        <v>0.00403315</v>
      </c>
      <c r="E389" s="1" t="n">
        <v>6</v>
      </c>
      <c r="F389" s="1" t="n">
        <v>-0.0204466</v>
      </c>
      <c r="G389" s="1" t="n">
        <v>148868318</v>
      </c>
      <c r="H389" s="1" t="n">
        <v>64949</v>
      </c>
      <c r="I389" s="1" t="s">
        <v>63</v>
      </c>
      <c r="J389" s="1" t="s">
        <v>3371</v>
      </c>
      <c r="K389" s="1" t="s">
        <v>3184</v>
      </c>
      <c r="L389" s="1" t="s">
        <v>3177</v>
      </c>
      <c r="M389" s="1" t="n">
        <v>0.224435</v>
      </c>
      <c r="N389" s="1" t="b">
        <f aca="false">TRUE()</f>
        <v>1</v>
      </c>
      <c r="O389" s="1" t="s">
        <v>3178</v>
      </c>
      <c r="P389" s="1" t="s">
        <v>3179</v>
      </c>
      <c r="Q389" s="1" t="n">
        <v>0.000395557</v>
      </c>
      <c r="R389" s="1" t="n">
        <v>25.70041163</v>
      </c>
    </row>
    <row r="390" customFormat="false" ht="13.5" hidden="false" customHeight="false" outlineLevel="0" collapsed="false">
      <c r="A390" s="1" t="s">
        <v>63</v>
      </c>
      <c r="B390" s="1" t="s">
        <v>62</v>
      </c>
      <c r="C390" s="10" t="n">
        <v>1.4E-007</v>
      </c>
      <c r="D390" s="1" t="n">
        <v>0.0107898</v>
      </c>
      <c r="E390" s="1" t="n">
        <v>10</v>
      </c>
      <c r="F390" s="1" t="n">
        <v>0.0567919</v>
      </c>
      <c r="G390" s="1" t="n">
        <v>80854938</v>
      </c>
      <c r="H390" s="1" t="n">
        <v>64949</v>
      </c>
      <c r="I390" s="1" t="s">
        <v>63</v>
      </c>
      <c r="J390" s="1" t="s">
        <v>3372</v>
      </c>
      <c r="K390" s="1" t="s">
        <v>3176</v>
      </c>
      <c r="L390" s="1" t="s">
        <v>3182</v>
      </c>
      <c r="M390" s="1" t="n">
        <v>0.024196</v>
      </c>
      <c r="N390" s="1" t="b">
        <f aca="false">TRUE()</f>
        <v>1</v>
      </c>
      <c r="O390" s="1" t="s">
        <v>3178</v>
      </c>
      <c r="P390" s="1" t="s">
        <v>3179</v>
      </c>
      <c r="Q390" s="1" t="n">
        <v>0.000426372</v>
      </c>
      <c r="R390" s="1" t="n">
        <v>27.70337201</v>
      </c>
    </row>
    <row r="391" customFormat="false" ht="13.5" hidden="false" customHeight="false" outlineLevel="0" collapsed="false">
      <c r="A391" s="1" t="s">
        <v>63</v>
      </c>
      <c r="B391" s="1" t="s">
        <v>62</v>
      </c>
      <c r="C391" s="10" t="n">
        <v>8.4E-007</v>
      </c>
      <c r="D391" s="1" t="n">
        <v>0.0073512</v>
      </c>
      <c r="E391" s="1" t="n">
        <v>11</v>
      </c>
      <c r="F391" s="1" t="n">
        <v>0.0362023</v>
      </c>
      <c r="G391" s="1" t="n">
        <v>91374619</v>
      </c>
      <c r="H391" s="1" t="n">
        <v>64949</v>
      </c>
      <c r="I391" s="1" t="s">
        <v>63</v>
      </c>
      <c r="J391" s="1" t="s">
        <v>3373</v>
      </c>
      <c r="K391" s="1" t="s">
        <v>3184</v>
      </c>
      <c r="L391" s="1" t="s">
        <v>3182</v>
      </c>
      <c r="M391" s="1" t="n">
        <v>0.054945</v>
      </c>
      <c r="N391" s="1" t="b">
        <f aca="false">TRUE()</f>
        <v>1</v>
      </c>
      <c r="O391" s="1" t="s">
        <v>3178</v>
      </c>
      <c r="P391" s="1" t="s">
        <v>3179</v>
      </c>
      <c r="Q391" s="1" t="n">
        <v>0.000373268</v>
      </c>
      <c r="R391" s="1" t="n">
        <v>24.25171608</v>
      </c>
    </row>
    <row r="392" customFormat="false" ht="13.5" hidden="false" customHeight="false" outlineLevel="0" collapsed="false">
      <c r="A392" s="1" t="s">
        <v>65</v>
      </c>
      <c r="B392" s="1" t="s">
        <v>64</v>
      </c>
      <c r="C392" s="10" t="n">
        <v>1.5E-007</v>
      </c>
      <c r="D392" s="1" t="n">
        <v>0.0060263</v>
      </c>
      <c r="E392" s="1" t="n">
        <v>2</v>
      </c>
      <c r="F392" s="1" t="n">
        <v>0.0316865</v>
      </c>
      <c r="G392" s="1" t="n">
        <v>36571431</v>
      </c>
      <c r="H392" s="1" t="n">
        <v>64949</v>
      </c>
      <c r="I392" s="1" t="s">
        <v>65</v>
      </c>
      <c r="J392" s="1" t="s">
        <v>3374</v>
      </c>
      <c r="K392" s="1" t="s">
        <v>3177</v>
      </c>
      <c r="L392" s="1" t="s">
        <v>3176</v>
      </c>
      <c r="M392" s="1" t="n">
        <v>0.013917</v>
      </c>
      <c r="N392" s="1" t="b">
        <f aca="false">TRUE()</f>
        <v>1</v>
      </c>
      <c r="O392" s="1" t="s">
        <v>3178</v>
      </c>
      <c r="P392" s="1" t="s">
        <v>3179</v>
      </c>
      <c r="Q392" s="1" t="n">
        <v>0.00042549</v>
      </c>
      <c r="R392" s="1" t="n">
        <v>27.64608714</v>
      </c>
    </row>
    <row r="393" customFormat="false" ht="13.5" hidden="false" customHeight="false" outlineLevel="0" collapsed="false">
      <c r="A393" s="1" t="s">
        <v>65</v>
      </c>
      <c r="B393" s="1" t="s">
        <v>64</v>
      </c>
      <c r="C393" s="10" t="n">
        <v>9.4E-007</v>
      </c>
      <c r="D393" s="1" t="n">
        <v>0.00537631</v>
      </c>
      <c r="E393" s="1" t="n">
        <v>7</v>
      </c>
      <c r="F393" s="1" t="n">
        <v>0.0263667</v>
      </c>
      <c r="G393" s="1" t="n">
        <v>81408462</v>
      </c>
      <c r="H393" s="1" t="n">
        <v>64949</v>
      </c>
      <c r="I393" s="1" t="s">
        <v>65</v>
      </c>
      <c r="J393" s="1" t="s">
        <v>3375</v>
      </c>
      <c r="K393" s="1" t="s">
        <v>3176</v>
      </c>
      <c r="L393" s="1" t="s">
        <v>3182</v>
      </c>
      <c r="M393" s="1" t="n">
        <v>0.017829</v>
      </c>
      <c r="N393" s="1" t="b">
        <f aca="false">TRUE()</f>
        <v>1</v>
      </c>
      <c r="O393" s="1" t="s">
        <v>3178</v>
      </c>
      <c r="P393" s="1" t="s">
        <v>3179</v>
      </c>
      <c r="Q393" s="1" t="n">
        <v>0.000370177</v>
      </c>
      <c r="R393" s="1" t="n">
        <v>24.0508028</v>
      </c>
    </row>
    <row r="394" customFormat="false" ht="13.5" hidden="false" customHeight="false" outlineLevel="0" collapsed="false">
      <c r="A394" s="1" t="s">
        <v>65</v>
      </c>
      <c r="B394" s="1" t="s">
        <v>64</v>
      </c>
      <c r="C394" s="10" t="n">
        <v>1.1E-007</v>
      </c>
      <c r="D394" s="1" t="n">
        <v>0.00438173</v>
      </c>
      <c r="E394" s="1" t="n">
        <v>10</v>
      </c>
      <c r="F394" s="1" t="n">
        <v>0.0232472</v>
      </c>
      <c r="G394" s="1" t="n">
        <v>85791772</v>
      </c>
      <c r="H394" s="1" t="n">
        <v>64949</v>
      </c>
      <c r="I394" s="1" t="s">
        <v>65</v>
      </c>
      <c r="J394" s="1" t="s">
        <v>3376</v>
      </c>
      <c r="K394" s="1" t="s">
        <v>3184</v>
      </c>
      <c r="L394" s="1" t="s">
        <v>3177</v>
      </c>
      <c r="M394" s="1" t="n">
        <v>0.025897</v>
      </c>
      <c r="N394" s="1" t="b">
        <f aca="false">TRUE()</f>
        <v>1</v>
      </c>
      <c r="O394" s="1" t="s">
        <v>3178</v>
      </c>
      <c r="P394" s="1" t="s">
        <v>3179</v>
      </c>
      <c r="Q394" s="1" t="n">
        <v>0.000433201</v>
      </c>
      <c r="R394" s="1" t="n">
        <v>28.14729755</v>
      </c>
    </row>
    <row r="395" customFormat="false" ht="13.5" hidden="false" customHeight="false" outlineLevel="0" collapsed="false">
      <c r="A395" s="1" t="s">
        <v>65</v>
      </c>
      <c r="B395" s="1" t="s">
        <v>64</v>
      </c>
      <c r="C395" s="10" t="n">
        <v>7.2E-007</v>
      </c>
      <c r="D395" s="1" t="n">
        <v>0.00404375</v>
      </c>
      <c r="E395" s="1" t="n">
        <v>13</v>
      </c>
      <c r="F395" s="1" t="n">
        <v>0.0200409</v>
      </c>
      <c r="G395" s="1" t="n">
        <v>60191737</v>
      </c>
      <c r="H395" s="1" t="n">
        <v>64949</v>
      </c>
      <c r="I395" s="1" t="s">
        <v>65</v>
      </c>
      <c r="J395" s="1" t="s">
        <v>3377</v>
      </c>
      <c r="K395" s="1" t="s">
        <v>3184</v>
      </c>
      <c r="L395" s="1" t="s">
        <v>3177</v>
      </c>
      <c r="M395" s="1" t="n">
        <v>0.030804</v>
      </c>
      <c r="N395" s="1" t="b">
        <f aca="false">TRUE()</f>
        <v>1</v>
      </c>
      <c r="O395" s="1" t="s">
        <v>3178</v>
      </c>
      <c r="P395" s="1" t="s">
        <v>3179</v>
      </c>
      <c r="Q395" s="1" t="n">
        <v>0.000378033</v>
      </c>
      <c r="R395" s="1" t="n">
        <v>24.56136349</v>
      </c>
    </row>
    <row r="396" customFormat="false" ht="13.5" hidden="false" customHeight="false" outlineLevel="0" collapsed="false">
      <c r="A396" s="1" t="s">
        <v>67</v>
      </c>
      <c r="B396" s="1" t="s">
        <v>66</v>
      </c>
      <c r="C396" s="10" t="n">
        <v>3.5E-007</v>
      </c>
      <c r="D396" s="1" t="n">
        <v>0.0175005</v>
      </c>
      <c r="E396" s="1" t="n">
        <v>14</v>
      </c>
      <c r="F396" s="1" t="n">
        <v>-0.089109</v>
      </c>
      <c r="G396" s="1" t="n">
        <v>68036451</v>
      </c>
      <c r="H396" s="1" t="n">
        <v>64949</v>
      </c>
      <c r="I396" s="1" t="s">
        <v>67</v>
      </c>
      <c r="J396" s="1" t="s">
        <v>3378</v>
      </c>
      <c r="K396" s="1" t="s">
        <v>3182</v>
      </c>
      <c r="L396" s="1" t="s">
        <v>3176</v>
      </c>
      <c r="M396" s="1" t="n">
        <v>0.016414</v>
      </c>
      <c r="N396" s="1" t="b">
        <f aca="false">TRUE()</f>
        <v>1</v>
      </c>
      <c r="O396" s="1" t="s">
        <v>3178</v>
      </c>
      <c r="P396" s="1" t="s">
        <v>3179</v>
      </c>
      <c r="Q396" s="1" t="n">
        <v>0.000399022</v>
      </c>
      <c r="R396" s="1" t="n">
        <v>25.92560217</v>
      </c>
    </row>
    <row r="397" customFormat="false" ht="13.5" hidden="false" customHeight="false" outlineLevel="0" collapsed="false">
      <c r="A397" s="1" t="s">
        <v>67</v>
      </c>
      <c r="B397" s="1" t="s">
        <v>66</v>
      </c>
      <c r="C397" s="10" t="n">
        <v>5E-008</v>
      </c>
      <c r="D397" s="1" t="n">
        <v>0.00470124</v>
      </c>
      <c r="E397" s="1" t="n">
        <v>18</v>
      </c>
      <c r="F397" s="1" t="n">
        <v>0.0256197</v>
      </c>
      <c r="G397" s="1" t="n">
        <v>2131325</v>
      </c>
      <c r="H397" s="1" t="n">
        <v>64949</v>
      </c>
      <c r="I397" s="1" t="s">
        <v>67</v>
      </c>
      <c r="J397" s="1" t="s">
        <v>3379</v>
      </c>
      <c r="K397" s="1" t="s">
        <v>3184</v>
      </c>
      <c r="L397" s="1" t="s">
        <v>3177</v>
      </c>
      <c r="M397" s="1" t="n">
        <v>0.334501</v>
      </c>
      <c r="N397" s="1" t="b">
        <f aca="false">TRUE()</f>
        <v>1</v>
      </c>
      <c r="O397" s="1" t="s">
        <v>3178</v>
      </c>
      <c r="P397" s="1" t="s">
        <v>3179</v>
      </c>
      <c r="Q397" s="1" t="n">
        <v>0.000457038</v>
      </c>
      <c r="R397" s="1" t="n">
        <v>29.69681415</v>
      </c>
    </row>
    <row r="398" customFormat="false" ht="13.5" hidden="false" customHeight="false" outlineLevel="0" collapsed="false">
      <c r="A398" s="1" t="s">
        <v>67</v>
      </c>
      <c r="B398" s="1" t="s">
        <v>66</v>
      </c>
      <c r="C398" s="10" t="n">
        <v>7.3E-007</v>
      </c>
      <c r="D398" s="1" t="n">
        <v>0.0068854</v>
      </c>
      <c r="E398" s="1" t="n">
        <v>20</v>
      </c>
      <c r="F398" s="1" t="n">
        <v>-0.0341021</v>
      </c>
      <c r="G398" s="1" t="n">
        <v>59390992</v>
      </c>
      <c r="H398" s="1" t="n">
        <v>64949</v>
      </c>
      <c r="I398" s="1" t="s">
        <v>67</v>
      </c>
      <c r="J398" s="1" t="s">
        <v>3380</v>
      </c>
      <c r="K398" s="1" t="s">
        <v>3177</v>
      </c>
      <c r="L398" s="1" t="s">
        <v>3184</v>
      </c>
      <c r="M398" s="1" t="n">
        <v>0.119528</v>
      </c>
      <c r="N398" s="1" t="b">
        <f aca="false">TRUE()</f>
        <v>1</v>
      </c>
      <c r="O398" s="1" t="s">
        <v>3178</v>
      </c>
      <c r="P398" s="1" t="s">
        <v>3179</v>
      </c>
      <c r="Q398" s="1" t="n">
        <v>0.000377544</v>
      </c>
      <c r="R398" s="1" t="n">
        <v>24.52960321</v>
      </c>
    </row>
    <row r="399" customFormat="false" ht="13.5" hidden="false" customHeight="false" outlineLevel="0" collapsed="false">
      <c r="A399" s="1" t="s">
        <v>69</v>
      </c>
      <c r="B399" s="1" t="s">
        <v>68</v>
      </c>
      <c r="C399" s="10" t="n">
        <v>7.9E-007</v>
      </c>
      <c r="D399" s="1" t="n">
        <v>0.0102206</v>
      </c>
      <c r="E399" s="1" t="n">
        <v>3</v>
      </c>
      <c r="F399" s="1" t="n">
        <v>0.0504579</v>
      </c>
      <c r="G399" s="1" t="n">
        <v>95673010</v>
      </c>
      <c r="H399" s="1" t="n">
        <v>64949</v>
      </c>
      <c r="I399" s="1" t="s">
        <v>69</v>
      </c>
      <c r="J399" s="1" t="s">
        <v>3381</v>
      </c>
      <c r="K399" s="1" t="s">
        <v>3177</v>
      </c>
      <c r="L399" s="1" t="s">
        <v>3184</v>
      </c>
      <c r="M399" s="1" t="n">
        <v>0.059053</v>
      </c>
      <c r="N399" s="1" t="b">
        <f aca="false">TRUE()</f>
        <v>1</v>
      </c>
      <c r="O399" s="1" t="s">
        <v>3178</v>
      </c>
      <c r="P399" s="1" t="s">
        <v>3179</v>
      </c>
      <c r="Q399" s="1" t="n">
        <v>0.00037512</v>
      </c>
      <c r="R399" s="1" t="n">
        <v>24.37205706</v>
      </c>
    </row>
    <row r="400" customFormat="false" ht="13.5" hidden="false" customHeight="false" outlineLevel="0" collapsed="false">
      <c r="A400" s="1" t="s">
        <v>69</v>
      </c>
      <c r="B400" s="1" t="s">
        <v>68</v>
      </c>
      <c r="C400" s="10" t="n">
        <v>8.7E-007</v>
      </c>
      <c r="D400" s="1" t="n">
        <v>0.0150366</v>
      </c>
      <c r="E400" s="1" t="n">
        <v>3</v>
      </c>
      <c r="F400" s="1" t="n">
        <v>0.0739741</v>
      </c>
      <c r="G400" s="1" t="n">
        <v>9457366</v>
      </c>
      <c r="H400" s="1" t="n">
        <v>64949</v>
      </c>
      <c r="I400" s="1" t="s">
        <v>69</v>
      </c>
      <c r="J400" s="1" t="s">
        <v>3382</v>
      </c>
      <c r="K400" s="1" t="s">
        <v>3184</v>
      </c>
      <c r="L400" s="1" t="s">
        <v>3177</v>
      </c>
      <c r="M400" s="1" t="n">
        <v>0.026456</v>
      </c>
      <c r="N400" s="1" t="b">
        <f aca="false">TRUE()</f>
        <v>1</v>
      </c>
      <c r="O400" s="1" t="s">
        <v>3178</v>
      </c>
      <c r="P400" s="1" t="s">
        <v>3179</v>
      </c>
      <c r="Q400" s="1" t="n">
        <v>0.0003725</v>
      </c>
      <c r="R400" s="1" t="n">
        <v>24.20174678</v>
      </c>
    </row>
    <row r="401" customFormat="false" ht="13.5" hidden="false" customHeight="false" outlineLevel="0" collapsed="false">
      <c r="A401" s="1" t="s">
        <v>71</v>
      </c>
      <c r="B401" s="1" t="s">
        <v>70</v>
      </c>
      <c r="C401" s="10" t="n">
        <v>2.1E-007</v>
      </c>
      <c r="D401" s="1" t="n">
        <v>0.0108487</v>
      </c>
      <c r="E401" s="1" t="n">
        <v>5</v>
      </c>
      <c r="F401" s="1" t="n">
        <v>0.0563417</v>
      </c>
      <c r="G401" s="1" t="n">
        <v>123616845</v>
      </c>
      <c r="H401" s="1" t="n">
        <v>64949</v>
      </c>
      <c r="I401" s="1" t="s">
        <v>71</v>
      </c>
      <c r="J401" s="1" t="s">
        <v>3383</v>
      </c>
      <c r="K401" s="1" t="s">
        <v>3176</v>
      </c>
      <c r="L401" s="1" t="s">
        <v>3182</v>
      </c>
      <c r="M401" s="1" t="n">
        <v>0.029222</v>
      </c>
      <c r="N401" s="1" t="b">
        <f aca="false">TRUE()</f>
        <v>1</v>
      </c>
      <c r="O401" s="1" t="s">
        <v>3178</v>
      </c>
      <c r="P401" s="1" t="s">
        <v>3179</v>
      </c>
      <c r="Q401" s="1" t="n">
        <v>0.000415099</v>
      </c>
      <c r="R401" s="1" t="n">
        <v>26.97063182</v>
      </c>
    </row>
    <row r="402" customFormat="false" ht="13.5" hidden="false" customHeight="false" outlineLevel="0" collapsed="false">
      <c r="A402" s="1" t="s">
        <v>71</v>
      </c>
      <c r="B402" s="1" t="s">
        <v>70</v>
      </c>
      <c r="C402" s="10" t="n">
        <v>1.5E-008</v>
      </c>
      <c r="D402" s="1" t="n">
        <v>0.0172703</v>
      </c>
      <c r="E402" s="1" t="n">
        <v>5</v>
      </c>
      <c r="F402" s="1" t="n">
        <v>0.0978274</v>
      </c>
      <c r="G402" s="1" t="n">
        <v>23008927</v>
      </c>
      <c r="H402" s="1" t="n">
        <v>64949</v>
      </c>
      <c r="I402" s="1" t="s">
        <v>71</v>
      </c>
      <c r="J402" s="1" t="s">
        <v>3384</v>
      </c>
      <c r="K402" s="1" t="s">
        <v>3184</v>
      </c>
      <c r="L402" s="1" t="s">
        <v>3176</v>
      </c>
      <c r="M402" s="1" t="n">
        <v>0.012534</v>
      </c>
      <c r="N402" s="1" t="b">
        <f aca="false">TRUE()</f>
        <v>1</v>
      </c>
      <c r="O402" s="1" t="s">
        <v>3178</v>
      </c>
      <c r="P402" s="1" t="s">
        <v>3179</v>
      </c>
      <c r="Q402" s="1" t="n">
        <v>0.000493781</v>
      </c>
      <c r="R402" s="1" t="n">
        <v>32.08543159</v>
      </c>
    </row>
    <row r="403" customFormat="false" ht="13.5" hidden="false" customHeight="false" outlineLevel="0" collapsed="false">
      <c r="A403" s="1" t="s">
        <v>71</v>
      </c>
      <c r="B403" s="1" t="s">
        <v>70</v>
      </c>
      <c r="C403" s="10" t="n">
        <v>4.3E-007</v>
      </c>
      <c r="D403" s="1" t="n">
        <v>0.0116285</v>
      </c>
      <c r="E403" s="1" t="n">
        <v>10</v>
      </c>
      <c r="F403" s="1" t="n">
        <v>0.058792</v>
      </c>
      <c r="G403" s="1" t="n">
        <v>106934741</v>
      </c>
      <c r="H403" s="1" t="n">
        <v>64949</v>
      </c>
      <c r="I403" s="1" t="s">
        <v>71</v>
      </c>
      <c r="J403" s="1" t="s">
        <v>3385</v>
      </c>
      <c r="K403" s="1" t="s">
        <v>3184</v>
      </c>
      <c r="L403" s="1" t="s">
        <v>3177</v>
      </c>
      <c r="M403" s="1" t="n">
        <v>0.02508</v>
      </c>
      <c r="N403" s="1" t="b">
        <f aca="false">TRUE()</f>
        <v>1</v>
      </c>
      <c r="O403" s="1" t="s">
        <v>3178</v>
      </c>
      <c r="P403" s="1" t="s">
        <v>3179</v>
      </c>
      <c r="Q403" s="1" t="n">
        <v>0.00039341</v>
      </c>
      <c r="R403" s="1" t="n">
        <v>25.56087407</v>
      </c>
    </row>
    <row r="404" customFormat="false" ht="13.5" hidden="false" customHeight="false" outlineLevel="0" collapsed="false">
      <c r="A404" s="1" t="s">
        <v>73</v>
      </c>
      <c r="B404" s="1" t="s">
        <v>72</v>
      </c>
      <c r="C404" s="10" t="n">
        <v>2E-007</v>
      </c>
      <c r="D404" s="1" t="n">
        <v>0.00326378</v>
      </c>
      <c r="E404" s="1" t="n">
        <v>1</v>
      </c>
      <c r="F404" s="1" t="n">
        <v>0.0169583</v>
      </c>
      <c r="G404" s="1" t="n">
        <v>241301396</v>
      </c>
      <c r="H404" s="1" t="n">
        <v>64949</v>
      </c>
      <c r="I404" s="1" t="s">
        <v>73</v>
      </c>
      <c r="J404" s="1" t="s">
        <v>3386</v>
      </c>
      <c r="K404" s="1" t="s">
        <v>3184</v>
      </c>
      <c r="L404" s="1" t="s">
        <v>3177</v>
      </c>
      <c r="M404" s="1" t="n">
        <v>0.159763</v>
      </c>
      <c r="N404" s="1" t="b">
        <f aca="false">TRUE()</f>
        <v>1</v>
      </c>
      <c r="O404" s="1" t="s">
        <v>3178</v>
      </c>
      <c r="P404" s="1" t="s">
        <v>3179</v>
      </c>
      <c r="Q404" s="1" t="n">
        <v>0.000415499</v>
      </c>
      <c r="R404" s="1" t="n">
        <v>26.99662665</v>
      </c>
    </row>
    <row r="405" customFormat="false" ht="13.5" hidden="false" customHeight="false" outlineLevel="0" collapsed="false">
      <c r="A405" s="1" t="s">
        <v>73</v>
      </c>
      <c r="B405" s="1" t="s">
        <v>72</v>
      </c>
      <c r="C405" s="10" t="n">
        <v>6.7E-007</v>
      </c>
      <c r="D405" s="1" t="n">
        <v>0.00758867</v>
      </c>
      <c r="E405" s="1" t="n">
        <v>3</v>
      </c>
      <c r="F405" s="1" t="n">
        <v>0.0377126</v>
      </c>
      <c r="G405" s="1" t="n">
        <v>115253453</v>
      </c>
      <c r="H405" s="1" t="n">
        <v>64949</v>
      </c>
      <c r="I405" s="1" t="s">
        <v>73</v>
      </c>
      <c r="J405" s="1" t="s">
        <v>3387</v>
      </c>
      <c r="K405" s="1" t="s">
        <v>3184</v>
      </c>
      <c r="L405" s="1" t="s">
        <v>3176</v>
      </c>
      <c r="M405" s="1" t="n">
        <v>0.025732</v>
      </c>
      <c r="N405" s="1" t="b">
        <f aca="false">TRUE()</f>
        <v>1</v>
      </c>
      <c r="O405" s="1" t="s">
        <v>3178</v>
      </c>
      <c r="P405" s="1" t="s">
        <v>3179</v>
      </c>
      <c r="Q405" s="1" t="n">
        <v>0.000380105</v>
      </c>
      <c r="R405" s="1" t="n">
        <v>24.69609237</v>
      </c>
    </row>
    <row r="406" customFormat="false" ht="13.5" hidden="false" customHeight="false" outlineLevel="0" collapsed="false">
      <c r="A406" s="1" t="s">
        <v>73</v>
      </c>
      <c r="B406" s="1" t="s">
        <v>72</v>
      </c>
      <c r="C406" s="10" t="n">
        <v>7.1E-007</v>
      </c>
      <c r="D406" s="1" t="n">
        <v>0.00684075</v>
      </c>
      <c r="E406" s="1" t="n">
        <v>9</v>
      </c>
      <c r="F406" s="1" t="n">
        <v>0.0339284</v>
      </c>
      <c r="G406" s="1" t="n">
        <v>105000593</v>
      </c>
      <c r="H406" s="1" t="n">
        <v>64949</v>
      </c>
      <c r="I406" s="1" t="s">
        <v>73</v>
      </c>
      <c r="J406" s="1" t="s">
        <v>3388</v>
      </c>
      <c r="K406" s="1" t="s">
        <v>3182</v>
      </c>
      <c r="L406" s="1" t="s">
        <v>3184</v>
      </c>
      <c r="M406" s="1" t="n">
        <v>0.031763</v>
      </c>
      <c r="N406" s="1" t="b">
        <f aca="false">TRUE()</f>
        <v>1</v>
      </c>
      <c r="O406" s="1" t="s">
        <v>3178</v>
      </c>
      <c r="P406" s="1" t="s">
        <v>3179</v>
      </c>
      <c r="Q406" s="1" t="n">
        <v>0.000378602</v>
      </c>
      <c r="R406" s="1" t="n">
        <v>24.59834834</v>
      </c>
    </row>
    <row r="407" customFormat="false" ht="13.5" hidden="false" customHeight="false" outlineLevel="0" collapsed="false">
      <c r="A407" s="1" t="s">
        <v>75</v>
      </c>
      <c r="B407" s="1" t="s">
        <v>74</v>
      </c>
      <c r="C407" s="10" t="n">
        <v>7.9E-007</v>
      </c>
      <c r="D407" s="1" t="n">
        <v>0.00130501</v>
      </c>
      <c r="E407" s="1" t="n">
        <v>1</v>
      </c>
      <c r="F407" s="1" t="n">
        <v>0.00644508</v>
      </c>
      <c r="G407" s="1" t="n">
        <v>89964002</v>
      </c>
      <c r="H407" s="1" t="n">
        <v>64949</v>
      </c>
      <c r="I407" s="1" t="s">
        <v>75</v>
      </c>
      <c r="J407" s="1" t="s">
        <v>3389</v>
      </c>
      <c r="K407" s="1" t="s">
        <v>3184</v>
      </c>
      <c r="L407" s="1" t="s">
        <v>3177</v>
      </c>
      <c r="M407" s="1" t="n">
        <v>0.318204</v>
      </c>
      <c r="N407" s="1" t="b">
        <f aca="false">TRUE()</f>
        <v>1</v>
      </c>
      <c r="O407" s="1" t="s">
        <v>3178</v>
      </c>
      <c r="P407" s="1" t="s">
        <v>3179</v>
      </c>
      <c r="Q407" s="1" t="n">
        <v>0.000375399</v>
      </c>
      <c r="R407" s="1" t="n">
        <v>24.39021182</v>
      </c>
    </row>
    <row r="408" customFormat="false" ht="13.5" hidden="false" customHeight="false" outlineLevel="0" collapsed="false">
      <c r="A408" s="1" t="s">
        <v>75</v>
      </c>
      <c r="B408" s="1" t="s">
        <v>74</v>
      </c>
      <c r="C408" s="10" t="n">
        <v>6.7E-007</v>
      </c>
      <c r="D408" s="1" t="n">
        <v>0.00364555</v>
      </c>
      <c r="E408" s="1" t="n">
        <v>1</v>
      </c>
      <c r="F408" s="1" t="n">
        <v>0.0181214</v>
      </c>
      <c r="G408" s="1" t="n">
        <v>23485315</v>
      </c>
      <c r="H408" s="1" t="n">
        <v>64949</v>
      </c>
      <c r="I408" s="1" t="s">
        <v>75</v>
      </c>
      <c r="J408" s="1" t="s">
        <v>3390</v>
      </c>
      <c r="K408" s="1" t="s">
        <v>3184</v>
      </c>
      <c r="L408" s="1" t="s">
        <v>3177</v>
      </c>
      <c r="M408" s="1" t="n">
        <v>0.030225</v>
      </c>
      <c r="N408" s="1" t="b">
        <f aca="false">TRUE()</f>
        <v>1</v>
      </c>
      <c r="O408" s="1" t="s">
        <v>3178</v>
      </c>
      <c r="P408" s="1" t="s">
        <v>3179</v>
      </c>
      <c r="Q408" s="1" t="n">
        <v>0.000380294</v>
      </c>
      <c r="R408" s="1" t="n">
        <v>24.70836463</v>
      </c>
    </row>
    <row r="409" customFormat="false" ht="13.5" hidden="false" customHeight="false" outlineLevel="0" collapsed="false">
      <c r="A409" s="1" t="s">
        <v>75</v>
      </c>
      <c r="B409" s="1" t="s">
        <v>74</v>
      </c>
      <c r="C409" s="10" t="n">
        <v>7.9E-008</v>
      </c>
      <c r="D409" s="1" t="n">
        <v>0.0045954</v>
      </c>
      <c r="E409" s="1" t="n">
        <v>2</v>
      </c>
      <c r="F409" s="1" t="n">
        <v>0.0246743</v>
      </c>
      <c r="G409" s="1" t="n">
        <v>232033873</v>
      </c>
      <c r="H409" s="1" t="n">
        <v>64949</v>
      </c>
      <c r="I409" s="1" t="s">
        <v>75</v>
      </c>
      <c r="J409" s="1" t="s">
        <v>3391</v>
      </c>
      <c r="K409" s="1" t="s">
        <v>3182</v>
      </c>
      <c r="L409" s="1" t="s">
        <v>3184</v>
      </c>
      <c r="M409" s="1" t="n">
        <v>0.020652</v>
      </c>
      <c r="N409" s="1" t="b">
        <f aca="false">TRUE()</f>
        <v>1</v>
      </c>
      <c r="O409" s="1" t="s">
        <v>3178</v>
      </c>
      <c r="P409" s="1" t="s">
        <v>3179</v>
      </c>
      <c r="Q409" s="1" t="n">
        <v>0.000443688</v>
      </c>
      <c r="R409" s="1" t="n">
        <v>28.82900597</v>
      </c>
    </row>
    <row r="410" customFormat="false" ht="13.5" hidden="false" customHeight="false" outlineLevel="0" collapsed="false">
      <c r="A410" s="1" t="s">
        <v>75</v>
      </c>
      <c r="B410" s="1" t="s">
        <v>74</v>
      </c>
      <c r="C410" s="10" t="n">
        <v>3.1E-007</v>
      </c>
      <c r="D410" s="1" t="n">
        <v>0.00625243</v>
      </c>
      <c r="E410" s="1" t="n">
        <v>2</v>
      </c>
      <c r="F410" s="1" t="n">
        <v>0.0319979</v>
      </c>
      <c r="G410" s="1" t="n">
        <v>96470438</v>
      </c>
      <c r="H410" s="1" t="n">
        <v>64949</v>
      </c>
      <c r="I410" s="1" t="s">
        <v>75</v>
      </c>
      <c r="J410" s="1" t="s">
        <v>3392</v>
      </c>
      <c r="K410" s="1" t="s">
        <v>3182</v>
      </c>
      <c r="L410" s="1" t="s">
        <v>3176</v>
      </c>
      <c r="M410" s="1" t="n">
        <v>0.010202</v>
      </c>
      <c r="N410" s="1" t="b">
        <f aca="false">TRUE()</f>
        <v>1</v>
      </c>
      <c r="O410" s="1" t="s">
        <v>3178</v>
      </c>
      <c r="P410" s="1" t="s">
        <v>3179</v>
      </c>
      <c r="Q410" s="1" t="n">
        <v>0.000403086</v>
      </c>
      <c r="R410" s="1" t="n">
        <v>26.18978321</v>
      </c>
    </row>
    <row r="411" customFormat="false" ht="13.5" hidden="false" customHeight="false" outlineLevel="0" collapsed="false">
      <c r="A411" s="1" t="s">
        <v>75</v>
      </c>
      <c r="B411" s="1" t="s">
        <v>74</v>
      </c>
      <c r="C411" s="10" t="n">
        <v>9.3E-007</v>
      </c>
      <c r="D411" s="1" t="n">
        <v>0.00710495</v>
      </c>
      <c r="E411" s="1" t="n">
        <v>4</v>
      </c>
      <c r="F411" s="1" t="n">
        <v>0.0348564</v>
      </c>
      <c r="G411" s="1" t="n">
        <v>169299974</v>
      </c>
      <c r="H411" s="1" t="n">
        <v>64949</v>
      </c>
      <c r="I411" s="1" t="s">
        <v>75</v>
      </c>
      <c r="J411" s="1" t="s">
        <v>3393</v>
      </c>
      <c r="K411" s="1" t="s">
        <v>3177</v>
      </c>
      <c r="L411" s="1" t="s">
        <v>3184</v>
      </c>
      <c r="M411" s="1" t="n">
        <v>0.00736</v>
      </c>
      <c r="N411" s="1" t="b">
        <f aca="false">TRUE()</f>
        <v>1</v>
      </c>
      <c r="O411" s="1" t="s">
        <v>3178</v>
      </c>
      <c r="P411" s="1" t="s">
        <v>3179</v>
      </c>
      <c r="Q411" s="1" t="n">
        <v>0.000370433</v>
      </c>
      <c r="R411" s="1" t="n">
        <v>24.06742549</v>
      </c>
    </row>
    <row r="412" customFormat="false" ht="13.5" hidden="false" customHeight="false" outlineLevel="0" collapsed="false">
      <c r="A412" s="1" t="s">
        <v>75</v>
      </c>
      <c r="B412" s="1" t="s">
        <v>74</v>
      </c>
      <c r="C412" s="10" t="n">
        <v>6.8E-007</v>
      </c>
      <c r="D412" s="1" t="n">
        <v>0.0067025</v>
      </c>
      <c r="E412" s="1" t="n">
        <v>5</v>
      </c>
      <c r="F412" s="1" t="n">
        <v>0.0332878</v>
      </c>
      <c r="G412" s="1" t="n">
        <v>104050472</v>
      </c>
      <c r="H412" s="1" t="n">
        <v>64949</v>
      </c>
      <c r="I412" s="1" t="s">
        <v>75</v>
      </c>
      <c r="J412" s="1" t="s">
        <v>3394</v>
      </c>
      <c r="K412" s="1" t="s">
        <v>3176</v>
      </c>
      <c r="L412" s="1" t="s">
        <v>3184</v>
      </c>
      <c r="M412" s="1" t="n">
        <v>0.009876</v>
      </c>
      <c r="N412" s="1" t="b">
        <f aca="false">TRUE()</f>
        <v>1</v>
      </c>
      <c r="O412" s="1" t="s">
        <v>3178</v>
      </c>
      <c r="P412" s="1" t="s">
        <v>3179</v>
      </c>
      <c r="Q412" s="1" t="n">
        <v>0.000379629</v>
      </c>
      <c r="R412" s="1" t="n">
        <v>24.66511632</v>
      </c>
    </row>
    <row r="413" customFormat="false" ht="13.5" hidden="false" customHeight="false" outlineLevel="0" collapsed="false">
      <c r="A413" s="1" t="s">
        <v>75</v>
      </c>
      <c r="B413" s="1" t="s">
        <v>74</v>
      </c>
      <c r="C413" s="10" t="n">
        <v>3.6E-007</v>
      </c>
      <c r="D413" s="1" t="n">
        <v>0.00871666</v>
      </c>
      <c r="E413" s="1" t="n">
        <v>7</v>
      </c>
      <c r="F413" s="1" t="n">
        <v>0.044355</v>
      </c>
      <c r="G413" s="1" t="n">
        <v>97561972</v>
      </c>
      <c r="H413" s="1" t="n">
        <v>64949</v>
      </c>
      <c r="I413" s="1" t="s">
        <v>75</v>
      </c>
      <c r="J413" s="1" t="s">
        <v>3395</v>
      </c>
      <c r="K413" s="1" t="s">
        <v>3176</v>
      </c>
      <c r="L413" s="1" t="s">
        <v>3182</v>
      </c>
      <c r="M413" s="1" t="n">
        <v>0.005864</v>
      </c>
      <c r="N413" s="1" t="b">
        <f aca="false">TRUE()</f>
        <v>1</v>
      </c>
      <c r="O413" s="1" t="s">
        <v>3178</v>
      </c>
      <c r="P413" s="1" t="s">
        <v>3179</v>
      </c>
      <c r="Q413" s="1" t="n">
        <v>0.00039851</v>
      </c>
      <c r="R413" s="1" t="n">
        <v>25.89235667</v>
      </c>
    </row>
    <row r="414" customFormat="false" ht="13.5" hidden="false" customHeight="false" outlineLevel="0" collapsed="false">
      <c r="A414" s="1" t="s">
        <v>75</v>
      </c>
      <c r="B414" s="1" t="s">
        <v>74</v>
      </c>
      <c r="C414" s="10" t="n">
        <v>1.3E-007</v>
      </c>
      <c r="D414" s="1" t="n">
        <v>0.00579047</v>
      </c>
      <c r="E414" s="1" t="n">
        <v>8</v>
      </c>
      <c r="F414" s="1" t="n">
        <v>0.0305796</v>
      </c>
      <c r="G414" s="1" t="n">
        <v>103259330</v>
      </c>
      <c r="H414" s="1" t="n">
        <v>64949</v>
      </c>
      <c r="I414" s="1" t="s">
        <v>75</v>
      </c>
      <c r="J414" s="1" t="s">
        <v>3396</v>
      </c>
      <c r="K414" s="1" t="s">
        <v>3182</v>
      </c>
      <c r="L414" s="1" t="s">
        <v>3184</v>
      </c>
      <c r="M414" s="1" t="n">
        <v>0.012395</v>
      </c>
      <c r="N414" s="1" t="b">
        <f aca="false">TRUE()</f>
        <v>1</v>
      </c>
      <c r="O414" s="1" t="s">
        <v>3178</v>
      </c>
      <c r="P414" s="1" t="s">
        <v>3179</v>
      </c>
      <c r="Q414" s="1" t="n">
        <v>0.000429217</v>
      </c>
      <c r="R414" s="1" t="n">
        <v>27.88833555</v>
      </c>
    </row>
    <row r="415" customFormat="false" ht="13.5" hidden="false" customHeight="false" outlineLevel="0" collapsed="false">
      <c r="A415" s="1" t="s">
        <v>75</v>
      </c>
      <c r="B415" s="1" t="s">
        <v>74</v>
      </c>
      <c r="C415" s="10" t="n">
        <v>6E-007</v>
      </c>
      <c r="D415" s="1" t="n">
        <v>0.00520964</v>
      </c>
      <c r="E415" s="1" t="n">
        <v>17</v>
      </c>
      <c r="F415" s="1" t="n">
        <v>0.0259999</v>
      </c>
      <c r="G415" s="1" t="n">
        <v>71993539</v>
      </c>
      <c r="H415" s="1" t="n">
        <v>64949</v>
      </c>
      <c r="I415" s="1" t="s">
        <v>75</v>
      </c>
      <c r="J415" s="1" t="s">
        <v>3397</v>
      </c>
      <c r="K415" s="1" t="s">
        <v>3176</v>
      </c>
      <c r="L415" s="1" t="s">
        <v>3177</v>
      </c>
      <c r="M415" s="1" t="n">
        <v>0.013826</v>
      </c>
      <c r="N415" s="1" t="b">
        <f aca="false">TRUE()</f>
        <v>1</v>
      </c>
      <c r="O415" s="1" t="s">
        <v>3178</v>
      </c>
      <c r="P415" s="1" t="s">
        <v>3179</v>
      </c>
      <c r="Q415" s="1" t="n">
        <v>0.000383344</v>
      </c>
      <c r="R415" s="1" t="n">
        <v>24.90660623</v>
      </c>
    </row>
    <row r="416" customFormat="false" ht="13.5" hidden="false" customHeight="false" outlineLevel="0" collapsed="false">
      <c r="A416" s="1" t="s">
        <v>77</v>
      </c>
      <c r="B416" s="1" t="s">
        <v>76</v>
      </c>
      <c r="C416" s="10" t="n">
        <v>8.9E-007</v>
      </c>
      <c r="D416" s="1" t="n">
        <v>0.0111917</v>
      </c>
      <c r="E416" s="1" t="n">
        <v>2</v>
      </c>
      <c r="F416" s="1" t="n">
        <v>-0.0549934</v>
      </c>
      <c r="G416" s="1" t="n">
        <v>27750545</v>
      </c>
      <c r="H416" s="1" t="n">
        <v>64949</v>
      </c>
      <c r="I416" s="1" t="s">
        <v>77</v>
      </c>
      <c r="J416" s="1" t="s">
        <v>3398</v>
      </c>
      <c r="K416" s="1" t="s">
        <v>3182</v>
      </c>
      <c r="L416" s="1" t="s">
        <v>3176</v>
      </c>
      <c r="M416" s="1" t="n">
        <v>0.563672</v>
      </c>
      <c r="N416" s="1" t="b">
        <f aca="false">TRUE()</f>
        <v>1</v>
      </c>
      <c r="O416" s="1" t="s">
        <v>3178</v>
      </c>
      <c r="P416" s="1" t="s">
        <v>3179</v>
      </c>
      <c r="Q416" s="1" t="n">
        <v>0.000371617</v>
      </c>
      <c r="R416" s="1" t="n">
        <v>24.14435723</v>
      </c>
    </row>
    <row r="417" customFormat="false" ht="13.5" hidden="false" customHeight="false" outlineLevel="0" collapsed="false">
      <c r="A417" s="1" t="s">
        <v>77</v>
      </c>
      <c r="B417" s="1" t="s">
        <v>76</v>
      </c>
      <c r="C417" s="10" t="n">
        <v>5.5E-007</v>
      </c>
      <c r="D417" s="1" t="n">
        <v>0.013878</v>
      </c>
      <c r="E417" s="1" t="n">
        <v>2</v>
      </c>
      <c r="F417" s="1" t="n">
        <v>0.0694997</v>
      </c>
      <c r="G417" s="1" t="n">
        <v>164173157</v>
      </c>
      <c r="H417" s="1" t="n">
        <v>64949</v>
      </c>
      <c r="I417" s="1" t="s">
        <v>77</v>
      </c>
      <c r="J417" s="1" t="s">
        <v>3399</v>
      </c>
      <c r="K417" s="1" t="s">
        <v>3176</v>
      </c>
      <c r="L417" s="1" t="s">
        <v>3182</v>
      </c>
      <c r="M417" s="1" t="n">
        <v>0.201093</v>
      </c>
      <c r="N417" s="1" t="b">
        <f aca="false">TRUE()</f>
        <v>1</v>
      </c>
      <c r="O417" s="1" t="s">
        <v>3178</v>
      </c>
      <c r="P417" s="1" t="s">
        <v>3179</v>
      </c>
      <c r="Q417" s="1" t="n">
        <v>0.000385986</v>
      </c>
      <c r="R417" s="1" t="n">
        <v>25.07833618</v>
      </c>
    </row>
    <row r="418" customFormat="false" ht="13.5" hidden="false" customHeight="false" outlineLevel="0" collapsed="false">
      <c r="A418" s="1" t="s">
        <v>77</v>
      </c>
      <c r="B418" s="1" t="s">
        <v>76</v>
      </c>
      <c r="C418" s="10" t="n">
        <v>8.2E-007</v>
      </c>
      <c r="D418" s="1" t="n">
        <v>0.0162008</v>
      </c>
      <c r="E418" s="1" t="n">
        <v>2</v>
      </c>
      <c r="F418" s="1" t="n">
        <v>0.0798656</v>
      </c>
      <c r="G418" s="1" t="n">
        <v>178635782</v>
      </c>
      <c r="H418" s="1" t="n">
        <v>64949</v>
      </c>
      <c r="I418" s="1" t="s">
        <v>77</v>
      </c>
      <c r="J418" s="1" t="s">
        <v>3400</v>
      </c>
      <c r="K418" s="1" t="s">
        <v>3184</v>
      </c>
      <c r="L418" s="1" t="s">
        <v>3177</v>
      </c>
      <c r="M418" s="1" t="n">
        <v>0.134978</v>
      </c>
      <c r="N418" s="1" t="b">
        <f aca="false">TRUE()</f>
        <v>1</v>
      </c>
      <c r="O418" s="1" t="s">
        <v>3178</v>
      </c>
      <c r="P418" s="1" t="s">
        <v>3179</v>
      </c>
      <c r="Q418" s="1" t="n">
        <v>0.000374034</v>
      </c>
      <c r="R418" s="1" t="n">
        <v>24.30150791</v>
      </c>
    </row>
    <row r="419" customFormat="false" ht="13.5" hidden="false" customHeight="false" outlineLevel="0" collapsed="false">
      <c r="A419" s="1" t="s">
        <v>77</v>
      </c>
      <c r="B419" s="1" t="s">
        <v>76</v>
      </c>
      <c r="C419" s="10" t="n">
        <v>3.1E-007</v>
      </c>
      <c r="D419" s="1" t="n">
        <v>0.0491995</v>
      </c>
      <c r="E419" s="1" t="n">
        <v>6</v>
      </c>
      <c r="F419" s="1" t="n">
        <v>0.251783</v>
      </c>
      <c r="G419" s="1" t="n">
        <v>15654086</v>
      </c>
      <c r="H419" s="1" t="n">
        <v>64949</v>
      </c>
      <c r="I419" s="1" t="s">
        <v>77</v>
      </c>
      <c r="J419" s="1" t="s">
        <v>3401</v>
      </c>
      <c r="K419" s="1" t="s">
        <v>3182</v>
      </c>
      <c r="L419" s="1" t="s">
        <v>3176</v>
      </c>
      <c r="M419" s="1" t="n">
        <v>0.013807</v>
      </c>
      <c r="N419" s="1" t="b">
        <f aca="false">TRUE()</f>
        <v>1</v>
      </c>
      <c r="O419" s="1" t="s">
        <v>3178</v>
      </c>
      <c r="P419" s="1" t="s">
        <v>3179</v>
      </c>
      <c r="Q419" s="1" t="n">
        <v>0.000403073</v>
      </c>
      <c r="R419" s="1" t="n">
        <v>26.18894815</v>
      </c>
    </row>
    <row r="420" customFormat="false" ht="13.5" hidden="false" customHeight="false" outlineLevel="0" collapsed="false">
      <c r="A420" s="1" t="s">
        <v>77</v>
      </c>
      <c r="B420" s="1" t="s">
        <v>76</v>
      </c>
      <c r="C420" s="10" t="n">
        <v>7.7E-010</v>
      </c>
      <c r="D420" s="1" t="n">
        <v>0.0114658</v>
      </c>
      <c r="E420" s="1" t="n">
        <v>7</v>
      </c>
      <c r="F420" s="1" t="n">
        <v>-0.0705369</v>
      </c>
      <c r="G420" s="1" t="n">
        <v>17284577</v>
      </c>
      <c r="H420" s="1" t="n">
        <v>64949</v>
      </c>
      <c r="I420" s="1" t="s">
        <v>77</v>
      </c>
      <c r="J420" s="1" t="s">
        <v>3402</v>
      </c>
      <c r="K420" s="1" t="s">
        <v>3177</v>
      </c>
      <c r="L420" s="1" t="s">
        <v>3184</v>
      </c>
      <c r="M420" s="1" t="n">
        <v>0.630564</v>
      </c>
      <c r="N420" s="1" t="b">
        <f aca="false">TRUE()</f>
        <v>1</v>
      </c>
      <c r="O420" s="1" t="s">
        <v>3178</v>
      </c>
      <c r="P420" s="1" t="s">
        <v>3179</v>
      </c>
      <c r="Q420" s="1" t="n">
        <v>0.000582369</v>
      </c>
      <c r="R420" s="1" t="n">
        <v>37.8451857</v>
      </c>
    </row>
    <row r="421" customFormat="false" ht="13.5" hidden="false" customHeight="false" outlineLevel="0" collapsed="false">
      <c r="A421" s="1" t="s">
        <v>77</v>
      </c>
      <c r="B421" s="1" t="s">
        <v>76</v>
      </c>
      <c r="C421" s="10" t="n">
        <v>4.4E-007</v>
      </c>
      <c r="D421" s="1" t="n">
        <v>0.011154</v>
      </c>
      <c r="E421" s="1" t="n">
        <v>7</v>
      </c>
      <c r="F421" s="1" t="n">
        <v>0.0563297</v>
      </c>
      <c r="G421" s="1" t="n">
        <v>7914604</v>
      </c>
      <c r="H421" s="1" t="n">
        <v>64949</v>
      </c>
      <c r="I421" s="1" t="s">
        <v>77</v>
      </c>
      <c r="J421" s="1" t="s">
        <v>3403</v>
      </c>
      <c r="K421" s="1" t="s">
        <v>3184</v>
      </c>
      <c r="L421" s="1" t="s">
        <v>3177</v>
      </c>
      <c r="M421" s="1" t="n">
        <v>0.53796</v>
      </c>
      <c r="N421" s="1" t="b">
        <f aca="false">TRUE()</f>
        <v>1</v>
      </c>
      <c r="O421" s="1" t="s">
        <v>3178</v>
      </c>
      <c r="P421" s="1" t="s">
        <v>3179</v>
      </c>
      <c r="Q421" s="1" t="n">
        <v>0.000392528</v>
      </c>
      <c r="R421" s="1" t="n">
        <v>25.50352568</v>
      </c>
    </row>
    <row r="422" customFormat="false" ht="13.5" hidden="false" customHeight="false" outlineLevel="0" collapsed="false">
      <c r="A422" s="1" t="s">
        <v>77</v>
      </c>
      <c r="B422" s="1" t="s">
        <v>76</v>
      </c>
      <c r="C422" s="10" t="n">
        <v>8.4E-007</v>
      </c>
      <c r="D422" s="1" t="n">
        <v>0.0717435</v>
      </c>
      <c r="E422" s="1" t="n">
        <v>8</v>
      </c>
      <c r="F422" s="1" t="n">
        <v>-0.353386</v>
      </c>
      <c r="G422" s="1" t="n">
        <v>139489790</v>
      </c>
      <c r="H422" s="1" t="n">
        <v>64949</v>
      </c>
      <c r="I422" s="1" t="s">
        <v>77</v>
      </c>
      <c r="J422" s="1" t="s">
        <v>3404</v>
      </c>
      <c r="K422" s="1" t="s">
        <v>3176</v>
      </c>
      <c r="L422" s="1" t="s">
        <v>3182</v>
      </c>
      <c r="M422" s="1" t="n">
        <v>0.006863</v>
      </c>
      <c r="N422" s="1" t="b">
        <f aca="false">TRUE()</f>
        <v>1</v>
      </c>
      <c r="O422" s="1" t="s">
        <v>3178</v>
      </c>
      <c r="P422" s="1" t="s">
        <v>3179</v>
      </c>
      <c r="Q422" s="1" t="n">
        <v>0.000373421</v>
      </c>
      <c r="R422" s="1" t="n">
        <v>24.26164183</v>
      </c>
    </row>
    <row r="423" customFormat="false" ht="13.5" hidden="false" customHeight="false" outlineLevel="0" collapsed="false">
      <c r="A423" s="1" t="s">
        <v>77</v>
      </c>
      <c r="B423" s="1" t="s">
        <v>76</v>
      </c>
      <c r="C423" s="10" t="n">
        <v>3E-007</v>
      </c>
      <c r="D423" s="1" t="n">
        <v>0.0122082</v>
      </c>
      <c r="E423" s="1" t="n">
        <v>12</v>
      </c>
      <c r="F423" s="1" t="n">
        <v>0.0625208</v>
      </c>
      <c r="G423" s="1" t="n">
        <v>32988482</v>
      </c>
      <c r="H423" s="1" t="n">
        <v>64949</v>
      </c>
      <c r="I423" s="1" t="s">
        <v>77</v>
      </c>
      <c r="J423" s="1" t="s">
        <v>3405</v>
      </c>
      <c r="K423" s="1" t="s">
        <v>3177</v>
      </c>
      <c r="L423" s="1" t="s">
        <v>3176</v>
      </c>
      <c r="M423" s="1" t="n">
        <v>0.708466</v>
      </c>
      <c r="N423" s="1" t="b">
        <f aca="false">TRUE()</f>
        <v>1</v>
      </c>
      <c r="O423" s="1" t="s">
        <v>3178</v>
      </c>
      <c r="P423" s="1" t="s">
        <v>3179</v>
      </c>
      <c r="Q423" s="1" t="n">
        <v>0.000403644</v>
      </c>
      <c r="R423" s="1" t="n">
        <v>26.22602123</v>
      </c>
    </row>
    <row r="424" customFormat="false" ht="13.5" hidden="false" customHeight="false" outlineLevel="0" collapsed="false">
      <c r="A424" s="1" t="s">
        <v>77</v>
      </c>
      <c r="B424" s="1" t="s">
        <v>76</v>
      </c>
      <c r="C424" s="10" t="n">
        <v>6.3E-007</v>
      </c>
      <c r="D424" s="1" t="n">
        <v>0.0196943</v>
      </c>
      <c r="E424" s="1" t="n">
        <v>13</v>
      </c>
      <c r="F424" s="1" t="n">
        <v>0.0980861</v>
      </c>
      <c r="G424" s="1" t="n">
        <v>52108978</v>
      </c>
      <c r="H424" s="1" t="n">
        <v>64949</v>
      </c>
      <c r="I424" s="1" t="s">
        <v>77</v>
      </c>
      <c r="J424" s="1" t="s">
        <v>3406</v>
      </c>
      <c r="K424" s="1" t="s">
        <v>3182</v>
      </c>
      <c r="L424" s="1" t="s">
        <v>3176</v>
      </c>
      <c r="M424" s="1" t="n">
        <v>0.086844</v>
      </c>
      <c r="N424" s="1" t="b">
        <f aca="false">TRUE()</f>
        <v>1</v>
      </c>
      <c r="O424" s="1" t="s">
        <v>3178</v>
      </c>
      <c r="P424" s="1" t="s">
        <v>3179</v>
      </c>
      <c r="Q424" s="1" t="n">
        <v>0.000381764</v>
      </c>
      <c r="R424" s="1" t="n">
        <v>24.80392799</v>
      </c>
    </row>
    <row r="425" customFormat="false" ht="13.5" hidden="false" customHeight="false" outlineLevel="0" collapsed="false">
      <c r="A425" s="1" t="s">
        <v>77</v>
      </c>
      <c r="B425" s="1" t="s">
        <v>76</v>
      </c>
      <c r="C425" s="10" t="n">
        <v>5.9E-015</v>
      </c>
      <c r="D425" s="1" t="n">
        <v>0.0125998</v>
      </c>
      <c r="E425" s="1" t="n">
        <v>15</v>
      </c>
      <c r="F425" s="1" t="n">
        <v>-0.0983574</v>
      </c>
      <c r="G425" s="1" t="n">
        <v>75027880</v>
      </c>
      <c r="H425" s="1" t="n">
        <v>64949</v>
      </c>
      <c r="I425" s="1" t="s">
        <v>77</v>
      </c>
      <c r="J425" s="1" t="s">
        <v>3352</v>
      </c>
      <c r="K425" s="1" t="s">
        <v>3184</v>
      </c>
      <c r="L425" s="1" t="s">
        <v>3177</v>
      </c>
      <c r="M425" s="1" t="n">
        <v>0.25771</v>
      </c>
      <c r="N425" s="1" t="b">
        <f aca="false">TRUE()</f>
        <v>1</v>
      </c>
      <c r="O425" s="1" t="s">
        <v>3178</v>
      </c>
      <c r="P425" s="1" t="s">
        <v>3179</v>
      </c>
      <c r="Q425" s="1" t="n">
        <v>0.000937361</v>
      </c>
      <c r="R425" s="1" t="n">
        <v>60.93592434</v>
      </c>
    </row>
    <row r="426" customFormat="false" ht="13.5" hidden="false" customHeight="false" outlineLevel="0" collapsed="false">
      <c r="A426" s="1" t="s">
        <v>79</v>
      </c>
      <c r="B426" s="1" t="s">
        <v>78</v>
      </c>
      <c r="C426" s="10" t="n">
        <v>8.2E-007</v>
      </c>
      <c r="D426" s="1" t="n">
        <v>0.00948974</v>
      </c>
      <c r="E426" s="1" t="n">
        <v>4</v>
      </c>
      <c r="F426" s="1" t="n">
        <v>0.0467791</v>
      </c>
      <c r="G426" s="1" t="n">
        <v>160322930</v>
      </c>
      <c r="H426" s="1" t="n">
        <v>64949</v>
      </c>
      <c r="I426" s="1" t="s">
        <v>79</v>
      </c>
      <c r="J426" s="1" t="s">
        <v>3407</v>
      </c>
      <c r="K426" s="1" t="s">
        <v>3182</v>
      </c>
      <c r="L426" s="1" t="s">
        <v>3176</v>
      </c>
      <c r="M426" s="1" t="n">
        <v>0.008786</v>
      </c>
      <c r="N426" s="1" t="b">
        <f aca="false">TRUE()</f>
        <v>1</v>
      </c>
      <c r="O426" s="1" t="s">
        <v>3178</v>
      </c>
      <c r="P426" s="1" t="s">
        <v>3179</v>
      </c>
      <c r="Q426" s="1" t="n">
        <v>0.00037399</v>
      </c>
      <c r="R426" s="1" t="n">
        <v>24.29862635</v>
      </c>
    </row>
    <row r="427" customFormat="false" ht="13.5" hidden="false" customHeight="false" outlineLevel="0" collapsed="false">
      <c r="A427" s="1" t="s">
        <v>79</v>
      </c>
      <c r="B427" s="1" t="s">
        <v>78</v>
      </c>
      <c r="C427" s="10" t="n">
        <v>2.9E-007</v>
      </c>
      <c r="D427" s="1" t="n">
        <v>0.00980534</v>
      </c>
      <c r="E427" s="1" t="n">
        <v>6</v>
      </c>
      <c r="F427" s="1" t="n">
        <v>0.0502938</v>
      </c>
      <c r="G427" s="1" t="n">
        <v>73900266</v>
      </c>
      <c r="H427" s="1" t="n">
        <v>64949</v>
      </c>
      <c r="I427" s="1" t="s">
        <v>79</v>
      </c>
      <c r="J427" s="1" t="s">
        <v>3408</v>
      </c>
      <c r="K427" s="1" t="s">
        <v>3182</v>
      </c>
      <c r="L427" s="1" t="s">
        <v>3176</v>
      </c>
      <c r="M427" s="1" t="n">
        <v>0.008902</v>
      </c>
      <c r="N427" s="1" t="b">
        <f aca="false">TRUE()</f>
        <v>1</v>
      </c>
      <c r="O427" s="1" t="s">
        <v>3178</v>
      </c>
      <c r="P427" s="1" t="s">
        <v>3179</v>
      </c>
      <c r="Q427" s="1" t="n">
        <v>0.000404907</v>
      </c>
      <c r="R427" s="1" t="n">
        <v>26.30814413</v>
      </c>
    </row>
    <row r="428" customFormat="false" ht="13.5" hidden="false" customHeight="false" outlineLevel="0" collapsed="false">
      <c r="A428" s="1" t="s">
        <v>79</v>
      </c>
      <c r="B428" s="1" t="s">
        <v>78</v>
      </c>
      <c r="C428" s="10" t="n">
        <v>4E-007</v>
      </c>
      <c r="D428" s="1" t="n">
        <v>0.00586001</v>
      </c>
      <c r="E428" s="1" t="n">
        <v>6</v>
      </c>
      <c r="F428" s="1" t="n">
        <v>0.0296994</v>
      </c>
      <c r="G428" s="1" t="n">
        <v>71945995</v>
      </c>
      <c r="H428" s="1" t="n">
        <v>64949</v>
      </c>
      <c r="I428" s="1" t="s">
        <v>79</v>
      </c>
      <c r="J428" s="1" t="s">
        <v>3409</v>
      </c>
      <c r="K428" s="1" t="s">
        <v>3176</v>
      </c>
      <c r="L428" s="1" t="s">
        <v>3182</v>
      </c>
      <c r="M428" s="1" t="n">
        <v>0.023615</v>
      </c>
      <c r="N428" s="1" t="b">
        <f aca="false">TRUE()</f>
        <v>1</v>
      </c>
      <c r="O428" s="1" t="s">
        <v>3178</v>
      </c>
      <c r="P428" s="1" t="s">
        <v>3179</v>
      </c>
      <c r="Q428" s="1" t="n">
        <v>0.000395325</v>
      </c>
      <c r="R428" s="1" t="n">
        <v>25.68533671</v>
      </c>
    </row>
    <row r="429" customFormat="false" ht="13.5" hidden="false" customHeight="false" outlineLevel="0" collapsed="false">
      <c r="A429" s="1" t="s">
        <v>79</v>
      </c>
      <c r="B429" s="1" t="s">
        <v>78</v>
      </c>
      <c r="C429" s="10" t="n">
        <v>4.3E-007</v>
      </c>
      <c r="D429" s="1" t="n">
        <v>0.00226333</v>
      </c>
      <c r="E429" s="1" t="n">
        <v>10</v>
      </c>
      <c r="F429" s="1" t="n">
        <v>0.0114442</v>
      </c>
      <c r="G429" s="1" t="n">
        <v>62441556</v>
      </c>
      <c r="H429" s="1" t="n">
        <v>64949</v>
      </c>
      <c r="I429" s="1" t="s">
        <v>79</v>
      </c>
      <c r="J429" s="1" t="s">
        <v>3410</v>
      </c>
      <c r="K429" s="1" t="s">
        <v>3184</v>
      </c>
      <c r="L429" s="1" t="s">
        <v>3177</v>
      </c>
      <c r="M429" s="1" t="n">
        <v>0.184641</v>
      </c>
      <c r="N429" s="1" t="b">
        <f aca="false">TRUE()</f>
        <v>1</v>
      </c>
      <c r="O429" s="1" t="s">
        <v>3178</v>
      </c>
      <c r="P429" s="1" t="s">
        <v>3179</v>
      </c>
      <c r="Q429" s="1" t="n">
        <v>0.000393488</v>
      </c>
      <c r="R429" s="1" t="n">
        <v>25.56593877</v>
      </c>
    </row>
    <row r="430" customFormat="false" ht="13.5" hidden="false" customHeight="false" outlineLevel="0" collapsed="false">
      <c r="A430" s="1" t="s">
        <v>79</v>
      </c>
      <c r="B430" s="1" t="s">
        <v>78</v>
      </c>
      <c r="C430" s="10" t="n">
        <v>6.5E-007</v>
      </c>
      <c r="D430" s="1" t="n">
        <v>0.00654578</v>
      </c>
      <c r="E430" s="1" t="n">
        <v>20</v>
      </c>
      <c r="F430" s="1" t="n">
        <v>0.032565</v>
      </c>
      <c r="G430" s="1" t="n">
        <v>9199612</v>
      </c>
      <c r="H430" s="1" t="n">
        <v>64949</v>
      </c>
      <c r="I430" s="1" t="s">
        <v>79</v>
      </c>
      <c r="J430" s="1" t="s">
        <v>3411</v>
      </c>
      <c r="K430" s="1" t="s">
        <v>3176</v>
      </c>
      <c r="L430" s="1" t="s">
        <v>3184</v>
      </c>
      <c r="M430" s="1" t="n">
        <v>0.018766</v>
      </c>
      <c r="N430" s="1" t="b">
        <f aca="false">TRUE()</f>
        <v>1</v>
      </c>
      <c r="O430" s="1" t="s">
        <v>3178</v>
      </c>
      <c r="P430" s="1" t="s">
        <v>3179</v>
      </c>
      <c r="Q430" s="1" t="n">
        <v>0.000380927</v>
      </c>
      <c r="R430" s="1" t="n">
        <v>24.74947448</v>
      </c>
    </row>
    <row r="431" customFormat="false" ht="13.5" hidden="false" customHeight="false" outlineLevel="0" collapsed="false">
      <c r="A431" s="1" t="s">
        <v>79</v>
      </c>
      <c r="B431" s="1" t="s">
        <v>78</v>
      </c>
      <c r="C431" s="10" t="n">
        <v>4.2E-008</v>
      </c>
      <c r="D431" s="1" t="n">
        <v>0.0109286</v>
      </c>
      <c r="E431" s="1" t="n">
        <v>22</v>
      </c>
      <c r="F431" s="1" t="n">
        <v>0.0599092</v>
      </c>
      <c r="G431" s="1" t="n">
        <v>44988985</v>
      </c>
      <c r="H431" s="1" t="n">
        <v>64949</v>
      </c>
      <c r="I431" s="1" t="s">
        <v>79</v>
      </c>
      <c r="J431" s="1" t="s">
        <v>3412</v>
      </c>
      <c r="K431" s="1" t="s">
        <v>3182</v>
      </c>
      <c r="L431" s="1" t="s">
        <v>3177</v>
      </c>
      <c r="M431" s="1" t="n">
        <v>0.00708</v>
      </c>
      <c r="N431" s="1" t="b">
        <f aca="false">TRUE()</f>
        <v>1</v>
      </c>
      <c r="O431" s="1" t="s">
        <v>3178</v>
      </c>
      <c r="P431" s="1" t="s">
        <v>3179</v>
      </c>
      <c r="Q431" s="1" t="n">
        <v>0.000462471</v>
      </c>
      <c r="R431" s="1" t="n">
        <v>30.05000896</v>
      </c>
    </row>
    <row r="432" customFormat="false" ht="13.5" hidden="false" customHeight="false" outlineLevel="0" collapsed="false">
      <c r="A432" s="1" t="s">
        <v>79</v>
      </c>
      <c r="B432" s="1" t="s">
        <v>78</v>
      </c>
      <c r="C432" s="10" t="n">
        <v>3.6E-007</v>
      </c>
      <c r="D432" s="1" t="n">
        <v>0.00603168</v>
      </c>
      <c r="E432" s="1" t="n">
        <v>22</v>
      </c>
      <c r="F432" s="1" t="n">
        <v>0.0307089</v>
      </c>
      <c r="G432" s="1" t="n">
        <v>47874082</v>
      </c>
      <c r="H432" s="1" t="n">
        <v>64949</v>
      </c>
      <c r="I432" s="1" t="s">
        <v>79</v>
      </c>
      <c r="J432" s="1" t="s">
        <v>3413</v>
      </c>
      <c r="K432" s="1" t="s">
        <v>3176</v>
      </c>
      <c r="L432" s="1" t="s">
        <v>3182</v>
      </c>
      <c r="M432" s="1" t="n">
        <v>0.021609</v>
      </c>
      <c r="N432" s="1" t="b">
        <f aca="false">TRUE()</f>
        <v>1</v>
      </c>
      <c r="O432" s="1" t="s">
        <v>3178</v>
      </c>
      <c r="P432" s="1" t="s">
        <v>3179</v>
      </c>
      <c r="Q432" s="1" t="n">
        <v>0.000398939</v>
      </c>
      <c r="R432" s="1" t="n">
        <v>25.92021272</v>
      </c>
    </row>
    <row r="433" customFormat="false" ht="13.5" hidden="false" customHeight="false" outlineLevel="0" collapsed="false">
      <c r="A433" s="1" t="s">
        <v>81</v>
      </c>
      <c r="B433" s="1" t="s">
        <v>80</v>
      </c>
      <c r="C433" s="10" t="n">
        <v>2.2E-007</v>
      </c>
      <c r="D433" s="1" t="n">
        <v>0.0113662</v>
      </c>
      <c r="E433" s="1" t="n">
        <v>1</v>
      </c>
      <c r="F433" s="1" t="n">
        <v>0.0588581</v>
      </c>
      <c r="G433" s="1" t="n">
        <v>170021676</v>
      </c>
      <c r="H433" s="1" t="n">
        <v>64949</v>
      </c>
      <c r="I433" s="1" t="s">
        <v>81</v>
      </c>
      <c r="J433" s="1" t="s">
        <v>3414</v>
      </c>
      <c r="K433" s="1" t="s">
        <v>3184</v>
      </c>
      <c r="L433" s="1" t="s">
        <v>3177</v>
      </c>
      <c r="M433" s="1" t="n">
        <v>0.010459</v>
      </c>
      <c r="N433" s="1" t="b">
        <f aca="false">TRUE()</f>
        <v>1</v>
      </c>
      <c r="O433" s="1" t="s">
        <v>3178</v>
      </c>
      <c r="P433" s="1" t="s">
        <v>3179</v>
      </c>
      <c r="Q433" s="1" t="n">
        <v>0.000412696</v>
      </c>
      <c r="R433" s="1" t="n">
        <v>26.81442671</v>
      </c>
    </row>
    <row r="434" customFormat="false" ht="13.5" hidden="false" customHeight="false" outlineLevel="0" collapsed="false">
      <c r="A434" s="1" t="s">
        <v>81</v>
      </c>
      <c r="B434" s="1" t="s">
        <v>80</v>
      </c>
      <c r="C434" s="10" t="n">
        <v>3.8E-007</v>
      </c>
      <c r="D434" s="1" t="n">
        <v>0.0119559</v>
      </c>
      <c r="E434" s="1" t="n">
        <v>2</v>
      </c>
      <c r="F434" s="1" t="n">
        <v>0.060727</v>
      </c>
      <c r="G434" s="1" t="n">
        <v>5818606</v>
      </c>
      <c r="H434" s="1" t="n">
        <v>64949</v>
      </c>
      <c r="I434" s="1" t="s">
        <v>81</v>
      </c>
      <c r="J434" s="1" t="s">
        <v>3415</v>
      </c>
      <c r="K434" s="1" t="s">
        <v>3177</v>
      </c>
      <c r="L434" s="1" t="s">
        <v>3184</v>
      </c>
      <c r="M434" s="1" t="n">
        <v>0.008868</v>
      </c>
      <c r="N434" s="1" t="b">
        <f aca="false">TRUE()</f>
        <v>1</v>
      </c>
      <c r="O434" s="1" t="s">
        <v>3178</v>
      </c>
      <c r="P434" s="1" t="s">
        <v>3179</v>
      </c>
      <c r="Q434" s="1" t="n">
        <v>0.000397058</v>
      </c>
      <c r="R434" s="1" t="n">
        <v>25.79798182</v>
      </c>
    </row>
    <row r="435" customFormat="false" ht="13.5" hidden="false" customHeight="false" outlineLevel="0" collapsed="false">
      <c r="A435" s="1" t="s">
        <v>81</v>
      </c>
      <c r="B435" s="1" t="s">
        <v>80</v>
      </c>
      <c r="C435" s="10" t="n">
        <v>1.8E-007</v>
      </c>
      <c r="D435" s="1" t="n">
        <v>0.00579337</v>
      </c>
      <c r="E435" s="1" t="n">
        <v>3</v>
      </c>
      <c r="F435" s="1" t="n">
        <v>0.0302067</v>
      </c>
      <c r="G435" s="1" t="n">
        <v>6849487</v>
      </c>
      <c r="H435" s="1" t="n">
        <v>64949</v>
      </c>
      <c r="I435" s="1" t="s">
        <v>81</v>
      </c>
      <c r="J435" s="1" t="s">
        <v>3416</v>
      </c>
      <c r="K435" s="1" t="s">
        <v>3176</v>
      </c>
      <c r="L435" s="1" t="s">
        <v>3182</v>
      </c>
      <c r="M435" s="1" t="n">
        <v>0.041085</v>
      </c>
      <c r="N435" s="1" t="b">
        <f aca="false">TRUE()</f>
        <v>1</v>
      </c>
      <c r="O435" s="1" t="s">
        <v>3178</v>
      </c>
      <c r="P435" s="1" t="s">
        <v>3179</v>
      </c>
      <c r="Q435" s="1" t="n">
        <v>0.000418398</v>
      </c>
      <c r="R435" s="1" t="n">
        <v>27.18508273</v>
      </c>
    </row>
    <row r="436" customFormat="false" ht="13.5" hidden="false" customHeight="false" outlineLevel="0" collapsed="false">
      <c r="A436" s="1" t="s">
        <v>81</v>
      </c>
      <c r="B436" s="1" t="s">
        <v>80</v>
      </c>
      <c r="C436" s="10" t="n">
        <v>7.9E-010</v>
      </c>
      <c r="D436" s="1" t="n">
        <v>0.00573426</v>
      </c>
      <c r="E436" s="1" t="n">
        <v>4</v>
      </c>
      <c r="F436" s="1" t="n">
        <v>0.0352445</v>
      </c>
      <c r="G436" s="1" t="n">
        <v>89250948</v>
      </c>
      <c r="H436" s="1" t="n">
        <v>64949</v>
      </c>
      <c r="I436" s="1" t="s">
        <v>81</v>
      </c>
      <c r="J436" s="1" t="s">
        <v>3417</v>
      </c>
      <c r="K436" s="1" t="s">
        <v>3176</v>
      </c>
      <c r="L436" s="1" t="s">
        <v>3177</v>
      </c>
      <c r="M436" s="1" t="n">
        <v>0.040835</v>
      </c>
      <c r="N436" s="1" t="b">
        <f aca="false">TRUE()</f>
        <v>1</v>
      </c>
      <c r="O436" s="1" t="s">
        <v>3178</v>
      </c>
      <c r="P436" s="1" t="s">
        <v>3179</v>
      </c>
      <c r="Q436" s="1" t="n">
        <v>0.000581304</v>
      </c>
      <c r="R436" s="1" t="n">
        <v>37.77587848</v>
      </c>
    </row>
    <row r="437" customFormat="false" ht="13.5" hidden="false" customHeight="false" outlineLevel="0" collapsed="false">
      <c r="A437" s="1" t="s">
        <v>81</v>
      </c>
      <c r="B437" s="1" t="s">
        <v>80</v>
      </c>
      <c r="C437" s="10" t="n">
        <v>5.2E-008</v>
      </c>
      <c r="D437" s="1" t="n">
        <v>0.0116113</v>
      </c>
      <c r="E437" s="1" t="n">
        <v>7</v>
      </c>
      <c r="F437" s="1" t="n">
        <v>0.0632117</v>
      </c>
      <c r="G437" s="1" t="n">
        <v>18837396</v>
      </c>
      <c r="H437" s="1" t="n">
        <v>64949</v>
      </c>
      <c r="I437" s="1" t="s">
        <v>81</v>
      </c>
      <c r="J437" s="1" t="s">
        <v>3418</v>
      </c>
      <c r="K437" s="1" t="s">
        <v>3176</v>
      </c>
      <c r="L437" s="1" t="s">
        <v>3182</v>
      </c>
      <c r="M437" s="1" t="n">
        <v>0.010397</v>
      </c>
      <c r="N437" s="1" t="b">
        <f aca="false">TRUE()</f>
        <v>1</v>
      </c>
      <c r="O437" s="1" t="s">
        <v>3178</v>
      </c>
      <c r="P437" s="1" t="s">
        <v>3179</v>
      </c>
      <c r="Q437" s="1" t="n">
        <v>0.000456103</v>
      </c>
      <c r="R437" s="1" t="n">
        <v>29.63601971</v>
      </c>
    </row>
    <row r="438" customFormat="false" ht="13.5" hidden="false" customHeight="false" outlineLevel="0" collapsed="false">
      <c r="A438" s="1" t="s">
        <v>81</v>
      </c>
      <c r="B438" s="1" t="s">
        <v>80</v>
      </c>
      <c r="C438" s="10" t="n">
        <v>4.3E-007</v>
      </c>
      <c r="D438" s="1" t="n">
        <v>0.00934907</v>
      </c>
      <c r="E438" s="1" t="n">
        <v>17</v>
      </c>
      <c r="F438" s="1" t="n">
        <v>0.0472486</v>
      </c>
      <c r="G438" s="1" t="n">
        <v>14899303</v>
      </c>
      <c r="H438" s="1" t="n">
        <v>64949</v>
      </c>
      <c r="I438" s="1" t="s">
        <v>81</v>
      </c>
      <c r="J438" s="1" t="s">
        <v>3419</v>
      </c>
      <c r="K438" s="1" t="s">
        <v>3184</v>
      </c>
      <c r="L438" s="1" t="s">
        <v>3177</v>
      </c>
      <c r="M438" s="1" t="n">
        <v>0.015237</v>
      </c>
      <c r="N438" s="1" t="b">
        <f aca="false">TRUE()</f>
        <v>1</v>
      </c>
      <c r="O438" s="1" t="s">
        <v>3178</v>
      </c>
      <c r="P438" s="1" t="s">
        <v>3179</v>
      </c>
      <c r="Q438" s="1" t="n">
        <v>0.000393095</v>
      </c>
      <c r="R438" s="1" t="n">
        <v>25.54039988</v>
      </c>
    </row>
    <row r="439" customFormat="false" ht="13.5" hidden="false" customHeight="false" outlineLevel="0" collapsed="false">
      <c r="A439" s="1" t="s">
        <v>81</v>
      </c>
      <c r="B439" s="1" t="s">
        <v>80</v>
      </c>
      <c r="C439" s="10" t="n">
        <v>8.1E-007</v>
      </c>
      <c r="D439" s="1" t="n">
        <v>0.00646154</v>
      </c>
      <c r="E439" s="1" t="n">
        <v>19</v>
      </c>
      <c r="F439" s="1" t="n">
        <v>0.0318783</v>
      </c>
      <c r="G439" s="1" t="n">
        <v>52005264</v>
      </c>
      <c r="H439" s="1" t="n">
        <v>64949</v>
      </c>
      <c r="I439" s="1" t="s">
        <v>81</v>
      </c>
      <c r="J439" s="1" t="s">
        <v>3420</v>
      </c>
      <c r="K439" s="1" t="s">
        <v>3184</v>
      </c>
      <c r="L439" s="1" t="s">
        <v>3177</v>
      </c>
      <c r="M439" s="1" t="n">
        <v>0.031417</v>
      </c>
      <c r="N439" s="1" t="b">
        <f aca="false">TRUE()</f>
        <v>1</v>
      </c>
      <c r="O439" s="1" t="s">
        <v>3178</v>
      </c>
      <c r="P439" s="1" t="s">
        <v>3179</v>
      </c>
      <c r="Q439" s="1" t="n">
        <v>0.000374613</v>
      </c>
      <c r="R439" s="1" t="n">
        <v>24.33911927</v>
      </c>
    </row>
    <row r="440" customFormat="false" ht="13.5" hidden="false" customHeight="false" outlineLevel="0" collapsed="false">
      <c r="A440" s="1" t="s">
        <v>83</v>
      </c>
      <c r="B440" s="1" t="s">
        <v>82</v>
      </c>
      <c r="C440" s="10" t="n">
        <v>7.8E-007</v>
      </c>
      <c r="D440" s="1" t="n">
        <v>0.00833293</v>
      </c>
      <c r="E440" s="1" t="n">
        <v>1</v>
      </c>
      <c r="F440" s="1" t="n">
        <v>0.0411619</v>
      </c>
      <c r="G440" s="1" t="n">
        <v>97720978</v>
      </c>
      <c r="H440" s="1" t="n">
        <v>64949</v>
      </c>
      <c r="I440" s="1" t="s">
        <v>83</v>
      </c>
      <c r="J440" s="1" t="s">
        <v>3421</v>
      </c>
      <c r="K440" s="1" t="s">
        <v>3176</v>
      </c>
      <c r="L440" s="1" t="s">
        <v>3182</v>
      </c>
      <c r="M440" s="1" t="n">
        <v>0.203378</v>
      </c>
      <c r="N440" s="1" t="b">
        <f aca="false">TRUE()</f>
        <v>1</v>
      </c>
      <c r="O440" s="1" t="s">
        <v>3178</v>
      </c>
      <c r="P440" s="1" t="s">
        <v>3179</v>
      </c>
      <c r="Q440" s="1" t="n">
        <v>0.000375543</v>
      </c>
      <c r="R440" s="1" t="n">
        <v>24.39955949</v>
      </c>
    </row>
    <row r="441" customFormat="false" ht="13.5" hidden="false" customHeight="false" outlineLevel="0" collapsed="false">
      <c r="A441" s="1" t="s">
        <v>83</v>
      </c>
      <c r="B441" s="1" t="s">
        <v>82</v>
      </c>
      <c r="C441" s="10" t="n">
        <v>5.6E-009</v>
      </c>
      <c r="D441" s="1" t="n">
        <v>0.00679959</v>
      </c>
      <c r="E441" s="1" t="n">
        <v>6</v>
      </c>
      <c r="F441" s="1" t="n">
        <v>-0.0396209</v>
      </c>
      <c r="G441" s="1" t="n">
        <v>98513032</v>
      </c>
      <c r="H441" s="1" t="n">
        <v>64949</v>
      </c>
      <c r="I441" s="1" t="s">
        <v>83</v>
      </c>
      <c r="J441" s="1" t="s">
        <v>3422</v>
      </c>
      <c r="K441" s="1" t="s">
        <v>3182</v>
      </c>
      <c r="L441" s="1" t="s">
        <v>3176</v>
      </c>
      <c r="M441" s="1" t="n">
        <v>0.599407</v>
      </c>
      <c r="N441" s="1" t="b">
        <f aca="false">TRUE()</f>
        <v>1</v>
      </c>
      <c r="O441" s="1" t="s">
        <v>3178</v>
      </c>
      <c r="P441" s="1" t="s">
        <v>3179</v>
      </c>
      <c r="Q441" s="1" t="n">
        <v>0.000522497</v>
      </c>
      <c r="R441" s="1" t="n">
        <v>33.95235055</v>
      </c>
    </row>
    <row r="442" customFormat="false" ht="13.5" hidden="false" customHeight="false" outlineLevel="0" collapsed="false">
      <c r="A442" s="1" t="s">
        <v>83</v>
      </c>
      <c r="B442" s="1" t="s">
        <v>82</v>
      </c>
      <c r="C442" s="10" t="n">
        <v>1.6E-007</v>
      </c>
      <c r="D442" s="1" t="n">
        <v>0.00681391</v>
      </c>
      <c r="E442" s="1" t="n">
        <v>7</v>
      </c>
      <c r="F442" s="1" t="n">
        <v>0.0357164</v>
      </c>
      <c r="G442" s="1" t="n">
        <v>12704050</v>
      </c>
      <c r="H442" s="1" t="n">
        <v>64949</v>
      </c>
      <c r="I442" s="1" t="s">
        <v>83</v>
      </c>
      <c r="J442" s="1" t="s">
        <v>3423</v>
      </c>
      <c r="K442" s="1" t="s">
        <v>3184</v>
      </c>
      <c r="L442" s="1" t="s">
        <v>3177</v>
      </c>
      <c r="M442" s="1" t="n">
        <v>0.420758</v>
      </c>
      <c r="N442" s="1" t="b">
        <f aca="false">TRUE()</f>
        <v>1</v>
      </c>
      <c r="O442" s="1" t="s">
        <v>3178</v>
      </c>
      <c r="P442" s="1" t="s">
        <v>3179</v>
      </c>
      <c r="Q442" s="1" t="n">
        <v>0.00042285</v>
      </c>
      <c r="R442" s="1" t="n">
        <v>27.47446199</v>
      </c>
    </row>
    <row r="443" customFormat="false" ht="13.5" hidden="false" customHeight="false" outlineLevel="0" collapsed="false">
      <c r="A443" s="1" t="s">
        <v>83</v>
      </c>
      <c r="B443" s="1" t="s">
        <v>82</v>
      </c>
      <c r="C443" s="10" t="n">
        <v>2.9E-012</v>
      </c>
      <c r="D443" s="1" t="n">
        <v>0.00683554</v>
      </c>
      <c r="E443" s="1" t="n">
        <v>7</v>
      </c>
      <c r="F443" s="1" t="n">
        <v>0.0477394</v>
      </c>
      <c r="G443" s="1" t="n">
        <v>17287269</v>
      </c>
      <c r="H443" s="1" t="n">
        <v>64949</v>
      </c>
      <c r="I443" s="1" t="s">
        <v>83</v>
      </c>
      <c r="J443" s="1" t="s">
        <v>3349</v>
      </c>
      <c r="K443" s="1" t="s">
        <v>3184</v>
      </c>
      <c r="L443" s="1" t="s">
        <v>3176</v>
      </c>
      <c r="M443" s="1" t="n">
        <v>0.626977</v>
      </c>
      <c r="N443" s="1" t="b">
        <f aca="false">TRUE()</f>
        <v>1</v>
      </c>
      <c r="O443" s="1" t="s">
        <v>3178</v>
      </c>
      <c r="P443" s="1" t="s">
        <v>3179</v>
      </c>
      <c r="Q443" s="1" t="n">
        <v>0.000750429</v>
      </c>
      <c r="R443" s="1" t="n">
        <v>48.7747308</v>
      </c>
    </row>
    <row r="444" customFormat="false" ht="13.5" hidden="false" customHeight="false" outlineLevel="0" collapsed="false">
      <c r="A444" s="1" t="s">
        <v>83</v>
      </c>
      <c r="B444" s="1" t="s">
        <v>82</v>
      </c>
      <c r="C444" s="10" t="n">
        <v>7.7E-007</v>
      </c>
      <c r="D444" s="1" t="n">
        <v>0.0226837</v>
      </c>
      <c r="E444" s="1" t="n">
        <v>8</v>
      </c>
      <c r="F444" s="1" t="n">
        <v>0.112111</v>
      </c>
      <c r="G444" s="1" t="n">
        <v>143753531</v>
      </c>
      <c r="H444" s="1" t="n">
        <v>64949</v>
      </c>
      <c r="I444" s="1" t="s">
        <v>83</v>
      </c>
      <c r="J444" s="1" t="s">
        <v>3424</v>
      </c>
      <c r="K444" s="1" t="s">
        <v>3176</v>
      </c>
      <c r="L444" s="1" t="s">
        <v>3182</v>
      </c>
      <c r="M444" s="1" t="n">
        <v>0.023096</v>
      </c>
      <c r="N444" s="1" t="b">
        <f aca="false">TRUE()</f>
        <v>1</v>
      </c>
      <c r="O444" s="1" t="s">
        <v>3178</v>
      </c>
      <c r="P444" s="1" t="s">
        <v>3179</v>
      </c>
      <c r="Q444" s="1" t="n">
        <v>0.000375952</v>
      </c>
      <c r="R444" s="1" t="n">
        <v>24.42616516</v>
      </c>
    </row>
    <row r="445" customFormat="false" ht="13.5" hidden="false" customHeight="false" outlineLevel="0" collapsed="false">
      <c r="A445" s="1" t="s">
        <v>83</v>
      </c>
      <c r="B445" s="1" t="s">
        <v>82</v>
      </c>
      <c r="C445" s="10" t="n">
        <v>4.6E-012</v>
      </c>
      <c r="D445" s="1" t="n">
        <v>0.00710802</v>
      </c>
      <c r="E445" s="1" t="n">
        <v>15</v>
      </c>
      <c r="F445" s="1" t="n">
        <v>0.0491683</v>
      </c>
      <c r="G445" s="1" t="n">
        <v>75019449</v>
      </c>
      <c r="H445" s="1" t="n">
        <v>64949</v>
      </c>
      <c r="I445" s="1" t="s">
        <v>83</v>
      </c>
      <c r="J445" s="1" t="s">
        <v>3425</v>
      </c>
      <c r="K445" s="1" t="s">
        <v>3184</v>
      </c>
      <c r="L445" s="1" t="s">
        <v>3177</v>
      </c>
      <c r="M445" s="1" t="n">
        <v>0.325224</v>
      </c>
      <c r="N445" s="1" t="b">
        <f aca="false">TRUE()</f>
        <v>1</v>
      </c>
      <c r="O445" s="1" t="s">
        <v>3178</v>
      </c>
      <c r="P445" s="1" t="s">
        <v>3179</v>
      </c>
      <c r="Q445" s="1" t="n">
        <v>0.000736175</v>
      </c>
      <c r="R445" s="1" t="n">
        <v>47.84755273</v>
      </c>
    </row>
    <row r="446" customFormat="false" ht="13.5" hidden="false" customHeight="false" outlineLevel="0" collapsed="false">
      <c r="A446" s="1" t="s">
        <v>83</v>
      </c>
      <c r="B446" s="1" t="s">
        <v>82</v>
      </c>
      <c r="C446" s="10" t="n">
        <v>4.4E-007</v>
      </c>
      <c r="D446" s="1" t="n">
        <v>0.00682352</v>
      </c>
      <c r="E446" s="1" t="n">
        <v>16</v>
      </c>
      <c r="F446" s="1" t="n">
        <v>0.0344547</v>
      </c>
      <c r="G446" s="1" t="n">
        <v>53827479</v>
      </c>
      <c r="H446" s="1" t="n">
        <v>64949</v>
      </c>
      <c r="I446" s="1" t="s">
        <v>83</v>
      </c>
      <c r="J446" s="1" t="s">
        <v>3426</v>
      </c>
      <c r="K446" s="1" t="s">
        <v>3182</v>
      </c>
      <c r="L446" s="1" t="s">
        <v>3176</v>
      </c>
      <c r="M446" s="1" t="n">
        <v>0.394264</v>
      </c>
      <c r="N446" s="1" t="b">
        <f aca="false">TRUE()</f>
        <v>1</v>
      </c>
      <c r="O446" s="1" t="s">
        <v>3178</v>
      </c>
      <c r="P446" s="1" t="s">
        <v>3179</v>
      </c>
      <c r="Q446" s="1" t="n">
        <v>0.000392407</v>
      </c>
      <c r="R446" s="1" t="n">
        <v>25.49568204</v>
      </c>
    </row>
    <row r="447" customFormat="false" ht="13.5" hidden="false" customHeight="false" outlineLevel="0" collapsed="false">
      <c r="A447" s="1" t="s">
        <v>83</v>
      </c>
      <c r="B447" s="1" t="s">
        <v>82</v>
      </c>
      <c r="C447" s="10" t="n">
        <v>6.5E-007</v>
      </c>
      <c r="D447" s="1" t="n">
        <v>0.0075629</v>
      </c>
      <c r="E447" s="1" t="n">
        <v>16</v>
      </c>
      <c r="F447" s="1" t="n">
        <v>-0.0376328</v>
      </c>
      <c r="G447" s="1" t="n">
        <v>71493165</v>
      </c>
      <c r="H447" s="1" t="n">
        <v>64949</v>
      </c>
      <c r="I447" s="1" t="s">
        <v>83</v>
      </c>
      <c r="J447" s="1" t="s">
        <v>3427</v>
      </c>
      <c r="K447" s="1" t="s">
        <v>3177</v>
      </c>
      <c r="L447" s="1" t="s">
        <v>3184</v>
      </c>
      <c r="M447" s="1" t="n">
        <v>0.272698</v>
      </c>
      <c r="N447" s="1" t="b">
        <f aca="false">TRUE()</f>
        <v>1</v>
      </c>
      <c r="O447" s="1" t="s">
        <v>3178</v>
      </c>
      <c r="P447" s="1" t="s">
        <v>3179</v>
      </c>
      <c r="Q447" s="1" t="n">
        <v>0.000381082</v>
      </c>
      <c r="R447" s="1" t="n">
        <v>24.759563</v>
      </c>
    </row>
    <row r="448" customFormat="false" ht="13.5" hidden="false" customHeight="false" outlineLevel="0" collapsed="false">
      <c r="A448" s="1" t="s">
        <v>83</v>
      </c>
      <c r="B448" s="1" t="s">
        <v>82</v>
      </c>
      <c r="C448" s="10" t="n">
        <v>9.5E-008</v>
      </c>
      <c r="D448" s="1" t="n">
        <v>0.00684556</v>
      </c>
      <c r="E448" s="1" t="n">
        <v>21</v>
      </c>
      <c r="F448" s="1" t="n">
        <v>0.0365289</v>
      </c>
      <c r="G448" s="1" t="n">
        <v>28712418</v>
      </c>
      <c r="H448" s="1" t="n">
        <v>64949</v>
      </c>
      <c r="I448" s="1" t="s">
        <v>83</v>
      </c>
      <c r="J448" s="1" t="s">
        <v>3428</v>
      </c>
      <c r="K448" s="1" t="s">
        <v>3182</v>
      </c>
      <c r="L448" s="1" t="s">
        <v>3176</v>
      </c>
      <c r="M448" s="1" t="n">
        <v>0.607992</v>
      </c>
      <c r="N448" s="1" t="b">
        <f aca="false">TRUE()</f>
        <v>1</v>
      </c>
      <c r="O448" s="1" t="s">
        <v>3178</v>
      </c>
      <c r="P448" s="1" t="s">
        <v>3179</v>
      </c>
      <c r="Q448" s="1" t="n">
        <v>0.00043822</v>
      </c>
      <c r="R448" s="1" t="n">
        <v>28.47356544</v>
      </c>
    </row>
    <row r="449" customFormat="false" ht="13.5" hidden="false" customHeight="false" outlineLevel="0" collapsed="false">
      <c r="A449" s="1" t="s">
        <v>85</v>
      </c>
      <c r="B449" s="1" t="s">
        <v>84</v>
      </c>
      <c r="C449" s="10" t="n">
        <v>9.4E-009</v>
      </c>
      <c r="D449" s="1" t="n">
        <v>0.00306206</v>
      </c>
      <c r="E449" s="1" t="n">
        <v>5</v>
      </c>
      <c r="F449" s="1" t="n">
        <v>-0.017578</v>
      </c>
      <c r="G449" s="1" t="n">
        <v>160155731</v>
      </c>
      <c r="H449" s="1" t="n">
        <v>64949</v>
      </c>
      <c r="I449" s="1" t="s">
        <v>85</v>
      </c>
      <c r="J449" s="1" t="s">
        <v>3429</v>
      </c>
      <c r="K449" s="1" t="s">
        <v>3177</v>
      </c>
      <c r="L449" s="1" t="s">
        <v>3184</v>
      </c>
      <c r="M449" s="1" t="n">
        <v>0.212774</v>
      </c>
      <c r="N449" s="1" t="b">
        <f aca="false">TRUE()</f>
        <v>1</v>
      </c>
      <c r="O449" s="1" t="s">
        <v>3178</v>
      </c>
      <c r="P449" s="1" t="s">
        <v>3179</v>
      </c>
      <c r="Q449" s="1" t="n">
        <v>0.000507129</v>
      </c>
      <c r="R449" s="1" t="n">
        <v>32.95324248</v>
      </c>
    </row>
    <row r="450" customFormat="false" ht="13.5" hidden="false" customHeight="false" outlineLevel="0" collapsed="false">
      <c r="A450" s="1" t="s">
        <v>85</v>
      </c>
      <c r="B450" s="1" t="s">
        <v>84</v>
      </c>
      <c r="C450" s="10" t="n">
        <v>7.1E-007</v>
      </c>
      <c r="D450" s="1" t="n">
        <v>0.00254636</v>
      </c>
      <c r="E450" s="1" t="n">
        <v>8</v>
      </c>
      <c r="F450" s="1" t="n">
        <v>-0.0126266</v>
      </c>
      <c r="G450" s="1" t="n">
        <v>51375321</v>
      </c>
      <c r="H450" s="1" t="n">
        <v>64949</v>
      </c>
      <c r="I450" s="1" t="s">
        <v>85</v>
      </c>
      <c r="J450" s="1" t="s">
        <v>3430</v>
      </c>
      <c r="K450" s="1" t="s">
        <v>3176</v>
      </c>
      <c r="L450" s="1" t="s">
        <v>3182</v>
      </c>
      <c r="M450" s="1" t="n">
        <v>0.571422</v>
      </c>
      <c r="N450" s="1" t="b">
        <f aca="false">TRUE()</f>
        <v>1</v>
      </c>
      <c r="O450" s="1" t="s">
        <v>3178</v>
      </c>
      <c r="P450" s="1" t="s">
        <v>3179</v>
      </c>
      <c r="Q450" s="1" t="n">
        <v>0.000378439</v>
      </c>
      <c r="R450" s="1" t="n">
        <v>24.58781092</v>
      </c>
    </row>
    <row r="451" customFormat="false" ht="13.5" hidden="false" customHeight="false" outlineLevel="0" collapsed="false">
      <c r="A451" s="1" t="s">
        <v>85</v>
      </c>
      <c r="B451" s="1" t="s">
        <v>84</v>
      </c>
      <c r="C451" s="10" t="n">
        <v>8.3E-008</v>
      </c>
      <c r="D451" s="1" t="n">
        <v>0.00951589</v>
      </c>
      <c r="E451" s="1" t="n">
        <v>13</v>
      </c>
      <c r="F451" s="1" t="n">
        <v>0.0510194</v>
      </c>
      <c r="G451" s="1" t="n">
        <v>114760745</v>
      </c>
      <c r="H451" s="1" t="n">
        <v>64949</v>
      </c>
      <c r="I451" s="1" t="s">
        <v>85</v>
      </c>
      <c r="J451" s="1" t="s">
        <v>3431</v>
      </c>
      <c r="K451" s="1" t="s">
        <v>3182</v>
      </c>
      <c r="L451" s="1" t="s">
        <v>3176</v>
      </c>
      <c r="M451" s="1" t="n">
        <v>0.021056</v>
      </c>
      <c r="N451" s="1" t="b">
        <f aca="false">TRUE()</f>
        <v>1</v>
      </c>
      <c r="O451" s="1" t="s">
        <v>3178</v>
      </c>
      <c r="P451" s="1" t="s">
        <v>3179</v>
      </c>
      <c r="Q451" s="1" t="n">
        <v>0.000442392</v>
      </c>
      <c r="R451" s="1" t="n">
        <v>28.74474723</v>
      </c>
    </row>
    <row r="452" customFormat="false" ht="13.5" hidden="false" customHeight="false" outlineLevel="0" collapsed="false">
      <c r="A452" s="1" t="s">
        <v>85</v>
      </c>
      <c r="B452" s="1" t="s">
        <v>84</v>
      </c>
      <c r="C452" s="10" t="n">
        <v>1.5E-007</v>
      </c>
      <c r="D452" s="1" t="n">
        <v>0.0035872</v>
      </c>
      <c r="E452" s="1" t="n">
        <v>18</v>
      </c>
      <c r="F452" s="1" t="n">
        <v>0.0188266</v>
      </c>
      <c r="G452" s="1" t="n">
        <v>5559266</v>
      </c>
      <c r="H452" s="1" t="n">
        <v>64949</v>
      </c>
      <c r="I452" s="1" t="s">
        <v>85</v>
      </c>
      <c r="J452" s="1" t="s">
        <v>3432</v>
      </c>
      <c r="K452" s="1" t="s">
        <v>3176</v>
      </c>
      <c r="L452" s="1" t="s">
        <v>3177</v>
      </c>
      <c r="M452" s="1" t="n">
        <v>0.145709</v>
      </c>
      <c r="N452" s="1" t="b">
        <f aca="false">TRUE()</f>
        <v>1</v>
      </c>
      <c r="O452" s="1" t="s">
        <v>3178</v>
      </c>
      <c r="P452" s="1" t="s">
        <v>3179</v>
      </c>
      <c r="Q452" s="1" t="n">
        <v>0.000423912</v>
      </c>
      <c r="R452" s="1" t="n">
        <v>27.54350694</v>
      </c>
    </row>
    <row r="453" customFormat="false" ht="13.5" hidden="false" customHeight="false" outlineLevel="0" collapsed="false">
      <c r="A453" s="1" t="s">
        <v>87</v>
      </c>
      <c r="B453" s="1" t="s">
        <v>86</v>
      </c>
      <c r="C453" s="10" t="n">
        <v>9.9E-007</v>
      </c>
      <c r="D453" s="1" t="n">
        <v>0.0110538</v>
      </c>
      <c r="E453" s="1" t="n">
        <v>5</v>
      </c>
      <c r="F453" s="1" t="n">
        <v>0.0540886</v>
      </c>
      <c r="G453" s="1" t="n">
        <v>12032380</v>
      </c>
      <c r="H453" s="1" t="n">
        <v>64949</v>
      </c>
      <c r="I453" s="1" t="s">
        <v>87</v>
      </c>
      <c r="J453" s="1" t="s">
        <v>3433</v>
      </c>
      <c r="K453" s="1" t="s">
        <v>3182</v>
      </c>
      <c r="L453" s="1" t="s">
        <v>3184</v>
      </c>
      <c r="M453" s="1" t="n">
        <v>0.158657</v>
      </c>
      <c r="N453" s="1" t="b">
        <f aca="false">TRUE()</f>
        <v>1</v>
      </c>
      <c r="O453" s="1" t="s">
        <v>3178</v>
      </c>
      <c r="P453" s="1" t="s">
        <v>3179</v>
      </c>
      <c r="Q453" s="1" t="n">
        <v>0.000368515</v>
      </c>
      <c r="R453" s="1" t="n">
        <v>23.94279806</v>
      </c>
    </row>
    <row r="454" customFormat="false" ht="13.5" hidden="false" customHeight="false" outlineLevel="0" collapsed="false">
      <c r="A454" s="1" t="s">
        <v>87</v>
      </c>
      <c r="B454" s="1" t="s">
        <v>86</v>
      </c>
      <c r="C454" s="10" t="n">
        <v>1.2E-007</v>
      </c>
      <c r="D454" s="1" t="n">
        <v>0.0184428</v>
      </c>
      <c r="E454" s="1" t="n">
        <v>11</v>
      </c>
      <c r="F454" s="1" t="n">
        <v>0.0975347</v>
      </c>
      <c r="G454" s="1" t="n">
        <v>26410061</v>
      </c>
      <c r="H454" s="1" t="n">
        <v>64949</v>
      </c>
      <c r="I454" s="1" t="s">
        <v>87</v>
      </c>
      <c r="J454" s="1" t="s">
        <v>3434</v>
      </c>
      <c r="K454" s="1" t="s">
        <v>3182</v>
      </c>
      <c r="L454" s="1" t="s">
        <v>3184</v>
      </c>
      <c r="M454" s="1" t="n">
        <v>0.049893</v>
      </c>
      <c r="N454" s="1" t="b">
        <f aca="false">TRUE()</f>
        <v>1</v>
      </c>
      <c r="O454" s="1" t="s">
        <v>3178</v>
      </c>
      <c r="P454" s="1" t="s">
        <v>3179</v>
      </c>
      <c r="Q454" s="1" t="n">
        <v>0.000430433</v>
      </c>
      <c r="R454" s="1" t="n">
        <v>27.9673436</v>
      </c>
    </row>
    <row r="455" customFormat="false" ht="13.5" hidden="false" customHeight="false" outlineLevel="0" collapsed="false">
      <c r="A455" s="1" t="s">
        <v>87</v>
      </c>
      <c r="B455" s="1" t="s">
        <v>86</v>
      </c>
      <c r="C455" s="10" t="n">
        <v>3.9E-007</v>
      </c>
      <c r="D455" s="1" t="n">
        <v>0.0129007</v>
      </c>
      <c r="E455" s="1" t="n">
        <v>18</v>
      </c>
      <c r="F455" s="1" t="n">
        <v>-0.065445</v>
      </c>
      <c r="G455" s="1" t="n">
        <v>55695737</v>
      </c>
      <c r="H455" s="1" t="n">
        <v>64949</v>
      </c>
      <c r="I455" s="1" t="s">
        <v>87</v>
      </c>
      <c r="J455" s="1" t="s">
        <v>3435</v>
      </c>
      <c r="K455" s="1" t="s">
        <v>3184</v>
      </c>
      <c r="L455" s="1" t="s">
        <v>3177</v>
      </c>
      <c r="M455" s="1" t="n">
        <v>0.118755</v>
      </c>
      <c r="N455" s="1" t="b">
        <f aca="false">TRUE()</f>
        <v>1</v>
      </c>
      <c r="O455" s="1" t="s">
        <v>3178</v>
      </c>
      <c r="P455" s="1" t="s">
        <v>3179</v>
      </c>
      <c r="Q455" s="1" t="n">
        <v>0.000396079</v>
      </c>
      <c r="R455" s="1" t="n">
        <v>25.73433905</v>
      </c>
    </row>
    <row r="456" customFormat="false" ht="13.5" hidden="false" customHeight="false" outlineLevel="0" collapsed="false">
      <c r="A456" s="1" t="s">
        <v>89</v>
      </c>
      <c r="B456" s="1" t="s">
        <v>88</v>
      </c>
      <c r="C456" s="10" t="n">
        <v>3.4E-007</v>
      </c>
      <c r="D456" s="1" t="n">
        <v>0.00987917</v>
      </c>
      <c r="E456" s="1" t="n">
        <v>6</v>
      </c>
      <c r="F456" s="1" t="n">
        <v>-0.050395</v>
      </c>
      <c r="G456" s="1" t="n">
        <v>45506958</v>
      </c>
      <c r="H456" s="1" t="n">
        <v>64949</v>
      </c>
      <c r="I456" s="1" t="s">
        <v>89</v>
      </c>
      <c r="J456" s="1" t="s">
        <v>3436</v>
      </c>
      <c r="K456" s="1" t="s">
        <v>3184</v>
      </c>
      <c r="L456" s="1" t="s">
        <v>3177</v>
      </c>
      <c r="M456" s="1" t="n">
        <v>0.109131</v>
      </c>
      <c r="N456" s="1" t="b">
        <f aca="false">TRUE()</f>
        <v>1</v>
      </c>
      <c r="O456" s="1" t="s">
        <v>3178</v>
      </c>
      <c r="P456" s="1" t="s">
        <v>3179</v>
      </c>
      <c r="Q456" s="1" t="n">
        <v>0.000400486</v>
      </c>
      <c r="R456" s="1" t="n">
        <v>26.0207978</v>
      </c>
    </row>
    <row r="457" customFormat="false" ht="13.5" hidden="false" customHeight="false" outlineLevel="0" collapsed="false">
      <c r="A457" s="1" t="s">
        <v>89</v>
      </c>
      <c r="B457" s="1" t="s">
        <v>88</v>
      </c>
      <c r="C457" s="10" t="n">
        <v>4.3E-007</v>
      </c>
      <c r="D457" s="1" t="n">
        <v>0.021742</v>
      </c>
      <c r="E457" s="1" t="n">
        <v>7</v>
      </c>
      <c r="F457" s="1" t="n">
        <v>0.109877</v>
      </c>
      <c r="G457" s="1" t="n">
        <v>41269581</v>
      </c>
      <c r="H457" s="1" t="n">
        <v>64949</v>
      </c>
      <c r="I457" s="1" t="s">
        <v>89</v>
      </c>
      <c r="J457" s="1" t="s">
        <v>3437</v>
      </c>
      <c r="K457" s="1" t="s">
        <v>3177</v>
      </c>
      <c r="L457" s="1" t="s">
        <v>3182</v>
      </c>
      <c r="M457" s="1" t="n">
        <v>0.0209</v>
      </c>
      <c r="N457" s="1" t="b">
        <f aca="false">TRUE()</f>
        <v>1</v>
      </c>
      <c r="O457" s="1" t="s">
        <v>3178</v>
      </c>
      <c r="P457" s="1" t="s">
        <v>3179</v>
      </c>
      <c r="Q457" s="1" t="n">
        <v>0.000393071</v>
      </c>
      <c r="R457" s="1" t="n">
        <v>25.53884369</v>
      </c>
    </row>
    <row r="458" customFormat="false" ht="13.5" hidden="false" customHeight="false" outlineLevel="0" collapsed="false">
      <c r="A458" s="1" t="s">
        <v>89</v>
      </c>
      <c r="B458" s="1" t="s">
        <v>88</v>
      </c>
      <c r="C458" s="10" t="n">
        <v>7.6E-009</v>
      </c>
      <c r="D458" s="1" t="n">
        <v>0.00758738</v>
      </c>
      <c r="E458" s="1" t="n">
        <v>7</v>
      </c>
      <c r="F458" s="1" t="n">
        <v>0.0438255</v>
      </c>
      <c r="G458" s="1" t="n">
        <v>147862900</v>
      </c>
      <c r="H458" s="1" t="n">
        <v>64949</v>
      </c>
      <c r="I458" s="1" t="s">
        <v>89</v>
      </c>
      <c r="J458" s="1" t="s">
        <v>3438</v>
      </c>
      <c r="K458" s="1" t="s">
        <v>3176</v>
      </c>
      <c r="L458" s="1" t="s">
        <v>3177</v>
      </c>
      <c r="M458" s="1" t="n">
        <v>0.215047</v>
      </c>
      <c r="N458" s="1" t="b">
        <f aca="false">TRUE()</f>
        <v>1</v>
      </c>
      <c r="O458" s="1" t="s">
        <v>3178</v>
      </c>
      <c r="P458" s="1" t="s">
        <v>3179</v>
      </c>
      <c r="Q458" s="1" t="n">
        <v>0.000513422</v>
      </c>
      <c r="R458" s="1" t="n">
        <v>33.36235619</v>
      </c>
    </row>
    <row r="459" customFormat="false" ht="13.5" hidden="false" customHeight="false" outlineLevel="0" collapsed="false">
      <c r="A459" s="1" t="s">
        <v>89</v>
      </c>
      <c r="B459" s="1" t="s">
        <v>88</v>
      </c>
      <c r="C459" s="10" t="n">
        <v>2.9E-007</v>
      </c>
      <c r="D459" s="1" t="n">
        <v>0.0162459</v>
      </c>
      <c r="E459" s="1" t="n">
        <v>8</v>
      </c>
      <c r="F459" s="1" t="n">
        <v>0.0833454</v>
      </c>
      <c r="G459" s="1" t="n">
        <v>29876157</v>
      </c>
      <c r="H459" s="1" t="n">
        <v>64949</v>
      </c>
      <c r="I459" s="1" t="s">
        <v>89</v>
      </c>
      <c r="J459" s="1" t="s">
        <v>3439</v>
      </c>
      <c r="K459" s="1" t="s">
        <v>3176</v>
      </c>
      <c r="L459" s="1" t="s">
        <v>3182</v>
      </c>
      <c r="M459" s="1" t="n">
        <v>0.037726</v>
      </c>
      <c r="N459" s="1" t="b">
        <f aca="false">TRUE()</f>
        <v>1</v>
      </c>
      <c r="O459" s="1" t="s">
        <v>3178</v>
      </c>
      <c r="P459" s="1" t="s">
        <v>3179</v>
      </c>
      <c r="Q459" s="1" t="n">
        <v>0.000405067</v>
      </c>
      <c r="R459" s="1" t="n">
        <v>26.31857346</v>
      </c>
    </row>
    <row r="460" customFormat="false" ht="13.5" hidden="false" customHeight="false" outlineLevel="0" collapsed="false">
      <c r="A460" s="1" t="s">
        <v>89</v>
      </c>
      <c r="B460" s="1" t="s">
        <v>88</v>
      </c>
      <c r="C460" s="10" t="n">
        <v>6.9E-007</v>
      </c>
      <c r="D460" s="1" t="n">
        <v>0.0197175</v>
      </c>
      <c r="E460" s="1" t="n">
        <v>20</v>
      </c>
      <c r="F460" s="1" t="n">
        <v>0.0978876</v>
      </c>
      <c r="G460" s="1" t="n">
        <v>22973210</v>
      </c>
      <c r="H460" s="1" t="n">
        <v>64949</v>
      </c>
      <c r="I460" s="1" t="s">
        <v>89</v>
      </c>
      <c r="J460" s="1" t="s">
        <v>3440</v>
      </c>
      <c r="K460" s="1" t="s">
        <v>3184</v>
      </c>
      <c r="L460" s="1" t="s">
        <v>3177</v>
      </c>
      <c r="M460" s="1" t="n">
        <v>0.026119</v>
      </c>
      <c r="N460" s="1" t="b">
        <f aca="false">TRUE()</f>
        <v>1</v>
      </c>
      <c r="O460" s="1" t="s">
        <v>3178</v>
      </c>
      <c r="P460" s="1" t="s">
        <v>3179</v>
      </c>
      <c r="Q460" s="1" t="n">
        <v>0.000379328</v>
      </c>
      <c r="R460" s="1" t="n">
        <v>24.64553719</v>
      </c>
    </row>
    <row r="461" customFormat="false" ht="13.5" hidden="false" customHeight="false" outlineLevel="0" collapsed="false">
      <c r="A461" s="1" t="s">
        <v>91</v>
      </c>
      <c r="B461" s="1" t="s">
        <v>90</v>
      </c>
      <c r="C461" s="10" t="n">
        <v>5.5E-007</v>
      </c>
      <c r="D461" s="1" t="n">
        <v>0.00243402</v>
      </c>
      <c r="E461" s="1" t="n">
        <v>1</v>
      </c>
      <c r="F461" s="1" t="n">
        <v>0.0121923</v>
      </c>
      <c r="G461" s="1" t="n">
        <v>3648879</v>
      </c>
      <c r="H461" s="1" t="n">
        <v>64949</v>
      </c>
      <c r="I461" s="1" t="s">
        <v>91</v>
      </c>
      <c r="J461" s="1" t="s">
        <v>3441</v>
      </c>
      <c r="K461" s="1" t="s">
        <v>3176</v>
      </c>
      <c r="L461" s="1" t="s">
        <v>3182</v>
      </c>
      <c r="M461" s="1" t="n">
        <v>0.738575</v>
      </c>
      <c r="N461" s="1" t="b">
        <f aca="false">TRUE()</f>
        <v>1</v>
      </c>
      <c r="O461" s="1" t="s">
        <v>3178</v>
      </c>
      <c r="P461" s="1" t="s">
        <v>3179</v>
      </c>
      <c r="Q461" s="1" t="n">
        <v>0.000386174</v>
      </c>
      <c r="R461" s="1" t="n">
        <v>25.09051768</v>
      </c>
    </row>
    <row r="462" customFormat="false" ht="13.5" hidden="false" customHeight="false" outlineLevel="0" collapsed="false">
      <c r="A462" s="1" t="s">
        <v>91</v>
      </c>
      <c r="B462" s="1" t="s">
        <v>90</v>
      </c>
      <c r="C462" s="10" t="n">
        <v>8.2E-007</v>
      </c>
      <c r="D462" s="1" t="n">
        <v>0.00968511</v>
      </c>
      <c r="E462" s="1" t="n">
        <v>2</v>
      </c>
      <c r="F462" s="1" t="n">
        <v>-0.0477467</v>
      </c>
      <c r="G462" s="1" t="n">
        <v>32616643</v>
      </c>
      <c r="H462" s="1" t="n">
        <v>64949</v>
      </c>
      <c r="I462" s="1" t="s">
        <v>91</v>
      </c>
      <c r="J462" s="1" t="s">
        <v>3442</v>
      </c>
      <c r="K462" s="1" t="s">
        <v>3182</v>
      </c>
      <c r="L462" s="1" t="s">
        <v>3176</v>
      </c>
      <c r="M462" s="1" t="n">
        <v>0.012294</v>
      </c>
      <c r="N462" s="1" t="b">
        <f aca="false">TRUE()</f>
        <v>1</v>
      </c>
      <c r="O462" s="1" t="s">
        <v>3178</v>
      </c>
      <c r="P462" s="1" t="s">
        <v>3179</v>
      </c>
      <c r="Q462" s="1" t="n">
        <v>0.000374061</v>
      </c>
      <c r="R462" s="1" t="n">
        <v>24.30324319</v>
      </c>
    </row>
    <row r="463" customFormat="false" ht="13.5" hidden="false" customHeight="false" outlineLevel="0" collapsed="false">
      <c r="A463" s="1" t="s">
        <v>91</v>
      </c>
      <c r="B463" s="1" t="s">
        <v>90</v>
      </c>
      <c r="C463" s="10" t="n">
        <v>7.6E-007</v>
      </c>
      <c r="D463" s="1" t="n">
        <v>0.00219372</v>
      </c>
      <c r="E463" s="1" t="n">
        <v>11</v>
      </c>
      <c r="F463" s="1" t="n">
        <v>0.0108501</v>
      </c>
      <c r="G463" s="1" t="n">
        <v>28401900</v>
      </c>
      <c r="H463" s="1" t="n">
        <v>64949</v>
      </c>
      <c r="I463" s="1" t="s">
        <v>91</v>
      </c>
      <c r="J463" s="1" t="s">
        <v>3443</v>
      </c>
      <c r="K463" s="1" t="s">
        <v>3182</v>
      </c>
      <c r="L463" s="1" t="s">
        <v>3176</v>
      </c>
      <c r="M463" s="1" t="n">
        <v>0.407088</v>
      </c>
      <c r="N463" s="1" t="b">
        <f aca="false">TRUE()</f>
        <v>1</v>
      </c>
      <c r="O463" s="1" t="s">
        <v>3178</v>
      </c>
      <c r="P463" s="1" t="s">
        <v>3179</v>
      </c>
      <c r="Q463" s="1" t="n">
        <v>0.000376504</v>
      </c>
      <c r="R463" s="1" t="n">
        <v>24.46198631</v>
      </c>
    </row>
    <row r="464" customFormat="false" ht="13.5" hidden="false" customHeight="false" outlineLevel="0" collapsed="false">
      <c r="A464" s="1" t="s">
        <v>93</v>
      </c>
      <c r="B464" s="1" t="s">
        <v>92</v>
      </c>
      <c r="C464" s="10" t="n">
        <v>2.1E-007</v>
      </c>
      <c r="D464" s="1" t="n">
        <v>0.00852332</v>
      </c>
      <c r="E464" s="1" t="n">
        <v>1</v>
      </c>
      <c r="F464" s="1" t="n">
        <v>0.0442651</v>
      </c>
      <c r="G464" s="1" t="n">
        <v>43833406</v>
      </c>
      <c r="H464" s="1" t="n">
        <v>64949</v>
      </c>
      <c r="I464" s="1" t="s">
        <v>93</v>
      </c>
      <c r="J464" s="1" t="s">
        <v>3444</v>
      </c>
      <c r="K464" s="1" t="s">
        <v>3177</v>
      </c>
      <c r="L464" s="1" t="s">
        <v>3182</v>
      </c>
      <c r="M464" s="1" t="n">
        <v>0.020087</v>
      </c>
      <c r="N464" s="1" t="b">
        <f aca="false">TRUE()</f>
        <v>1</v>
      </c>
      <c r="O464" s="1" t="s">
        <v>3178</v>
      </c>
      <c r="P464" s="1" t="s">
        <v>3179</v>
      </c>
      <c r="Q464" s="1" t="n">
        <v>0.0004151</v>
      </c>
      <c r="R464" s="1" t="n">
        <v>26.97068259</v>
      </c>
    </row>
    <row r="465" customFormat="false" ht="13.5" hidden="false" customHeight="false" outlineLevel="0" collapsed="false">
      <c r="A465" s="1" t="s">
        <v>93</v>
      </c>
      <c r="B465" s="1" t="s">
        <v>92</v>
      </c>
      <c r="C465" s="10" t="n">
        <v>4E-007</v>
      </c>
      <c r="D465" s="1" t="n">
        <v>0.00372207</v>
      </c>
      <c r="E465" s="1" t="n">
        <v>3</v>
      </c>
      <c r="F465" s="1" t="n">
        <v>0.0188624</v>
      </c>
      <c r="G465" s="1" t="n">
        <v>99298667</v>
      </c>
      <c r="H465" s="1" t="n">
        <v>64949</v>
      </c>
      <c r="I465" s="1" t="s">
        <v>93</v>
      </c>
      <c r="J465" s="1" t="s">
        <v>3445</v>
      </c>
      <c r="K465" s="1" t="s">
        <v>3182</v>
      </c>
      <c r="L465" s="1" t="s">
        <v>3176</v>
      </c>
      <c r="M465" s="1" t="n">
        <v>0.108484</v>
      </c>
      <c r="N465" s="1" t="b">
        <f aca="false">TRUE()</f>
        <v>1</v>
      </c>
      <c r="O465" s="1" t="s">
        <v>3178</v>
      </c>
      <c r="P465" s="1" t="s">
        <v>3179</v>
      </c>
      <c r="Q465" s="1" t="n">
        <v>0.000395258</v>
      </c>
      <c r="R465" s="1" t="n">
        <v>25.6809718</v>
      </c>
    </row>
    <row r="466" customFormat="false" ht="13.5" hidden="false" customHeight="false" outlineLevel="0" collapsed="false">
      <c r="A466" s="1" t="s">
        <v>93</v>
      </c>
      <c r="B466" s="1" t="s">
        <v>92</v>
      </c>
      <c r="C466" s="10" t="n">
        <v>3.6E-007</v>
      </c>
      <c r="D466" s="1" t="n">
        <v>0.00264683</v>
      </c>
      <c r="E466" s="1" t="n">
        <v>17</v>
      </c>
      <c r="F466" s="1" t="n">
        <v>0.0134678</v>
      </c>
      <c r="G466" s="1" t="n">
        <v>76491309</v>
      </c>
      <c r="H466" s="1" t="n">
        <v>64949</v>
      </c>
      <c r="I466" s="1" t="s">
        <v>93</v>
      </c>
      <c r="J466" s="1" t="s">
        <v>3446</v>
      </c>
      <c r="K466" s="1" t="s">
        <v>3176</v>
      </c>
      <c r="L466" s="1" t="s">
        <v>3182</v>
      </c>
      <c r="M466" s="1" t="n">
        <v>0.253568</v>
      </c>
      <c r="N466" s="1" t="b">
        <f aca="false">TRUE()</f>
        <v>1</v>
      </c>
      <c r="O466" s="1" t="s">
        <v>3178</v>
      </c>
      <c r="P466" s="1" t="s">
        <v>3179</v>
      </c>
      <c r="Q466" s="1" t="n">
        <v>0.00039847</v>
      </c>
      <c r="R466" s="1" t="n">
        <v>25.88974938</v>
      </c>
    </row>
    <row r="467" customFormat="false" ht="13.5" hidden="false" customHeight="false" outlineLevel="0" collapsed="false">
      <c r="A467" s="1" t="s">
        <v>95</v>
      </c>
      <c r="B467" s="1" t="s">
        <v>94</v>
      </c>
      <c r="C467" s="10" t="n">
        <v>8E-007</v>
      </c>
      <c r="D467" s="1" t="n">
        <v>0.00367043</v>
      </c>
      <c r="E467" s="1" t="n">
        <v>5</v>
      </c>
      <c r="F467" s="1" t="n">
        <v>-0.0181167</v>
      </c>
      <c r="G467" s="1" t="n">
        <v>168698134</v>
      </c>
      <c r="H467" s="1" t="n">
        <v>64949</v>
      </c>
      <c r="I467" s="1" t="s">
        <v>95</v>
      </c>
      <c r="J467" s="1" t="s">
        <v>3447</v>
      </c>
      <c r="K467" s="1" t="s">
        <v>3176</v>
      </c>
      <c r="L467" s="1" t="s">
        <v>3182</v>
      </c>
      <c r="M467" s="1" t="n">
        <v>0.417073</v>
      </c>
      <c r="N467" s="1" t="b">
        <f aca="false">TRUE()</f>
        <v>1</v>
      </c>
      <c r="O467" s="1" t="s">
        <v>3178</v>
      </c>
      <c r="P467" s="1" t="s">
        <v>3179</v>
      </c>
      <c r="Q467" s="1" t="n">
        <v>0.000374963</v>
      </c>
      <c r="R467" s="1" t="n">
        <v>24.36188676</v>
      </c>
    </row>
    <row r="468" customFormat="false" ht="13.5" hidden="false" customHeight="false" outlineLevel="0" collapsed="false">
      <c r="A468" s="1" t="s">
        <v>95</v>
      </c>
      <c r="B468" s="1" t="s">
        <v>94</v>
      </c>
      <c r="C468" s="10" t="n">
        <v>6.7E-007</v>
      </c>
      <c r="D468" s="1" t="n">
        <v>0.0082255</v>
      </c>
      <c r="E468" s="1" t="n">
        <v>9</v>
      </c>
      <c r="F468" s="1" t="n">
        <v>-0.0408856</v>
      </c>
      <c r="G468" s="1" t="n">
        <v>138636813</v>
      </c>
      <c r="H468" s="1" t="n">
        <v>64949</v>
      </c>
      <c r="I468" s="1" t="s">
        <v>95</v>
      </c>
      <c r="J468" s="1" t="s">
        <v>3448</v>
      </c>
      <c r="K468" s="1" t="s">
        <v>3176</v>
      </c>
      <c r="L468" s="1" t="s">
        <v>3182</v>
      </c>
      <c r="M468" s="1" t="n">
        <v>0.055512</v>
      </c>
      <c r="N468" s="1" t="b">
        <f aca="false">TRUE()</f>
        <v>1</v>
      </c>
      <c r="O468" s="1" t="s">
        <v>3178</v>
      </c>
      <c r="P468" s="1" t="s">
        <v>3179</v>
      </c>
      <c r="Q468" s="1" t="n">
        <v>0.000380258</v>
      </c>
      <c r="R468" s="1" t="n">
        <v>24.70601859</v>
      </c>
    </row>
    <row r="469" customFormat="false" ht="13.5" hidden="false" customHeight="false" outlineLevel="0" collapsed="false">
      <c r="A469" s="1" t="s">
        <v>95</v>
      </c>
      <c r="B469" s="1" t="s">
        <v>94</v>
      </c>
      <c r="C469" s="10" t="n">
        <v>3.3E-007</v>
      </c>
      <c r="D469" s="1" t="n">
        <v>0.00812013</v>
      </c>
      <c r="E469" s="1" t="n">
        <v>11</v>
      </c>
      <c r="F469" s="1" t="n">
        <v>0.0414552</v>
      </c>
      <c r="G469" s="1" t="n">
        <v>62194434</v>
      </c>
      <c r="H469" s="1" t="n">
        <v>64949</v>
      </c>
      <c r="I469" s="1" t="s">
        <v>95</v>
      </c>
      <c r="J469" s="1" t="s">
        <v>3449</v>
      </c>
      <c r="K469" s="1" t="s">
        <v>3182</v>
      </c>
      <c r="L469" s="1" t="s">
        <v>3176</v>
      </c>
      <c r="M469" s="1" t="n">
        <v>0.056373</v>
      </c>
      <c r="N469" s="1" t="b">
        <f aca="false">TRUE()</f>
        <v>1</v>
      </c>
      <c r="O469" s="1" t="s">
        <v>3178</v>
      </c>
      <c r="P469" s="1" t="s">
        <v>3179</v>
      </c>
      <c r="Q469" s="1" t="n">
        <v>0.00040113</v>
      </c>
      <c r="R469" s="1" t="n">
        <v>26.06265718</v>
      </c>
    </row>
    <row r="470" customFormat="false" ht="13.5" hidden="false" customHeight="false" outlineLevel="0" collapsed="false">
      <c r="A470" s="1" t="s">
        <v>95</v>
      </c>
      <c r="B470" s="1" t="s">
        <v>94</v>
      </c>
      <c r="C470" s="10" t="n">
        <v>6.3E-007</v>
      </c>
      <c r="D470" s="1" t="n">
        <v>0.0136454</v>
      </c>
      <c r="E470" s="1" t="n">
        <v>18</v>
      </c>
      <c r="F470" s="1" t="n">
        <v>0.0679688</v>
      </c>
      <c r="G470" s="1" t="n">
        <v>71534510</v>
      </c>
      <c r="H470" s="1" t="n">
        <v>64949</v>
      </c>
      <c r="I470" s="1" t="s">
        <v>95</v>
      </c>
      <c r="J470" s="1" t="s">
        <v>3450</v>
      </c>
      <c r="K470" s="1" t="s">
        <v>3184</v>
      </c>
      <c r="L470" s="1" t="s">
        <v>3177</v>
      </c>
      <c r="M470" s="1" t="n">
        <v>0.019292</v>
      </c>
      <c r="N470" s="1" t="b">
        <f aca="false">TRUE()</f>
        <v>1</v>
      </c>
      <c r="O470" s="1" t="s">
        <v>3178</v>
      </c>
      <c r="P470" s="1" t="s">
        <v>3179</v>
      </c>
      <c r="Q470" s="1" t="n">
        <v>0.000381864</v>
      </c>
      <c r="R470" s="1" t="n">
        <v>24.81037275</v>
      </c>
    </row>
    <row r="471" customFormat="false" ht="13.5" hidden="false" customHeight="false" outlineLevel="0" collapsed="false">
      <c r="A471" s="1" t="s">
        <v>97</v>
      </c>
      <c r="B471" s="1" t="s">
        <v>96</v>
      </c>
      <c r="C471" s="10" t="n">
        <v>4E-007</v>
      </c>
      <c r="D471" s="1" t="n">
        <v>0.00489249</v>
      </c>
      <c r="E471" s="1" t="n">
        <v>4</v>
      </c>
      <c r="F471" s="1" t="n">
        <v>-0.0247903</v>
      </c>
      <c r="G471" s="1" t="n">
        <v>107662898</v>
      </c>
      <c r="H471" s="1" t="n">
        <v>64949</v>
      </c>
      <c r="I471" s="1" t="s">
        <v>97</v>
      </c>
      <c r="J471" s="1" t="s">
        <v>3451</v>
      </c>
      <c r="K471" s="1" t="s">
        <v>3177</v>
      </c>
      <c r="L471" s="1" t="s">
        <v>3184</v>
      </c>
      <c r="M471" s="1" t="n">
        <v>0.399382</v>
      </c>
      <c r="N471" s="1" t="b">
        <f aca="false">TRUE()</f>
        <v>1</v>
      </c>
      <c r="O471" s="1" t="s">
        <v>3178</v>
      </c>
      <c r="P471" s="1" t="s">
        <v>3179</v>
      </c>
      <c r="Q471" s="1" t="n">
        <v>0.000395148</v>
      </c>
      <c r="R471" s="1" t="n">
        <v>25.67380853</v>
      </c>
    </row>
    <row r="472" customFormat="false" ht="13.5" hidden="false" customHeight="false" outlineLevel="0" collapsed="false">
      <c r="A472" s="1" t="s">
        <v>97</v>
      </c>
      <c r="B472" s="1" t="s">
        <v>96</v>
      </c>
      <c r="C472" s="10" t="n">
        <v>4.8E-008</v>
      </c>
      <c r="D472" s="1" t="n">
        <v>0.0181992</v>
      </c>
      <c r="E472" s="1" t="n">
        <v>5</v>
      </c>
      <c r="F472" s="1" t="n">
        <v>0.0993626</v>
      </c>
      <c r="G472" s="1" t="n">
        <v>10964619</v>
      </c>
      <c r="H472" s="1" t="n">
        <v>64949</v>
      </c>
      <c r="I472" s="1" t="s">
        <v>97</v>
      </c>
      <c r="J472" s="1" t="s">
        <v>3452</v>
      </c>
      <c r="K472" s="1" t="s">
        <v>3177</v>
      </c>
      <c r="L472" s="1" t="s">
        <v>3184</v>
      </c>
      <c r="M472" s="1" t="n">
        <v>0.018245</v>
      </c>
      <c r="N472" s="1" t="b">
        <f aca="false">TRUE()</f>
        <v>1</v>
      </c>
      <c r="O472" s="1" t="s">
        <v>3178</v>
      </c>
      <c r="P472" s="1" t="s">
        <v>3179</v>
      </c>
      <c r="Q472" s="1" t="n">
        <v>0.000458743</v>
      </c>
      <c r="R472" s="1" t="n">
        <v>29.80766284</v>
      </c>
    </row>
    <row r="473" customFormat="false" ht="13.5" hidden="false" customHeight="false" outlineLevel="0" collapsed="false">
      <c r="A473" s="1" t="s">
        <v>97</v>
      </c>
      <c r="B473" s="1" t="s">
        <v>96</v>
      </c>
      <c r="C473" s="10" t="n">
        <v>9E-007</v>
      </c>
      <c r="D473" s="1" t="n">
        <v>0.00768026</v>
      </c>
      <c r="E473" s="1" t="n">
        <v>6</v>
      </c>
      <c r="F473" s="1" t="n">
        <v>0.037736</v>
      </c>
      <c r="G473" s="1" t="n">
        <v>168620090</v>
      </c>
      <c r="H473" s="1" t="n">
        <v>64949</v>
      </c>
      <c r="I473" s="1" t="s">
        <v>97</v>
      </c>
      <c r="J473" s="1" t="s">
        <v>3453</v>
      </c>
      <c r="K473" s="1" t="s">
        <v>3184</v>
      </c>
      <c r="L473" s="1" t="s">
        <v>3177</v>
      </c>
      <c r="M473" s="1" t="n">
        <v>0.105942</v>
      </c>
      <c r="N473" s="1" t="b">
        <f aca="false">TRUE()</f>
        <v>1</v>
      </c>
      <c r="O473" s="1" t="s">
        <v>3178</v>
      </c>
      <c r="P473" s="1" t="s">
        <v>3179</v>
      </c>
      <c r="Q473" s="1" t="n">
        <v>0.000371557</v>
      </c>
      <c r="R473" s="1" t="n">
        <v>24.14051373</v>
      </c>
    </row>
    <row r="474" customFormat="false" ht="13.5" hidden="false" customHeight="false" outlineLevel="0" collapsed="false">
      <c r="A474" s="1" t="s">
        <v>97</v>
      </c>
      <c r="B474" s="1" t="s">
        <v>96</v>
      </c>
      <c r="C474" s="10" t="n">
        <v>9.7E-007</v>
      </c>
      <c r="D474" s="1" t="n">
        <v>0.00472829</v>
      </c>
      <c r="E474" s="1" t="n">
        <v>13</v>
      </c>
      <c r="F474" s="1" t="n">
        <v>-0.0231527</v>
      </c>
      <c r="G474" s="1" t="n">
        <v>55003857</v>
      </c>
      <c r="H474" s="1" t="n">
        <v>64949</v>
      </c>
      <c r="I474" s="1" t="s">
        <v>97</v>
      </c>
      <c r="J474" s="1" t="s">
        <v>3454</v>
      </c>
      <c r="K474" s="1" t="s">
        <v>3184</v>
      </c>
      <c r="L474" s="1" t="s">
        <v>3176</v>
      </c>
      <c r="M474" s="1" t="n">
        <v>0.494469</v>
      </c>
      <c r="N474" s="1" t="b">
        <f aca="false">TRUE()</f>
        <v>1</v>
      </c>
      <c r="O474" s="1" t="s">
        <v>3178</v>
      </c>
      <c r="P474" s="1" t="s">
        <v>3179</v>
      </c>
      <c r="Q474" s="1" t="n">
        <v>0.000369031</v>
      </c>
      <c r="R474" s="1" t="n">
        <v>23.97627465</v>
      </c>
    </row>
    <row r="475" customFormat="false" ht="13.5" hidden="false" customHeight="false" outlineLevel="0" collapsed="false">
      <c r="A475" s="1" t="s">
        <v>99</v>
      </c>
      <c r="B475" s="1" t="s">
        <v>98</v>
      </c>
      <c r="C475" s="10" t="n">
        <v>9.9E-007</v>
      </c>
      <c r="D475" s="1" t="n">
        <v>0.467652</v>
      </c>
      <c r="E475" s="1" t="n">
        <v>1</v>
      </c>
      <c r="F475" s="1" t="n">
        <v>2.28816</v>
      </c>
      <c r="G475" s="1" t="n">
        <v>20837020</v>
      </c>
      <c r="H475" s="1" t="n">
        <v>64949</v>
      </c>
      <c r="I475" s="1" t="s">
        <v>99</v>
      </c>
      <c r="J475" s="1" t="s">
        <v>3455</v>
      </c>
      <c r="K475" s="1" t="s">
        <v>3176</v>
      </c>
      <c r="L475" s="1" t="s">
        <v>3184</v>
      </c>
      <c r="M475" s="1" t="n">
        <v>0.017005</v>
      </c>
      <c r="N475" s="1" t="b">
        <f aca="false">TRUE()</f>
        <v>1</v>
      </c>
      <c r="O475" s="1" t="s">
        <v>3178</v>
      </c>
      <c r="P475" s="1" t="s">
        <v>3179</v>
      </c>
      <c r="Q475" s="1" t="n">
        <v>0.000368464</v>
      </c>
      <c r="R475" s="1" t="n">
        <v>23.9394304</v>
      </c>
    </row>
    <row r="476" customFormat="false" ht="13.5" hidden="false" customHeight="false" outlineLevel="0" collapsed="false">
      <c r="A476" s="1" t="s">
        <v>99</v>
      </c>
      <c r="B476" s="1" t="s">
        <v>98</v>
      </c>
      <c r="C476" s="10" t="n">
        <v>5.7E-009</v>
      </c>
      <c r="D476" s="1" t="n">
        <v>0.527463</v>
      </c>
      <c r="E476" s="1" t="n">
        <v>1</v>
      </c>
      <c r="F476" s="1" t="n">
        <v>3.07273</v>
      </c>
      <c r="G476" s="1" t="n">
        <v>41539745</v>
      </c>
      <c r="H476" s="1" t="n">
        <v>64949</v>
      </c>
      <c r="I476" s="1" t="s">
        <v>99</v>
      </c>
      <c r="J476" s="1" t="s">
        <v>3456</v>
      </c>
      <c r="K476" s="1" t="s">
        <v>3177</v>
      </c>
      <c r="L476" s="1" t="s">
        <v>3184</v>
      </c>
      <c r="M476" s="1" t="n">
        <v>0.015146</v>
      </c>
      <c r="N476" s="1" t="b">
        <f aca="false">TRUE()</f>
        <v>1</v>
      </c>
      <c r="O476" s="1" t="s">
        <v>3178</v>
      </c>
      <c r="P476" s="1" t="s">
        <v>3179</v>
      </c>
      <c r="Q476" s="1" t="n">
        <v>0.000522234</v>
      </c>
      <c r="R476" s="1" t="n">
        <v>33.93527919</v>
      </c>
    </row>
    <row r="477" customFormat="false" ht="13.5" hidden="false" customHeight="false" outlineLevel="0" collapsed="false">
      <c r="A477" s="1" t="s">
        <v>99</v>
      </c>
      <c r="B477" s="1" t="s">
        <v>98</v>
      </c>
      <c r="C477" s="10" t="n">
        <v>5.4E-007</v>
      </c>
      <c r="D477" s="1" t="n">
        <v>0.823219</v>
      </c>
      <c r="E477" s="1" t="n">
        <v>1</v>
      </c>
      <c r="F477" s="1" t="n">
        <v>4.12474</v>
      </c>
      <c r="G477" s="1" t="n">
        <v>52408988</v>
      </c>
      <c r="H477" s="1" t="n">
        <v>64949</v>
      </c>
      <c r="I477" s="1" t="s">
        <v>99</v>
      </c>
      <c r="J477" s="1" t="s">
        <v>3457</v>
      </c>
      <c r="K477" s="1" t="s">
        <v>3176</v>
      </c>
      <c r="L477" s="1" t="s">
        <v>3182</v>
      </c>
      <c r="M477" s="1" t="n">
        <v>0.005834</v>
      </c>
      <c r="N477" s="1" t="b">
        <f aca="false">TRUE()</f>
        <v>1</v>
      </c>
      <c r="O477" s="1" t="s">
        <v>3178</v>
      </c>
      <c r="P477" s="1" t="s">
        <v>3179</v>
      </c>
      <c r="Q477" s="1" t="n">
        <v>0.000386387</v>
      </c>
      <c r="R477" s="1" t="n">
        <v>25.10435179</v>
      </c>
    </row>
    <row r="478" customFormat="false" ht="13.5" hidden="false" customHeight="false" outlineLevel="0" collapsed="false">
      <c r="A478" s="1" t="s">
        <v>99</v>
      </c>
      <c r="B478" s="1" t="s">
        <v>98</v>
      </c>
      <c r="C478" s="10" t="n">
        <v>1.3E-007</v>
      </c>
      <c r="D478" s="1" t="n">
        <v>0.714572</v>
      </c>
      <c r="E478" s="1" t="n">
        <v>1</v>
      </c>
      <c r="F478" s="1" t="n">
        <v>3.76944</v>
      </c>
      <c r="G478" s="1" t="n">
        <v>32421263</v>
      </c>
      <c r="H478" s="1" t="n">
        <v>64949</v>
      </c>
      <c r="I478" s="1" t="s">
        <v>99</v>
      </c>
      <c r="J478" s="1" t="s">
        <v>3458</v>
      </c>
      <c r="K478" s="1" t="s">
        <v>3176</v>
      </c>
      <c r="L478" s="1" t="s">
        <v>3182</v>
      </c>
      <c r="M478" s="1" t="n">
        <v>0.007584</v>
      </c>
      <c r="N478" s="1" t="b">
        <f aca="false">TRUE()</f>
        <v>1</v>
      </c>
      <c r="O478" s="1" t="s">
        <v>3178</v>
      </c>
      <c r="P478" s="1" t="s">
        <v>3179</v>
      </c>
      <c r="Q478" s="1" t="n">
        <v>0.000428256</v>
      </c>
      <c r="R478" s="1" t="n">
        <v>27.82584148</v>
      </c>
    </row>
    <row r="479" customFormat="false" ht="13.5" hidden="false" customHeight="false" outlineLevel="0" collapsed="false">
      <c r="A479" s="1" t="s">
        <v>99</v>
      </c>
      <c r="B479" s="1" t="s">
        <v>98</v>
      </c>
      <c r="C479" s="10" t="n">
        <v>4.2E-007</v>
      </c>
      <c r="D479" s="1" t="n">
        <v>0.504016</v>
      </c>
      <c r="E479" s="1" t="n">
        <v>2</v>
      </c>
      <c r="F479" s="1" t="n">
        <v>2.54918</v>
      </c>
      <c r="G479" s="1" t="n">
        <v>121806951</v>
      </c>
      <c r="H479" s="1" t="n">
        <v>64949</v>
      </c>
      <c r="I479" s="1" t="s">
        <v>99</v>
      </c>
      <c r="J479" s="1" t="s">
        <v>3459</v>
      </c>
      <c r="K479" s="1" t="s">
        <v>3184</v>
      </c>
      <c r="L479" s="1" t="s">
        <v>3177</v>
      </c>
      <c r="M479" s="1" t="n">
        <v>0.017216</v>
      </c>
      <c r="N479" s="1" t="b">
        <f aca="false">TRUE()</f>
        <v>1</v>
      </c>
      <c r="O479" s="1" t="s">
        <v>3178</v>
      </c>
      <c r="P479" s="1" t="s">
        <v>3179</v>
      </c>
      <c r="Q479" s="1" t="n">
        <v>0.000393703</v>
      </c>
      <c r="R479" s="1" t="n">
        <v>25.57990838</v>
      </c>
    </row>
    <row r="480" customFormat="false" ht="13.5" hidden="false" customHeight="false" outlineLevel="0" collapsed="false">
      <c r="A480" s="1" t="s">
        <v>99</v>
      </c>
      <c r="B480" s="1" t="s">
        <v>98</v>
      </c>
      <c r="C480" s="10" t="n">
        <v>2.8E-009</v>
      </c>
      <c r="D480" s="1" t="n">
        <v>0.821066</v>
      </c>
      <c r="E480" s="1" t="n">
        <v>2</v>
      </c>
      <c r="F480" s="1" t="n">
        <v>4.88015</v>
      </c>
      <c r="G480" s="1" t="n">
        <v>213836477</v>
      </c>
      <c r="H480" s="1" t="n">
        <v>64949</v>
      </c>
      <c r="I480" s="1" t="s">
        <v>99</v>
      </c>
      <c r="J480" s="1" t="s">
        <v>3460</v>
      </c>
      <c r="K480" s="1" t="s">
        <v>3177</v>
      </c>
      <c r="L480" s="1" t="s">
        <v>3184</v>
      </c>
      <c r="M480" s="1" t="n">
        <v>0.005665</v>
      </c>
      <c r="N480" s="1" t="b">
        <f aca="false">TRUE()</f>
        <v>1</v>
      </c>
      <c r="O480" s="1" t="s">
        <v>3178</v>
      </c>
      <c r="P480" s="1" t="s">
        <v>3179</v>
      </c>
      <c r="Q480" s="1" t="n">
        <v>0.000543628</v>
      </c>
      <c r="R480" s="1" t="n">
        <v>35.32619251</v>
      </c>
    </row>
    <row r="481" customFormat="false" ht="13.5" hidden="false" customHeight="false" outlineLevel="0" collapsed="false">
      <c r="A481" s="1" t="s">
        <v>99</v>
      </c>
      <c r="B481" s="1" t="s">
        <v>98</v>
      </c>
      <c r="C481" s="10" t="n">
        <v>9.7E-007</v>
      </c>
      <c r="D481" s="1" t="n">
        <v>0.468106</v>
      </c>
      <c r="E481" s="1" t="n">
        <v>2</v>
      </c>
      <c r="F481" s="1" t="n">
        <v>2.29291</v>
      </c>
      <c r="G481" s="1" t="n">
        <v>239299131</v>
      </c>
      <c r="H481" s="1" t="n">
        <v>64949</v>
      </c>
      <c r="I481" s="1" t="s">
        <v>99</v>
      </c>
      <c r="J481" s="1" t="s">
        <v>3461</v>
      </c>
      <c r="K481" s="1" t="s">
        <v>3177</v>
      </c>
      <c r="L481" s="1" t="s">
        <v>3184</v>
      </c>
      <c r="M481" s="1" t="n">
        <v>0.016813</v>
      </c>
      <c r="N481" s="1" t="b">
        <f aca="false">TRUE()</f>
        <v>1</v>
      </c>
      <c r="O481" s="1" t="s">
        <v>3178</v>
      </c>
      <c r="P481" s="1" t="s">
        <v>3179</v>
      </c>
      <c r="Q481" s="1" t="n">
        <v>0.000369277</v>
      </c>
      <c r="R481" s="1" t="n">
        <v>23.99231903</v>
      </c>
    </row>
    <row r="482" customFormat="false" ht="13.5" hidden="false" customHeight="false" outlineLevel="0" collapsed="false">
      <c r="A482" s="1" t="s">
        <v>99</v>
      </c>
      <c r="B482" s="1" t="s">
        <v>98</v>
      </c>
      <c r="C482" s="10" t="n">
        <v>7.9E-010</v>
      </c>
      <c r="D482" s="1" t="n">
        <v>0.812513</v>
      </c>
      <c r="E482" s="1" t="n">
        <v>2</v>
      </c>
      <c r="F482" s="1" t="n">
        <v>4.99373</v>
      </c>
      <c r="G482" s="1" t="n">
        <v>79537576</v>
      </c>
      <c r="H482" s="1" t="n">
        <v>64949</v>
      </c>
      <c r="I482" s="1" t="s">
        <v>99</v>
      </c>
      <c r="J482" s="1" t="s">
        <v>3462</v>
      </c>
      <c r="K482" s="1" t="s">
        <v>3177</v>
      </c>
      <c r="L482" s="1" t="s">
        <v>3182</v>
      </c>
      <c r="M482" s="1" t="n">
        <v>0.006149</v>
      </c>
      <c r="N482" s="1" t="b">
        <f aca="false">TRUE()</f>
        <v>1</v>
      </c>
      <c r="O482" s="1" t="s">
        <v>3178</v>
      </c>
      <c r="P482" s="1" t="s">
        <v>3179</v>
      </c>
      <c r="Q482" s="1" t="n">
        <v>0.000581252</v>
      </c>
      <c r="R482" s="1" t="n">
        <v>37.77253257</v>
      </c>
    </row>
    <row r="483" customFormat="false" ht="13.5" hidden="false" customHeight="false" outlineLevel="0" collapsed="false">
      <c r="A483" s="1" t="s">
        <v>99</v>
      </c>
      <c r="B483" s="1" t="s">
        <v>98</v>
      </c>
      <c r="C483" s="10" t="n">
        <v>8.2E-007</v>
      </c>
      <c r="D483" s="1" t="n">
        <v>0.691196</v>
      </c>
      <c r="E483" s="1" t="n">
        <v>2</v>
      </c>
      <c r="F483" s="1" t="n">
        <v>3.40753</v>
      </c>
      <c r="G483" s="1" t="n">
        <v>6417236</v>
      </c>
      <c r="H483" s="1" t="n">
        <v>64949</v>
      </c>
      <c r="I483" s="1" t="s">
        <v>99</v>
      </c>
      <c r="J483" s="1" t="s">
        <v>3463</v>
      </c>
      <c r="K483" s="1" t="s">
        <v>3177</v>
      </c>
      <c r="L483" s="1" t="s">
        <v>3182</v>
      </c>
      <c r="M483" s="1" t="n">
        <v>0.008629</v>
      </c>
      <c r="N483" s="1" t="b">
        <f aca="false">TRUE()</f>
        <v>1</v>
      </c>
      <c r="O483" s="1" t="s">
        <v>3178</v>
      </c>
      <c r="P483" s="1" t="s">
        <v>3179</v>
      </c>
      <c r="Q483" s="1" t="n">
        <v>0.000374061</v>
      </c>
      <c r="R483" s="1" t="n">
        <v>24.30320612</v>
      </c>
    </row>
    <row r="484" customFormat="false" ht="13.5" hidden="false" customHeight="false" outlineLevel="0" collapsed="false">
      <c r="A484" s="1" t="s">
        <v>99</v>
      </c>
      <c r="B484" s="1" t="s">
        <v>98</v>
      </c>
      <c r="C484" s="10" t="n">
        <v>1.3E-007</v>
      </c>
      <c r="D484" s="1" t="n">
        <v>0.51081</v>
      </c>
      <c r="E484" s="1" t="n">
        <v>2</v>
      </c>
      <c r="F484" s="1" t="n">
        <v>2.69418</v>
      </c>
      <c r="G484" s="1" t="n">
        <v>115020301</v>
      </c>
      <c r="H484" s="1" t="n">
        <v>64949</v>
      </c>
      <c r="I484" s="1" t="s">
        <v>99</v>
      </c>
      <c r="J484" s="1" t="s">
        <v>3464</v>
      </c>
      <c r="K484" s="1" t="s">
        <v>3182</v>
      </c>
      <c r="L484" s="1" t="s">
        <v>3176</v>
      </c>
      <c r="M484" s="1" t="n">
        <v>0.014773</v>
      </c>
      <c r="N484" s="1" t="b">
        <f aca="false">TRUE()</f>
        <v>1</v>
      </c>
      <c r="O484" s="1" t="s">
        <v>3178</v>
      </c>
      <c r="P484" s="1" t="s">
        <v>3179</v>
      </c>
      <c r="Q484" s="1" t="n">
        <v>0.00042813</v>
      </c>
      <c r="R484" s="1" t="n">
        <v>27.81768985</v>
      </c>
    </row>
    <row r="485" customFormat="false" ht="13.5" hidden="false" customHeight="false" outlineLevel="0" collapsed="false">
      <c r="A485" s="1" t="s">
        <v>99</v>
      </c>
      <c r="B485" s="1" t="s">
        <v>98</v>
      </c>
      <c r="C485" s="10" t="n">
        <v>2.1E-008</v>
      </c>
      <c r="D485" s="1" t="n">
        <v>0.617814</v>
      </c>
      <c r="E485" s="1" t="n">
        <v>2</v>
      </c>
      <c r="F485" s="1" t="n">
        <v>3.45976</v>
      </c>
      <c r="G485" s="1" t="n">
        <v>22985272</v>
      </c>
      <c r="H485" s="1" t="n">
        <v>64949</v>
      </c>
      <c r="I485" s="1" t="s">
        <v>99</v>
      </c>
      <c r="J485" s="1" t="s">
        <v>3465</v>
      </c>
      <c r="K485" s="1" t="s">
        <v>3177</v>
      </c>
      <c r="L485" s="1" t="s">
        <v>3182</v>
      </c>
      <c r="M485" s="1" t="n">
        <v>0.010296</v>
      </c>
      <c r="N485" s="1" t="b">
        <f aca="false">TRUE()</f>
        <v>1</v>
      </c>
      <c r="O485" s="1" t="s">
        <v>3178</v>
      </c>
      <c r="P485" s="1" t="s">
        <v>3179</v>
      </c>
      <c r="Q485" s="1" t="n">
        <v>0.000482608</v>
      </c>
      <c r="R485" s="1" t="n">
        <v>31.35906332</v>
      </c>
    </row>
    <row r="486" customFormat="false" ht="13.5" hidden="false" customHeight="false" outlineLevel="0" collapsed="false">
      <c r="A486" s="1" t="s">
        <v>99</v>
      </c>
      <c r="B486" s="1" t="s">
        <v>98</v>
      </c>
      <c r="C486" s="10" t="n">
        <v>1.1E-007</v>
      </c>
      <c r="D486" s="1" t="n">
        <v>0.542028</v>
      </c>
      <c r="E486" s="1" t="n">
        <v>3</v>
      </c>
      <c r="F486" s="1" t="n">
        <v>2.87419</v>
      </c>
      <c r="G486" s="1" t="n">
        <v>9055791</v>
      </c>
      <c r="H486" s="1" t="n">
        <v>64949</v>
      </c>
      <c r="I486" s="1" t="s">
        <v>99</v>
      </c>
      <c r="J486" s="1" t="s">
        <v>3466</v>
      </c>
      <c r="K486" s="1" t="s">
        <v>3176</v>
      </c>
      <c r="L486" s="1" t="s">
        <v>3177</v>
      </c>
      <c r="M486" s="1" t="n">
        <v>0.013087</v>
      </c>
      <c r="N486" s="1" t="b">
        <f aca="false">TRUE()</f>
        <v>1</v>
      </c>
      <c r="O486" s="1" t="s">
        <v>3178</v>
      </c>
      <c r="P486" s="1" t="s">
        <v>3179</v>
      </c>
      <c r="Q486" s="1" t="n">
        <v>0.00043274</v>
      </c>
      <c r="R486" s="1" t="n">
        <v>28.11733342</v>
      </c>
    </row>
    <row r="487" customFormat="false" ht="13.5" hidden="false" customHeight="false" outlineLevel="0" collapsed="false">
      <c r="A487" s="1" t="s">
        <v>99</v>
      </c>
      <c r="B487" s="1" t="s">
        <v>98</v>
      </c>
      <c r="C487" s="10" t="n">
        <v>4.5E-008</v>
      </c>
      <c r="D487" s="1" t="n">
        <v>0.550266</v>
      </c>
      <c r="E487" s="1" t="n">
        <v>3</v>
      </c>
      <c r="F487" s="1" t="n">
        <v>3.00972</v>
      </c>
      <c r="G487" s="1" t="n">
        <v>40875392</v>
      </c>
      <c r="H487" s="1" t="n">
        <v>64949</v>
      </c>
      <c r="I487" s="1" t="s">
        <v>99</v>
      </c>
      <c r="J487" s="1" t="s">
        <v>3467</v>
      </c>
      <c r="K487" s="1" t="s">
        <v>3176</v>
      </c>
      <c r="L487" s="1" t="s">
        <v>3182</v>
      </c>
      <c r="M487" s="1" t="n">
        <v>0.01334</v>
      </c>
      <c r="N487" s="1" t="b">
        <f aca="false">TRUE()</f>
        <v>1</v>
      </c>
      <c r="O487" s="1" t="s">
        <v>3178</v>
      </c>
      <c r="P487" s="1" t="s">
        <v>3179</v>
      </c>
      <c r="Q487" s="1" t="n">
        <v>0.000460399</v>
      </c>
      <c r="R487" s="1" t="n">
        <v>29.91530646</v>
      </c>
    </row>
    <row r="488" customFormat="false" ht="13.5" hidden="false" customHeight="false" outlineLevel="0" collapsed="false">
      <c r="A488" s="1" t="s">
        <v>99</v>
      </c>
      <c r="B488" s="1" t="s">
        <v>98</v>
      </c>
      <c r="C488" s="10" t="n">
        <v>1.5E-007</v>
      </c>
      <c r="D488" s="1" t="n">
        <v>0.82477</v>
      </c>
      <c r="E488" s="1" t="n">
        <v>3</v>
      </c>
      <c r="F488" s="1" t="n">
        <v>4.33062</v>
      </c>
      <c r="G488" s="1" t="n">
        <v>58857397</v>
      </c>
      <c r="H488" s="1" t="n">
        <v>64949</v>
      </c>
      <c r="I488" s="1" t="s">
        <v>99</v>
      </c>
      <c r="J488" s="1" t="s">
        <v>3468</v>
      </c>
      <c r="K488" s="1" t="s">
        <v>3177</v>
      </c>
      <c r="L488" s="1" t="s">
        <v>3182</v>
      </c>
      <c r="M488" s="1" t="n">
        <v>0.005553</v>
      </c>
      <c r="N488" s="1" t="b">
        <f aca="false">TRUE()</f>
        <v>1</v>
      </c>
      <c r="O488" s="1" t="s">
        <v>3178</v>
      </c>
      <c r="P488" s="1" t="s">
        <v>3179</v>
      </c>
      <c r="Q488" s="1" t="n">
        <v>0.000424305</v>
      </c>
      <c r="R488" s="1" t="n">
        <v>27.56900357</v>
      </c>
    </row>
    <row r="489" customFormat="false" ht="13.5" hidden="false" customHeight="false" outlineLevel="0" collapsed="false">
      <c r="A489" s="1" t="s">
        <v>99</v>
      </c>
      <c r="B489" s="1" t="s">
        <v>98</v>
      </c>
      <c r="C489" s="10" t="n">
        <v>9.6E-007</v>
      </c>
      <c r="D489" s="1" t="n">
        <v>0.413109</v>
      </c>
      <c r="E489" s="1" t="n">
        <v>3</v>
      </c>
      <c r="F489" s="1" t="n">
        <v>2.02444</v>
      </c>
      <c r="G489" s="1" t="n">
        <v>40002007</v>
      </c>
      <c r="H489" s="1" t="n">
        <v>64949</v>
      </c>
      <c r="I489" s="1" t="s">
        <v>99</v>
      </c>
      <c r="J489" s="1" t="s">
        <v>3469</v>
      </c>
      <c r="K489" s="1" t="s">
        <v>3184</v>
      </c>
      <c r="L489" s="1" t="s">
        <v>3177</v>
      </c>
      <c r="M489" s="1" t="n">
        <v>0.021915</v>
      </c>
      <c r="N489" s="1" t="b">
        <f aca="false">TRUE()</f>
        <v>1</v>
      </c>
      <c r="O489" s="1" t="s">
        <v>3178</v>
      </c>
      <c r="P489" s="1" t="s">
        <v>3179</v>
      </c>
      <c r="Q489" s="1" t="n">
        <v>0.000369613</v>
      </c>
      <c r="R489" s="1" t="n">
        <v>24.01414522</v>
      </c>
    </row>
    <row r="490" customFormat="false" ht="13.5" hidden="false" customHeight="false" outlineLevel="0" collapsed="false">
      <c r="A490" s="1" t="s">
        <v>99</v>
      </c>
      <c r="B490" s="1" t="s">
        <v>98</v>
      </c>
      <c r="C490" s="10" t="n">
        <v>5.7E-008</v>
      </c>
      <c r="D490" s="1" t="n">
        <v>0.369434</v>
      </c>
      <c r="E490" s="1" t="n">
        <v>4</v>
      </c>
      <c r="F490" s="1" t="n">
        <v>2.00483</v>
      </c>
      <c r="G490" s="1" t="n">
        <v>97816068</v>
      </c>
      <c r="H490" s="1" t="n">
        <v>64949</v>
      </c>
      <c r="I490" s="1" t="s">
        <v>99</v>
      </c>
      <c r="J490" s="1" t="s">
        <v>3470</v>
      </c>
      <c r="K490" s="1" t="s">
        <v>3176</v>
      </c>
      <c r="L490" s="1" t="s">
        <v>3182</v>
      </c>
      <c r="M490" s="1" t="n">
        <v>0.027067</v>
      </c>
      <c r="N490" s="1" t="b">
        <f aca="false">TRUE()</f>
        <v>1</v>
      </c>
      <c r="O490" s="1" t="s">
        <v>3178</v>
      </c>
      <c r="P490" s="1" t="s">
        <v>3179</v>
      </c>
      <c r="Q490" s="1" t="n">
        <v>0.000453223</v>
      </c>
      <c r="R490" s="1" t="n">
        <v>29.44882741</v>
      </c>
    </row>
    <row r="491" customFormat="false" ht="13.5" hidden="false" customHeight="false" outlineLevel="0" collapsed="false">
      <c r="A491" s="1" t="s">
        <v>99</v>
      </c>
      <c r="B491" s="1" t="s">
        <v>98</v>
      </c>
      <c r="C491" s="10" t="n">
        <v>8.8E-007</v>
      </c>
      <c r="D491" s="1" t="n">
        <v>0.333795</v>
      </c>
      <c r="E491" s="1" t="n">
        <v>4</v>
      </c>
      <c r="F491" s="1" t="n">
        <v>1.64128</v>
      </c>
      <c r="G491" s="1" t="n">
        <v>42527623</v>
      </c>
      <c r="H491" s="1" t="n">
        <v>64949</v>
      </c>
      <c r="I491" s="1" t="s">
        <v>99</v>
      </c>
      <c r="J491" s="1" t="s">
        <v>3471</v>
      </c>
      <c r="K491" s="1" t="s">
        <v>3177</v>
      </c>
      <c r="L491" s="1" t="s">
        <v>3184</v>
      </c>
      <c r="M491" s="1" t="n">
        <v>0.033111</v>
      </c>
      <c r="N491" s="1" t="b">
        <f aca="false">TRUE()</f>
        <v>1</v>
      </c>
      <c r="O491" s="1" t="s">
        <v>3178</v>
      </c>
      <c r="P491" s="1" t="s">
        <v>3179</v>
      </c>
      <c r="Q491" s="1" t="n">
        <v>0.00037211</v>
      </c>
      <c r="R491" s="1" t="n">
        <v>24.17643867</v>
      </c>
    </row>
    <row r="492" customFormat="false" ht="13.5" hidden="false" customHeight="false" outlineLevel="0" collapsed="false">
      <c r="A492" s="1" t="s">
        <v>99</v>
      </c>
      <c r="B492" s="1" t="s">
        <v>98</v>
      </c>
      <c r="C492" s="10" t="n">
        <v>2E-007</v>
      </c>
      <c r="D492" s="1" t="n">
        <v>0.491183</v>
      </c>
      <c r="E492" s="1" t="n">
        <v>4</v>
      </c>
      <c r="F492" s="1" t="n">
        <v>2.55426</v>
      </c>
      <c r="G492" s="1" t="n">
        <v>181294435</v>
      </c>
      <c r="H492" s="1" t="n">
        <v>64949</v>
      </c>
      <c r="I492" s="1" t="s">
        <v>99</v>
      </c>
      <c r="J492" s="1" t="s">
        <v>3472</v>
      </c>
      <c r="K492" s="1" t="s">
        <v>3176</v>
      </c>
      <c r="L492" s="1" t="s">
        <v>3184</v>
      </c>
      <c r="M492" s="1" t="n">
        <v>0.017102</v>
      </c>
      <c r="N492" s="1" t="b">
        <f aca="false">TRUE()</f>
        <v>1</v>
      </c>
      <c r="O492" s="1" t="s">
        <v>3178</v>
      </c>
      <c r="P492" s="1" t="s">
        <v>3179</v>
      </c>
      <c r="Q492" s="1" t="n">
        <v>0.000416189</v>
      </c>
      <c r="R492" s="1" t="n">
        <v>27.04146252</v>
      </c>
    </row>
    <row r="493" customFormat="false" ht="13.5" hidden="false" customHeight="false" outlineLevel="0" collapsed="false">
      <c r="A493" s="1" t="s">
        <v>99</v>
      </c>
      <c r="B493" s="1" t="s">
        <v>98</v>
      </c>
      <c r="C493" s="10" t="n">
        <v>1.4E-008</v>
      </c>
      <c r="D493" s="1" t="n">
        <v>0.577735</v>
      </c>
      <c r="E493" s="1" t="n">
        <v>5</v>
      </c>
      <c r="F493" s="1" t="n">
        <v>3.27496</v>
      </c>
      <c r="G493" s="1" t="n">
        <v>61713522</v>
      </c>
      <c r="H493" s="1" t="n">
        <v>64949</v>
      </c>
      <c r="I493" s="1" t="s">
        <v>99</v>
      </c>
      <c r="J493" s="1" t="s">
        <v>3473</v>
      </c>
      <c r="K493" s="1" t="s">
        <v>3182</v>
      </c>
      <c r="L493" s="1" t="s">
        <v>3177</v>
      </c>
      <c r="M493" s="1" t="n">
        <v>0.011607</v>
      </c>
      <c r="N493" s="1" t="b">
        <f aca="false">TRUE()</f>
        <v>1</v>
      </c>
      <c r="O493" s="1" t="s">
        <v>3178</v>
      </c>
      <c r="P493" s="1" t="s">
        <v>3179</v>
      </c>
      <c r="Q493" s="1" t="n">
        <v>0.000494501</v>
      </c>
      <c r="R493" s="1" t="n">
        <v>32.13225976</v>
      </c>
    </row>
    <row r="494" customFormat="false" ht="13.5" hidden="false" customHeight="false" outlineLevel="0" collapsed="false">
      <c r="A494" s="1" t="s">
        <v>99</v>
      </c>
      <c r="B494" s="1" t="s">
        <v>98</v>
      </c>
      <c r="C494" s="10" t="n">
        <v>7E-008</v>
      </c>
      <c r="D494" s="1" t="n">
        <v>0.557086</v>
      </c>
      <c r="E494" s="1" t="n">
        <v>5</v>
      </c>
      <c r="F494" s="1" t="n">
        <v>3.00375</v>
      </c>
      <c r="G494" s="1" t="n">
        <v>179221296</v>
      </c>
      <c r="H494" s="1" t="n">
        <v>64949</v>
      </c>
      <c r="I494" s="1" t="s">
        <v>99</v>
      </c>
      <c r="J494" s="1" t="s">
        <v>3474</v>
      </c>
      <c r="K494" s="1" t="s">
        <v>3176</v>
      </c>
      <c r="L494" s="1" t="s">
        <v>3182</v>
      </c>
      <c r="M494" s="1" t="n">
        <v>0.013262</v>
      </c>
      <c r="N494" s="1" t="b">
        <f aca="false">TRUE()</f>
        <v>1</v>
      </c>
      <c r="O494" s="1" t="s">
        <v>3178</v>
      </c>
      <c r="P494" s="1" t="s">
        <v>3179</v>
      </c>
      <c r="Q494" s="1" t="n">
        <v>0.000447421</v>
      </c>
      <c r="R494" s="1" t="n">
        <v>29.07165159</v>
      </c>
    </row>
    <row r="495" customFormat="false" ht="13.5" hidden="false" customHeight="false" outlineLevel="0" collapsed="false">
      <c r="A495" s="1" t="s">
        <v>99</v>
      </c>
      <c r="B495" s="1" t="s">
        <v>98</v>
      </c>
      <c r="C495" s="10" t="n">
        <v>2E-007</v>
      </c>
      <c r="D495" s="1" t="n">
        <v>0.804605</v>
      </c>
      <c r="E495" s="1" t="n">
        <v>5</v>
      </c>
      <c r="F495" s="1" t="n">
        <v>4.18054</v>
      </c>
      <c r="G495" s="1" t="n">
        <v>124629623</v>
      </c>
      <c r="H495" s="1" t="n">
        <v>64949</v>
      </c>
      <c r="I495" s="1" t="s">
        <v>99</v>
      </c>
      <c r="J495" s="1" t="s">
        <v>3475</v>
      </c>
      <c r="K495" s="1" t="s">
        <v>3176</v>
      </c>
      <c r="L495" s="1" t="s">
        <v>3182</v>
      </c>
      <c r="M495" s="1" t="n">
        <v>0.005847</v>
      </c>
      <c r="N495" s="1" t="b">
        <f aca="false">TRUE()</f>
        <v>1</v>
      </c>
      <c r="O495" s="1" t="s">
        <v>3178</v>
      </c>
      <c r="P495" s="1" t="s">
        <v>3179</v>
      </c>
      <c r="Q495" s="1" t="n">
        <v>0.000415476</v>
      </c>
      <c r="R495" s="1" t="n">
        <v>26.99516204</v>
      </c>
    </row>
    <row r="496" customFormat="false" ht="13.5" hidden="false" customHeight="false" outlineLevel="0" collapsed="false">
      <c r="A496" s="1" t="s">
        <v>99</v>
      </c>
      <c r="B496" s="1" t="s">
        <v>98</v>
      </c>
      <c r="C496" s="10" t="n">
        <v>7.8E-009</v>
      </c>
      <c r="D496" s="1" t="n">
        <v>0.674419</v>
      </c>
      <c r="E496" s="1" t="n">
        <v>6</v>
      </c>
      <c r="F496" s="1" t="n">
        <v>3.89273</v>
      </c>
      <c r="G496" s="1" t="n">
        <v>133084903</v>
      </c>
      <c r="H496" s="1" t="n">
        <v>64949</v>
      </c>
      <c r="I496" s="1" t="s">
        <v>99</v>
      </c>
      <c r="J496" s="1" t="s">
        <v>3476</v>
      </c>
      <c r="K496" s="1" t="s">
        <v>3184</v>
      </c>
      <c r="L496" s="1" t="s">
        <v>3177</v>
      </c>
      <c r="M496" s="1" t="n">
        <v>0.008531</v>
      </c>
      <c r="N496" s="1" t="b">
        <f aca="false">TRUE()</f>
        <v>1</v>
      </c>
      <c r="O496" s="1" t="s">
        <v>3178</v>
      </c>
      <c r="P496" s="1" t="s">
        <v>3179</v>
      </c>
      <c r="Q496" s="1" t="n">
        <v>0.000512689</v>
      </c>
      <c r="R496" s="1" t="n">
        <v>33.31467622</v>
      </c>
    </row>
    <row r="497" customFormat="false" ht="13.5" hidden="false" customHeight="false" outlineLevel="0" collapsed="false">
      <c r="A497" s="1" t="s">
        <v>99</v>
      </c>
      <c r="B497" s="1" t="s">
        <v>98</v>
      </c>
      <c r="C497" s="10" t="n">
        <v>7.4E-007</v>
      </c>
      <c r="D497" s="1" t="n">
        <v>0.442352</v>
      </c>
      <c r="E497" s="1" t="n">
        <v>6</v>
      </c>
      <c r="F497" s="1" t="n">
        <v>2.1897</v>
      </c>
      <c r="G497" s="1" t="n">
        <v>110272116</v>
      </c>
      <c r="H497" s="1" t="n">
        <v>64949</v>
      </c>
      <c r="I497" s="1" t="s">
        <v>99</v>
      </c>
      <c r="J497" s="1" t="s">
        <v>3477</v>
      </c>
      <c r="K497" s="1" t="s">
        <v>3176</v>
      </c>
      <c r="L497" s="1" t="s">
        <v>3182</v>
      </c>
      <c r="M497" s="1" t="n">
        <v>0.019074</v>
      </c>
      <c r="N497" s="1" t="b">
        <f aca="false">TRUE()</f>
        <v>1</v>
      </c>
      <c r="O497" s="1" t="s">
        <v>3178</v>
      </c>
      <c r="P497" s="1" t="s">
        <v>3179</v>
      </c>
      <c r="Q497" s="1" t="n">
        <v>0.000377135</v>
      </c>
      <c r="R497" s="1" t="n">
        <v>24.50303457</v>
      </c>
    </row>
    <row r="498" customFormat="false" ht="13.5" hidden="false" customHeight="false" outlineLevel="0" collapsed="false">
      <c r="A498" s="1" t="s">
        <v>99</v>
      </c>
      <c r="B498" s="1" t="s">
        <v>98</v>
      </c>
      <c r="C498" s="10" t="n">
        <v>1.1E-007</v>
      </c>
      <c r="D498" s="1" t="n">
        <v>0.492772</v>
      </c>
      <c r="E498" s="1" t="n">
        <v>6</v>
      </c>
      <c r="F498" s="1" t="n">
        <v>2.61622</v>
      </c>
      <c r="G498" s="1" t="n">
        <v>40651256</v>
      </c>
      <c r="H498" s="1" t="n">
        <v>64949</v>
      </c>
      <c r="I498" s="1" t="s">
        <v>99</v>
      </c>
      <c r="J498" s="1" t="s">
        <v>3478</v>
      </c>
      <c r="K498" s="1" t="s">
        <v>3176</v>
      </c>
      <c r="L498" s="1" t="s">
        <v>3182</v>
      </c>
      <c r="M498" s="1" t="n">
        <v>0.015213</v>
      </c>
      <c r="N498" s="1" t="b">
        <f aca="false">TRUE()</f>
        <v>1</v>
      </c>
      <c r="O498" s="1" t="s">
        <v>3178</v>
      </c>
      <c r="P498" s="1" t="s">
        <v>3179</v>
      </c>
      <c r="Q498" s="1" t="n">
        <v>0.000433806</v>
      </c>
      <c r="R498" s="1" t="n">
        <v>28.1866267</v>
      </c>
    </row>
    <row r="499" customFormat="false" ht="13.5" hidden="false" customHeight="false" outlineLevel="0" collapsed="false">
      <c r="A499" s="1" t="s">
        <v>99</v>
      </c>
      <c r="B499" s="1" t="s">
        <v>98</v>
      </c>
      <c r="C499" s="10" t="n">
        <v>4.4E-007</v>
      </c>
      <c r="D499" s="1" t="n">
        <v>0.477341</v>
      </c>
      <c r="E499" s="1" t="n">
        <v>6</v>
      </c>
      <c r="F499" s="1" t="n">
        <v>2.41078</v>
      </c>
      <c r="G499" s="1" t="n">
        <v>169742886</v>
      </c>
      <c r="H499" s="1" t="n">
        <v>64949</v>
      </c>
      <c r="I499" s="1" t="s">
        <v>99</v>
      </c>
      <c r="J499" s="1" t="s">
        <v>3479</v>
      </c>
      <c r="K499" s="1" t="s">
        <v>3176</v>
      </c>
      <c r="L499" s="1" t="s">
        <v>3182</v>
      </c>
      <c r="M499" s="1" t="n">
        <v>0.016272</v>
      </c>
      <c r="N499" s="1" t="b">
        <f aca="false">TRUE()</f>
        <v>1</v>
      </c>
      <c r="O499" s="1" t="s">
        <v>3178</v>
      </c>
      <c r="P499" s="1" t="s">
        <v>3179</v>
      </c>
      <c r="Q499" s="1" t="n">
        <v>0.000392568</v>
      </c>
      <c r="R499" s="1" t="n">
        <v>25.50611473</v>
      </c>
    </row>
    <row r="500" customFormat="false" ht="13.5" hidden="false" customHeight="false" outlineLevel="0" collapsed="false">
      <c r="A500" s="1" t="s">
        <v>99</v>
      </c>
      <c r="B500" s="1" t="s">
        <v>98</v>
      </c>
      <c r="C500" s="10" t="n">
        <v>1.7E-009</v>
      </c>
      <c r="D500" s="1" t="n">
        <v>0.853785</v>
      </c>
      <c r="E500" s="1" t="n">
        <v>6</v>
      </c>
      <c r="F500" s="1" t="n">
        <v>5.14056</v>
      </c>
      <c r="G500" s="1" t="n">
        <v>117931871</v>
      </c>
      <c r="H500" s="1" t="n">
        <v>64949</v>
      </c>
      <c r="I500" s="1" t="s">
        <v>99</v>
      </c>
      <c r="J500" s="1" t="s">
        <v>3480</v>
      </c>
      <c r="K500" s="1" t="s">
        <v>3184</v>
      </c>
      <c r="L500" s="1" t="s">
        <v>3177</v>
      </c>
      <c r="M500" s="1" t="n">
        <v>0.005782</v>
      </c>
      <c r="N500" s="1" t="b">
        <f aca="false">TRUE()</f>
        <v>1</v>
      </c>
      <c r="O500" s="1" t="s">
        <v>3178</v>
      </c>
      <c r="P500" s="1" t="s">
        <v>3179</v>
      </c>
      <c r="Q500" s="1" t="n">
        <v>0.000557839</v>
      </c>
      <c r="R500" s="1" t="n">
        <v>36.25020363</v>
      </c>
    </row>
    <row r="501" customFormat="false" ht="13.5" hidden="false" customHeight="false" outlineLevel="0" collapsed="false">
      <c r="A501" s="1" t="s">
        <v>99</v>
      </c>
      <c r="B501" s="1" t="s">
        <v>98</v>
      </c>
      <c r="C501" s="10" t="n">
        <v>1.3E-008</v>
      </c>
      <c r="D501" s="1" t="n">
        <v>0.625652</v>
      </c>
      <c r="E501" s="1" t="n">
        <v>7</v>
      </c>
      <c r="F501" s="1" t="n">
        <v>3.56083</v>
      </c>
      <c r="G501" s="1" t="n">
        <v>35517966</v>
      </c>
      <c r="H501" s="1" t="n">
        <v>64949</v>
      </c>
      <c r="I501" s="1" t="s">
        <v>99</v>
      </c>
      <c r="J501" s="1" t="s">
        <v>3481</v>
      </c>
      <c r="K501" s="1" t="s">
        <v>3176</v>
      </c>
      <c r="L501" s="1" t="s">
        <v>3182</v>
      </c>
      <c r="M501" s="1" t="n">
        <v>0.010006</v>
      </c>
      <c r="N501" s="1" t="b">
        <f aca="false">TRUE()</f>
        <v>1</v>
      </c>
      <c r="O501" s="1" t="s">
        <v>3178</v>
      </c>
      <c r="P501" s="1" t="s">
        <v>3179</v>
      </c>
      <c r="Q501" s="1" t="n">
        <v>0.00049848</v>
      </c>
      <c r="R501" s="1" t="n">
        <v>32.39093111</v>
      </c>
    </row>
    <row r="502" customFormat="false" ht="13.5" hidden="false" customHeight="false" outlineLevel="0" collapsed="false">
      <c r="A502" s="1" t="s">
        <v>99</v>
      </c>
      <c r="B502" s="1" t="s">
        <v>98</v>
      </c>
      <c r="C502" s="10" t="n">
        <v>6.9E-008</v>
      </c>
      <c r="D502" s="1" t="n">
        <v>0.548825</v>
      </c>
      <c r="E502" s="1" t="n">
        <v>7</v>
      </c>
      <c r="F502" s="1" t="n">
        <v>2.95996</v>
      </c>
      <c r="G502" s="1" t="n">
        <v>127163615</v>
      </c>
      <c r="H502" s="1" t="n">
        <v>64949</v>
      </c>
      <c r="I502" s="1" t="s">
        <v>99</v>
      </c>
      <c r="J502" s="1" t="s">
        <v>3482</v>
      </c>
      <c r="K502" s="1" t="s">
        <v>3176</v>
      </c>
      <c r="L502" s="1" t="s">
        <v>3177</v>
      </c>
      <c r="M502" s="1" t="n">
        <v>0.012756</v>
      </c>
      <c r="N502" s="1" t="b">
        <f aca="false">TRUE()</f>
        <v>1</v>
      </c>
      <c r="O502" s="1" t="s">
        <v>3178</v>
      </c>
      <c r="P502" s="1" t="s">
        <v>3179</v>
      </c>
      <c r="Q502" s="1" t="n">
        <v>0.000447648</v>
      </c>
      <c r="R502" s="1" t="n">
        <v>29.08643793</v>
      </c>
    </row>
    <row r="503" customFormat="false" ht="13.5" hidden="false" customHeight="false" outlineLevel="0" collapsed="false">
      <c r="A503" s="1" t="s">
        <v>99</v>
      </c>
      <c r="B503" s="1" t="s">
        <v>98</v>
      </c>
      <c r="C503" s="10" t="n">
        <v>1.8E-007</v>
      </c>
      <c r="D503" s="1" t="n">
        <v>0.593935</v>
      </c>
      <c r="E503" s="1" t="n">
        <v>7</v>
      </c>
      <c r="F503" s="1" t="n">
        <v>3.10243</v>
      </c>
      <c r="G503" s="1" t="n">
        <v>10889075</v>
      </c>
      <c r="H503" s="1" t="n">
        <v>64949</v>
      </c>
      <c r="I503" s="1" t="s">
        <v>99</v>
      </c>
      <c r="J503" s="1" t="s">
        <v>3483</v>
      </c>
      <c r="K503" s="1" t="s">
        <v>3184</v>
      </c>
      <c r="L503" s="1" t="s">
        <v>3177</v>
      </c>
      <c r="M503" s="1" t="n">
        <v>0.01129</v>
      </c>
      <c r="N503" s="1" t="b">
        <f aca="false">TRUE()</f>
        <v>1</v>
      </c>
      <c r="O503" s="1" t="s">
        <v>3178</v>
      </c>
      <c r="P503" s="1" t="s">
        <v>3179</v>
      </c>
      <c r="Q503" s="1" t="n">
        <v>0.000419925</v>
      </c>
      <c r="R503" s="1" t="n">
        <v>27.28429722</v>
      </c>
    </row>
    <row r="504" customFormat="false" ht="13.5" hidden="false" customHeight="false" outlineLevel="0" collapsed="false">
      <c r="A504" s="1" t="s">
        <v>99</v>
      </c>
      <c r="B504" s="1" t="s">
        <v>98</v>
      </c>
      <c r="C504" s="10" t="n">
        <v>1.5E-007</v>
      </c>
      <c r="D504" s="1" t="n">
        <v>0.232548</v>
      </c>
      <c r="E504" s="1" t="n">
        <v>7</v>
      </c>
      <c r="F504" s="1" t="n">
        <v>1.22124</v>
      </c>
      <c r="G504" s="1" t="n">
        <v>156397966</v>
      </c>
      <c r="H504" s="1" t="n">
        <v>64949</v>
      </c>
      <c r="I504" s="1" t="s">
        <v>99</v>
      </c>
      <c r="J504" s="1" t="s">
        <v>3484</v>
      </c>
      <c r="K504" s="1" t="s">
        <v>3184</v>
      </c>
      <c r="L504" s="1" t="s">
        <v>3177</v>
      </c>
      <c r="M504" s="1" t="n">
        <v>0.073121</v>
      </c>
      <c r="N504" s="1" t="b">
        <f aca="false">TRUE()</f>
        <v>1</v>
      </c>
      <c r="O504" s="1" t="s">
        <v>3178</v>
      </c>
      <c r="P504" s="1" t="s">
        <v>3179</v>
      </c>
      <c r="Q504" s="1" t="n">
        <v>0.000424444</v>
      </c>
      <c r="R504" s="1" t="n">
        <v>27.57804335</v>
      </c>
    </row>
    <row r="505" customFormat="false" ht="13.5" hidden="false" customHeight="false" outlineLevel="0" collapsed="false">
      <c r="A505" s="1" t="s">
        <v>99</v>
      </c>
      <c r="B505" s="1" t="s">
        <v>98</v>
      </c>
      <c r="C505" s="10" t="n">
        <v>6.2E-007</v>
      </c>
      <c r="D505" s="1" t="n">
        <v>0.347943</v>
      </c>
      <c r="E505" s="1" t="n">
        <v>7</v>
      </c>
      <c r="F505" s="1" t="n">
        <v>1.73394</v>
      </c>
      <c r="G505" s="1" t="n">
        <v>25099511</v>
      </c>
      <c r="H505" s="1" t="n">
        <v>64949</v>
      </c>
      <c r="I505" s="1" t="s">
        <v>99</v>
      </c>
      <c r="J505" s="1" t="s">
        <v>3485</v>
      </c>
      <c r="K505" s="1" t="s">
        <v>3182</v>
      </c>
      <c r="L505" s="1" t="s">
        <v>3176</v>
      </c>
      <c r="M505" s="1" t="n">
        <v>0.031834</v>
      </c>
      <c r="N505" s="1" t="b">
        <f aca="false">TRUE()</f>
        <v>1</v>
      </c>
      <c r="O505" s="1" t="s">
        <v>3178</v>
      </c>
      <c r="P505" s="1" t="s">
        <v>3179</v>
      </c>
      <c r="Q505" s="1" t="n">
        <v>0.00038222</v>
      </c>
      <c r="R505" s="1" t="n">
        <v>24.83353528</v>
      </c>
    </row>
    <row r="506" customFormat="false" ht="13.5" hidden="false" customHeight="false" outlineLevel="0" collapsed="false">
      <c r="A506" s="1" t="s">
        <v>99</v>
      </c>
      <c r="B506" s="1" t="s">
        <v>98</v>
      </c>
      <c r="C506" s="10" t="n">
        <v>1.6E-007</v>
      </c>
      <c r="D506" s="1" t="n">
        <v>0.787991</v>
      </c>
      <c r="E506" s="1" t="n">
        <v>7</v>
      </c>
      <c r="F506" s="1" t="n">
        <v>4.12908</v>
      </c>
      <c r="G506" s="1" t="n">
        <v>140333202</v>
      </c>
      <c r="H506" s="1" t="n">
        <v>64949</v>
      </c>
      <c r="I506" s="1" t="s">
        <v>99</v>
      </c>
      <c r="J506" s="1" t="s">
        <v>3486</v>
      </c>
      <c r="K506" s="1" t="s">
        <v>3176</v>
      </c>
      <c r="L506" s="1" t="s">
        <v>3182</v>
      </c>
      <c r="M506" s="1" t="n">
        <v>0.006683</v>
      </c>
      <c r="N506" s="1" t="b">
        <f aca="false">TRUE()</f>
        <v>1</v>
      </c>
      <c r="O506" s="1" t="s">
        <v>3178</v>
      </c>
      <c r="P506" s="1" t="s">
        <v>3179</v>
      </c>
      <c r="Q506" s="1" t="n">
        <v>0.000422579</v>
      </c>
      <c r="R506" s="1" t="n">
        <v>27.45684971</v>
      </c>
    </row>
    <row r="507" customFormat="false" ht="13.5" hidden="false" customHeight="false" outlineLevel="0" collapsed="false">
      <c r="A507" s="1" t="s">
        <v>99</v>
      </c>
      <c r="B507" s="1" t="s">
        <v>98</v>
      </c>
      <c r="C507" s="10" t="n">
        <v>7E-009</v>
      </c>
      <c r="D507" s="1" t="n">
        <v>0.348689</v>
      </c>
      <c r="E507" s="1" t="n">
        <v>7</v>
      </c>
      <c r="F507" s="1" t="n">
        <v>2.01942</v>
      </c>
      <c r="G507" s="1" t="n">
        <v>157531582</v>
      </c>
      <c r="H507" s="1" t="n">
        <v>64949</v>
      </c>
      <c r="I507" s="1" t="s">
        <v>99</v>
      </c>
      <c r="J507" s="1" t="s">
        <v>3487</v>
      </c>
      <c r="K507" s="1" t="s">
        <v>3182</v>
      </c>
      <c r="L507" s="1" t="s">
        <v>3184</v>
      </c>
      <c r="M507" s="1" t="n">
        <v>0.030423</v>
      </c>
      <c r="N507" s="1" t="b">
        <f aca="false">TRUE()</f>
        <v>1</v>
      </c>
      <c r="O507" s="1" t="s">
        <v>3178</v>
      </c>
      <c r="P507" s="1" t="s">
        <v>3179</v>
      </c>
      <c r="Q507" s="1" t="n">
        <v>0.000516155</v>
      </c>
      <c r="R507" s="1" t="n">
        <v>33.54002937</v>
      </c>
    </row>
    <row r="508" customFormat="false" ht="13.5" hidden="false" customHeight="false" outlineLevel="0" collapsed="false">
      <c r="A508" s="1" t="s">
        <v>99</v>
      </c>
      <c r="B508" s="1" t="s">
        <v>98</v>
      </c>
      <c r="C508" s="10" t="n">
        <v>7E-007</v>
      </c>
      <c r="D508" s="1" t="n">
        <v>0.505862</v>
      </c>
      <c r="E508" s="1" t="n">
        <v>7</v>
      </c>
      <c r="F508" s="1" t="n">
        <v>2.51015</v>
      </c>
      <c r="G508" s="1" t="n">
        <v>87366063</v>
      </c>
      <c r="H508" s="1" t="n">
        <v>64949</v>
      </c>
      <c r="I508" s="1" t="s">
        <v>99</v>
      </c>
      <c r="J508" s="1" t="s">
        <v>3488</v>
      </c>
      <c r="K508" s="1" t="s">
        <v>3176</v>
      </c>
      <c r="L508" s="1" t="s">
        <v>3182</v>
      </c>
      <c r="M508" s="1" t="n">
        <v>0.015587</v>
      </c>
      <c r="N508" s="1" t="b">
        <f aca="false">TRUE()</f>
        <v>1</v>
      </c>
      <c r="O508" s="1" t="s">
        <v>3178</v>
      </c>
      <c r="P508" s="1" t="s">
        <v>3179</v>
      </c>
      <c r="Q508" s="1" t="n">
        <v>0.000378964</v>
      </c>
      <c r="R508" s="1" t="n">
        <v>24.62191695</v>
      </c>
    </row>
    <row r="509" customFormat="false" ht="13.5" hidden="false" customHeight="false" outlineLevel="0" collapsed="false">
      <c r="A509" s="1" t="s">
        <v>99</v>
      </c>
      <c r="B509" s="1" t="s">
        <v>98</v>
      </c>
      <c r="C509" s="10" t="n">
        <v>6.6E-007</v>
      </c>
      <c r="D509" s="1" t="n">
        <v>0.692029</v>
      </c>
      <c r="E509" s="1" t="n">
        <v>8</v>
      </c>
      <c r="F509" s="1" t="n">
        <v>3.44053</v>
      </c>
      <c r="G509" s="1" t="n">
        <v>87986243</v>
      </c>
      <c r="H509" s="1" t="n">
        <v>64949</v>
      </c>
      <c r="I509" s="1" t="s">
        <v>99</v>
      </c>
      <c r="J509" s="1" t="s">
        <v>3489</v>
      </c>
      <c r="K509" s="1" t="s">
        <v>3182</v>
      </c>
      <c r="L509" s="1" t="s">
        <v>3184</v>
      </c>
      <c r="M509" s="1" t="n">
        <v>0.008347</v>
      </c>
      <c r="N509" s="1" t="b">
        <f aca="false">TRUE()</f>
        <v>1</v>
      </c>
      <c r="O509" s="1" t="s">
        <v>3178</v>
      </c>
      <c r="P509" s="1" t="s">
        <v>3179</v>
      </c>
      <c r="Q509" s="1" t="n">
        <v>0.000380421</v>
      </c>
      <c r="R509" s="1" t="n">
        <v>24.71660038</v>
      </c>
    </row>
    <row r="510" customFormat="false" ht="13.5" hidden="false" customHeight="false" outlineLevel="0" collapsed="false">
      <c r="A510" s="1" t="s">
        <v>99</v>
      </c>
      <c r="B510" s="1" t="s">
        <v>98</v>
      </c>
      <c r="C510" s="10" t="n">
        <v>8.1E-007</v>
      </c>
      <c r="D510" s="1" t="n">
        <v>0.679449</v>
      </c>
      <c r="E510" s="1" t="n">
        <v>9</v>
      </c>
      <c r="F510" s="1" t="n">
        <v>3.35204</v>
      </c>
      <c r="G510" s="1" t="n">
        <v>11849144</v>
      </c>
      <c r="H510" s="1" t="n">
        <v>64949</v>
      </c>
      <c r="I510" s="1" t="s">
        <v>99</v>
      </c>
      <c r="J510" s="1" t="s">
        <v>3490</v>
      </c>
      <c r="K510" s="1" t="s">
        <v>3176</v>
      </c>
      <c r="L510" s="1" t="s">
        <v>3182</v>
      </c>
      <c r="M510" s="1" t="n">
        <v>0.008144</v>
      </c>
      <c r="N510" s="1" t="b">
        <f aca="false">TRUE()</f>
        <v>1</v>
      </c>
      <c r="O510" s="1" t="s">
        <v>3178</v>
      </c>
      <c r="P510" s="1" t="s">
        <v>3179</v>
      </c>
      <c r="Q510" s="1" t="n">
        <v>0.000374601</v>
      </c>
      <c r="R510" s="1" t="n">
        <v>24.33835849</v>
      </c>
    </row>
    <row r="511" customFormat="false" ht="13.5" hidden="false" customHeight="false" outlineLevel="0" collapsed="false">
      <c r="A511" s="1" t="s">
        <v>99</v>
      </c>
      <c r="B511" s="1" t="s">
        <v>98</v>
      </c>
      <c r="C511" s="10" t="n">
        <v>9E-007</v>
      </c>
      <c r="D511" s="1" t="n">
        <v>0.872519</v>
      </c>
      <c r="E511" s="1" t="n">
        <v>9</v>
      </c>
      <c r="F511" s="1" t="n">
        <v>4.28521</v>
      </c>
      <c r="G511" s="1" t="n">
        <v>132928999</v>
      </c>
      <c r="H511" s="1" t="n">
        <v>64949</v>
      </c>
      <c r="I511" s="1" t="s">
        <v>99</v>
      </c>
      <c r="J511" s="1" t="s">
        <v>3491</v>
      </c>
      <c r="K511" s="1" t="s">
        <v>3184</v>
      </c>
      <c r="L511" s="1" t="s">
        <v>3182</v>
      </c>
      <c r="M511" s="1" t="n">
        <v>0.005571</v>
      </c>
      <c r="N511" s="1" t="b">
        <f aca="false">TRUE()</f>
        <v>1</v>
      </c>
      <c r="O511" s="1" t="s">
        <v>3178</v>
      </c>
      <c r="P511" s="1" t="s">
        <v>3179</v>
      </c>
      <c r="Q511" s="1" t="n">
        <v>0.000371245</v>
      </c>
      <c r="R511" s="1" t="n">
        <v>24.12020863</v>
      </c>
    </row>
    <row r="512" customFormat="false" ht="13.5" hidden="false" customHeight="false" outlineLevel="0" collapsed="false">
      <c r="A512" s="1" t="s">
        <v>99</v>
      </c>
      <c r="B512" s="1" t="s">
        <v>98</v>
      </c>
      <c r="C512" s="10" t="n">
        <v>4.1E-011</v>
      </c>
      <c r="D512" s="1" t="n">
        <v>0.742882</v>
      </c>
      <c r="E512" s="1" t="n">
        <v>9</v>
      </c>
      <c r="F512" s="1" t="n">
        <v>4.90357</v>
      </c>
      <c r="G512" s="1" t="n">
        <v>28832005</v>
      </c>
      <c r="H512" s="1" t="n">
        <v>64949</v>
      </c>
      <c r="I512" s="1" t="s">
        <v>99</v>
      </c>
      <c r="J512" s="1" t="s">
        <v>3492</v>
      </c>
      <c r="K512" s="1" t="s">
        <v>3184</v>
      </c>
      <c r="L512" s="1" t="s">
        <v>3177</v>
      </c>
      <c r="M512" s="1" t="n">
        <v>0.006559</v>
      </c>
      <c r="N512" s="1" t="b">
        <f aca="false">TRUE()</f>
        <v>1</v>
      </c>
      <c r="O512" s="1" t="s">
        <v>3178</v>
      </c>
      <c r="P512" s="1" t="s">
        <v>3179</v>
      </c>
      <c r="Q512" s="1" t="n">
        <v>0.000670381</v>
      </c>
      <c r="R512" s="1" t="n">
        <v>43.56841031</v>
      </c>
    </row>
    <row r="513" customFormat="false" ht="13.5" hidden="false" customHeight="false" outlineLevel="0" collapsed="false">
      <c r="A513" s="1" t="s">
        <v>99</v>
      </c>
      <c r="B513" s="1" t="s">
        <v>98</v>
      </c>
      <c r="C513" s="10" t="n">
        <v>8.3E-007</v>
      </c>
      <c r="D513" s="1" t="n">
        <v>0.554153</v>
      </c>
      <c r="E513" s="1" t="n">
        <v>10</v>
      </c>
      <c r="F513" s="1" t="n">
        <v>2.73109</v>
      </c>
      <c r="G513" s="1" t="n">
        <v>114794837</v>
      </c>
      <c r="H513" s="1" t="n">
        <v>64949</v>
      </c>
      <c r="I513" s="1" t="s">
        <v>99</v>
      </c>
      <c r="J513" s="1" t="s">
        <v>3493</v>
      </c>
      <c r="K513" s="1" t="s">
        <v>3177</v>
      </c>
      <c r="L513" s="1" t="s">
        <v>3184</v>
      </c>
      <c r="M513" s="1" t="n">
        <v>0.012341</v>
      </c>
      <c r="N513" s="1" t="b">
        <f aca="false">TRUE()</f>
        <v>1</v>
      </c>
      <c r="O513" s="1" t="s">
        <v>3178</v>
      </c>
      <c r="P513" s="1" t="s">
        <v>3179</v>
      </c>
      <c r="Q513" s="1" t="n">
        <v>0.000373833</v>
      </c>
      <c r="R513" s="1" t="n">
        <v>24.2884205</v>
      </c>
    </row>
    <row r="514" customFormat="false" ht="13.5" hidden="false" customHeight="false" outlineLevel="0" collapsed="false">
      <c r="A514" s="1" t="s">
        <v>99</v>
      </c>
      <c r="B514" s="1" t="s">
        <v>98</v>
      </c>
      <c r="C514" s="10" t="n">
        <v>6.9E-007</v>
      </c>
      <c r="D514" s="1" t="n">
        <v>0.278708</v>
      </c>
      <c r="E514" s="1" t="n">
        <v>10</v>
      </c>
      <c r="F514" s="1" t="n">
        <v>1.38385</v>
      </c>
      <c r="G514" s="1" t="n">
        <v>43672002</v>
      </c>
      <c r="H514" s="1" t="n">
        <v>64949</v>
      </c>
      <c r="I514" s="1" t="s">
        <v>99</v>
      </c>
      <c r="J514" s="1" t="s">
        <v>3494</v>
      </c>
      <c r="K514" s="1" t="s">
        <v>3184</v>
      </c>
      <c r="L514" s="1" t="s">
        <v>3177</v>
      </c>
      <c r="M514" s="1" t="n">
        <v>0.048353</v>
      </c>
      <c r="N514" s="1" t="b">
        <f aca="false">TRUE()</f>
        <v>1</v>
      </c>
      <c r="O514" s="1" t="s">
        <v>3178</v>
      </c>
      <c r="P514" s="1" t="s">
        <v>3179</v>
      </c>
      <c r="Q514" s="1" t="n">
        <v>0.000379439</v>
      </c>
      <c r="R514" s="1" t="n">
        <v>24.65277391</v>
      </c>
    </row>
    <row r="515" customFormat="false" ht="13.5" hidden="false" customHeight="false" outlineLevel="0" collapsed="false">
      <c r="A515" s="1" t="s">
        <v>99</v>
      </c>
      <c r="B515" s="1" t="s">
        <v>98</v>
      </c>
      <c r="C515" s="10" t="n">
        <v>5.7E-007</v>
      </c>
      <c r="D515" s="1" t="n">
        <v>0.510363</v>
      </c>
      <c r="E515" s="1" t="n">
        <v>10</v>
      </c>
      <c r="F515" s="1" t="n">
        <v>2.55307</v>
      </c>
      <c r="G515" s="1" t="n">
        <v>67101904</v>
      </c>
      <c r="H515" s="1" t="n">
        <v>64949</v>
      </c>
      <c r="I515" s="1" t="s">
        <v>99</v>
      </c>
      <c r="J515" s="1" t="s">
        <v>3495</v>
      </c>
      <c r="K515" s="1" t="s">
        <v>3184</v>
      </c>
      <c r="L515" s="1" t="s">
        <v>3182</v>
      </c>
      <c r="M515" s="1" t="n">
        <v>0.01418</v>
      </c>
      <c r="N515" s="1" t="b">
        <f aca="false">TRUE()</f>
        <v>1</v>
      </c>
      <c r="O515" s="1" t="s">
        <v>3178</v>
      </c>
      <c r="P515" s="1" t="s">
        <v>3179</v>
      </c>
      <c r="Q515" s="1" t="n">
        <v>0.000385148</v>
      </c>
      <c r="R515" s="1" t="n">
        <v>25.0238258</v>
      </c>
    </row>
    <row r="516" customFormat="false" ht="13.5" hidden="false" customHeight="false" outlineLevel="0" collapsed="false">
      <c r="A516" s="1" t="s">
        <v>99</v>
      </c>
      <c r="B516" s="1" t="s">
        <v>98</v>
      </c>
      <c r="C516" s="10" t="n">
        <v>1.5E-008</v>
      </c>
      <c r="D516" s="1" t="n">
        <v>0.472895</v>
      </c>
      <c r="E516" s="1" t="n">
        <v>10</v>
      </c>
      <c r="F516" s="1" t="n">
        <v>2.67635</v>
      </c>
      <c r="G516" s="1" t="n">
        <v>14841242</v>
      </c>
      <c r="H516" s="1" t="n">
        <v>64949</v>
      </c>
      <c r="I516" s="1" t="s">
        <v>99</v>
      </c>
      <c r="J516" s="1" t="s">
        <v>3496</v>
      </c>
      <c r="K516" s="1" t="s">
        <v>3184</v>
      </c>
      <c r="L516" s="1" t="s">
        <v>3177</v>
      </c>
      <c r="M516" s="1" t="n">
        <v>0.016328</v>
      </c>
      <c r="N516" s="1" t="b">
        <f aca="false">TRUE()</f>
        <v>1</v>
      </c>
      <c r="O516" s="1" t="s">
        <v>3178</v>
      </c>
      <c r="P516" s="1" t="s">
        <v>3179</v>
      </c>
      <c r="Q516" s="1" t="n">
        <v>0.000492912</v>
      </c>
      <c r="R516" s="1" t="n">
        <v>32.02897183</v>
      </c>
    </row>
    <row r="517" customFormat="false" ht="13.5" hidden="false" customHeight="false" outlineLevel="0" collapsed="false">
      <c r="A517" s="1" t="s">
        <v>99</v>
      </c>
      <c r="B517" s="1" t="s">
        <v>98</v>
      </c>
      <c r="C517" s="10" t="n">
        <v>1.8E-008</v>
      </c>
      <c r="D517" s="1" t="n">
        <v>0.150756</v>
      </c>
      <c r="E517" s="1" t="n">
        <v>10</v>
      </c>
      <c r="F517" s="1" t="n">
        <v>0.848874</v>
      </c>
      <c r="G517" s="1" t="n">
        <v>89745814</v>
      </c>
      <c r="H517" s="1" t="n">
        <v>64949</v>
      </c>
      <c r="I517" s="1" t="s">
        <v>99</v>
      </c>
      <c r="J517" s="1" t="s">
        <v>3497</v>
      </c>
      <c r="K517" s="1" t="s">
        <v>3176</v>
      </c>
      <c r="L517" s="1" t="s">
        <v>3182</v>
      </c>
      <c r="M517" s="1" t="n">
        <v>0.196485</v>
      </c>
      <c r="N517" s="1" t="b">
        <f aca="false">TRUE()</f>
        <v>1</v>
      </c>
      <c r="O517" s="1" t="s">
        <v>3178</v>
      </c>
      <c r="P517" s="1" t="s">
        <v>3179</v>
      </c>
      <c r="Q517" s="1" t="n">
        <v>0.000487925</v>
      </c>
      <c r="R517" s="1" t="n">
        <v>31.70471682</v>
      </c>
    </row>
    <row r="518" customFormat="false" ht="13.5" hidden="false" customHeight="false" outlineLevel="0" collapsed="false">
      <c r="A518" s="1" t="s">
        <v>99</v>
      </c>
      <c r="B518" s="1" t="s">
        <v>98</v>
      </c>
      <c r="C518" s="10" t="n">
        <v>2.1E-007</v>
      </c>
      <c r="D518" s="1" t="n">
        <v>0.800209</v>
      </c>
      <c r="E518" s="1" t="n">
        <v>10</v>
      </c>
      <c r="F518" s="1" t="n">
        <v>4.15446</v>
      </c>
      <c r="G518" s="1" t="n">
        <v>10961897</v>
      </c>
      <c r="H518" s="1" t="n">
        <v>64949</v>
      </c>
      <c r="I518" s="1" t="s">
        <v>99</v>
      </c>
      <c r="J518" s="1" t="s">
        <v>3498</v>
      </c>
      <c r="K518" s="1" t="s">
        <v>3182</v>
      </c>
      <c r="L518" s="1" t="s">
        <v>3176</v>
      </c>
      <c r="M518" s="1" t="n">
        <v>0.005781</v>
      </c>
      <c r="N518" s="1" t="b">
        <f aca="false">TRUE()</f>
        <v>1</v>
      </c>
      <c r="O518" s="1" t="s">
        <v>3178</v>
      </c>
      <c r="P518" s="1" t="s">
        <v>3179</v>
      </c>
      <c r="Q518" s="1" t="n">
        <v>0.00041483</v>
      </c>
      <c r="R518" s="1" t="n">
        <v>26.95311268</v>
      </c>
    </row>
    <row r="519" customFormat="false" ht="13.5" hidden="false" customHeight="false" outlineLevel="0" collapsed="false">
      <c r="A519" s="1" t="s">
        <v>99</v>
      </c>
      <c r="B519" s="1" t="s">
        <v>98</v>
      </c>
      <c r="C519" s="10" t="n">
        <v>3.9E-007</v>
      </c>
      <c r="D519" s="1" t="n">
        <v>0.690921</v>
      </c>
      <c r="E519" s="1" t="n">
        <v>10</v>
      </c>
      <c r="F519" s="1" t="n">
        <v>3.50466</v>
      </c>
      <c r="G519" s="1" t="n">
        <v>126841716</v>
      </c>
      <c r="H519" s="1" t="n">
        <v>64949</v>
      </c>
      <c r="I519" s="1" t="s">
        <v>99</v>
      </c>
      <c r="J519" s="1" t="s">
        <v>3499</v>
      </c>
      <c r="K519" s="1" t="s">
        <v>3176</v>
      </c>
      <c r="L519" s="1" t="s">
        <v>3182</v>
      </c>
      <c r="M519" s="1" t="n">
        <v>0.00769</v>
      </c>
      <c r="N519" s="1" t="b">
        <f aca="false">TRUE()</f>
        <v>1</v>
      </c>
      <c r="O519" s="1" t="s">
        <v>3178</v>
      </c>
      <c r="P519" s="1" t="s">
        <v>3179</v>
      </c>
      <c r="Q519" s="1" t="n">
        <v>0.000395996</v>
      </c>
      <c r="R519" s="1" t="n">
        <v>25.72892401</v>
      </c>
    </row>
    <row r="520" customFormat="false" ht="13.5" hidden="false" customHeight="false" outlineLevel="0" collapsed="false">
      <c r="A520" s="1" t="s">
        <v>99</v>
      </c>
      <c r="B520" s="1" t="s">
        <v>98</v>
      </c>
      <c r="C520" s="10" t="n">
        <v>4.7E-008</v>
      </c>
      <c r="D520" s="1" t="n">
        <v>0.64978</v>
      </c>
      <c r="E520" s="1" t="n">
        <v>11</v>
      </c>
      <c r="F520" s="1" t="n">
        <v>3.54822</v>
      </c>
      <c r="G520" s="1" t="n">
        <v>64006281</v>
      </c>
      <c r="H520" s="1" t="n">
        <v>64949</v>
      </c>
      <c r="I520" s="1" t="s">
        <v>99</v>
      </c>
      <c r="J520" s="1" t="s">
        <v>3500</v>
      </c>
      <c r="K520" s="1" t="s">
        <v>3184</v>
      </c>
      <c r="L520" s="1" t="s">
        <v>3182</v>
      </c>
      <c r="M520" s="1" t="n">
        <v>0.008749</v>
      </c>
      <c r="N520" s="1" t="b">
        <f aca="false">TRUE()</f>
        <v>1</v>
      </c>
      <c r="O520" s="1" t="s">
        <v>3178</v>
      </c>
      <c r="P520" s="1" t="s">
        <v>3179</v>
      </c>
      <c r="Q520" s="1" t="n">
        <v>0.000458898</v>
      </c>
      <c r="R520" s="1" t="n">
        <v>29.81776076</v>
      </c>
    </row>
    <row r="521" customFormat="false" ht="13.5" hidden="false" customHeight="false" outlineLevel="0" collapsed="false">
      <c r="A521" s="1" t="s">
        <v>99</v>
      </c>
      <c r="B521" s="1" t="s">
        <v>98</v>
      </c>
      <c r="C521" s="10" t="n">
        <v>2.7E-007</v>
      </c>
      <c r="D521" s="1" t="n">
        <v>0.215588</v>
      </c>
      <c r="E521" s="1" t="n">
        <v>11</v>
      </c>
      <c r="F521" s="1" t="n">
        <v>1.10926</v>
      </c>
      <c r="G521" s="1" t="n">
        <v>21233869</v>
      </c>
      <c r="H521" s="1" t="n">
        <v>64949</v>
      </c>
      <c r="I521" s="1" t="s">
        <v>99</v>
      </c>
      <c r="J521" s="1" t="s">
        <v>3501</v>
      </c>
      <c r="K521" s="1" t="s">
        <v>3184</v>
      </c>
      <c r="L521" s="1" t="s">
        <v>3177</v>
      </c>
      <c r="M521" s="1" t="n">
        <v>0.085333</v>
      </c>
      <c r="N521" s="1" t="b">
        <f aca="false">TRUE()</f>
        <v>1</v>
      </c>
      <c r="O521" s="1" t="s">
        <v>3178</v>
      </c>
      <c r="P521" s="1" t="s">
        <v>3179</v>
      </c>
      <c r="Q521" s="1" t="n">
        <v>0.000407444</v>
      </c>
      <c r="R521" s="1" t="n">
        <v>26.47306124</v>
      </c>
    </row>
    <row r="522" customFormat="false" ht="13.5" hidden="false" customHeight="false" outlineLevel="0" collapsed="false">
      <c r="A522" s="1" t="s">
        <v>99</v>
      </c>
      <c r="B522" s="1" t="s">
        <v>98</v>
      </c>
      <c r="C522" s="10" t="n">
        <v>9E-007</v>
      </c>
      <c r="D522" s="1" t="n">
        <v>0.504477</v>
      </c>
      <c r="E522" s="1" t="n">
        <v>12</v>
      </c>
      <c r="F522" s="1" t="n">
        <v>2.47797</v>
      </c>
      <c r="G522" s="1" t="n">
        <v>4467178</v>
      </c>
      <c r="H522" s="1" t="n">
        <v>64949</v>
      </c>
      <c r="I522" s="1" t="s">
        <v>99</v>
      </c>
      <c r="J522" s="1" t="s">
        <v>3502</v>
      </c>
      <c r="K522" s="1" t="s">
        <v>3182</v>
      </c>
      <c r="L522" s="1" t="s">
        <v>3184</v>
      </c>
      <c r="M522" s="1" t="n">
        <v>0.01437</v>
      </c>
      <c r="N522" s="1" t="b">
        <f aca="false">TRUE()</f>
        <v>1</v>
      </c>
      <c r="O522" s="1" t="s">
        <v>3178</v>
      </c>
      <c r="P522" s="1" t="s">
        <v>3179</v>
      </c>
      <c r="Q522" s="1" t="n">
        <v>0.000371343</v>
      </c>
      <c r="R522" s="1" t="n">
        <v>24.12659163</v>
      </c>
    </row>
    <row r="523" customFormat="false" ht="13.5" hidden="false" customHeight="false" outlineLevel="0" collapsed="false">
      <c r="A523" s="1" t="s">
        <v>99</v>
      </c>
      <c r="B523" s="1" t="s">
        <v>98</v>
      </c>
      <c r="C523" s="10" t="n">
        <v>5.5E-008</v>
      </c>
      <c r="D523" s="1" t="n">
        <v>0.370246</v>
      </c>
      <c r="E523" s="1" t="n">
        <v>12</v>
      </c>
      <c r="F523" s="1" t="n">
        <v>2.01188</v>
      </c>
      <c r="G523" s="1" t="n">
        <v>10374054</v>
      </c>
      <c r="H523" s="1" t="n">
        <v>64949</v>
      </c>
      <c r="I523" s="1" t="s">
        <v>99</v>
      </c>
      <c r="J523" s="1" t="s">
        <v>3503</v>
      </c>
      <c r="K523" s="1" t="s">
        <v>3182</v>
      </c>
      <c r="L523" s="1" t="s">
        <v>3176</v>
      </c>
      <c r="M523" s="1" t="n">
        <v>0.02699</v>
      </c>
      <c r="N523" s="1" t="b">
        <f aca="false">TRUE()</f>
        <v>1</v>
      </c>
      <c r="O523" s="1" t="s">
        <v>3178</v>
      </c>
      <c r="P523" s="1" t="s">
        <v>3179</v>
      </c>
      <c r="Q523" s="1" t="n">
        <v>0.000454416</v>
      </c>
      <c r="R523" s="1" t="n">
        <v>29.52636761</v>
      </c>
    </row>
    <row r="524" customFormat="false" ht="13.5" hidden="false" customHeight="false" outlineLevel="0" collapsed="false">
      <c r="A524" s="1" t="s">
        <v>99</v>
      </c>
      <c r="B524" s="1" t="s">
        <v>98</v>
      </c>
      <c r="C524" s="10" t="n">
        <v>2E-007</v>
      </c>
      <c r="D524" s="1" t="n">
        <v>0.826576</v>
      </c>
      <c r="E524" s="1" t="n">
        <v>13</v>
      </c>
      <c r="F524" s="1" t="n">
        <v>4.29901</v>
      </c>
      <c r="G524" s="1" t="n">
        <v>97354374</v>
      </c>
      <c r="H524" s="1" t="n">
        <v>64949</v>
      </c>
      <c r="I524" s="1" t="s">
        <v>99</v>
      </c>
      <c r="J524" s="1" t="s">
        <v>3504</v>
      </c>
      <c r="K524" s="1" t="s">
        <v>3184</v>
      </c>
      <c r="L524" s="1" t="s">
        <v>3177</v>
      </c>
      <c r="M524" s="1" t="n">
        <v>0.006504</v>
      </c>
      <c r="N524" s="1" t="b">
        <f aca="false">TRUE()</f>
        <v>1</v>
      </c>
      <c r="O524" s="1" t="s">
        <v>3178</v>
      </c>
      <c r="P524" s="1" t="s">
        <v>3179</v>
      </c>
      <c r="Q524" s="1" t="n">
        <v>0.000416311</v>
      </c>
      <c r="R524" s="1" t="n">
        <v>27.04941984</v>
      </c>
    </row>
    <row r="525" customFormat="false" ht="13.5" hidden="false" customHeight="false" outlineLevel="0" collapsed="false">
      <c r="A525" s="1" t="s">
        <v>99</v>
      </c>
      <c r="B525" s="1" t="s">
        <v>98</v>
      </c>
      <c r="C525" s="10" t="n">
        <v>9.1E-009</v>
      </c>
      <c r="D525" s="1" t="n">
        <v>0.617762</v>
      </c>
      <c r="E525" s="1" t="n">
        <v>13</v>
      </c>
      <c r="F525" s="1" t="n">
        <v>3.55014</v>
      </c>
      <c r="G525" s="1" t="n">
        <v>95673607</v>
      </c>
      <c r="H525" s="1" t="n">
        <v>64949</v>
      </c>
      <c r="I525" s="1" t="s">
        <v>99</v>
      </c>
      <c r="J525" s="1" t="s">
        <v>3505</v>
      </c>
      <c r="K525" s="1" t="s">
        <v>3177</v>
      </c>
      <c r="L525" s="1" t="s">
        <v>3184</v>
      </c>
      <c r="M525" s="1" t="n">
        <v>0.01159</v>
      </c>
      <c r="N525" s="1" t="b">
        <f aca="false">TRUE()</f>
        <v>1</v>
      </c>
      <c r="O525" s="1" t="s">
        <v>3178</v>
      </c>
      <c r="P525" s="1" t="s">
        <v>3179</v>
      </c>
      <c r="Q525" s="1" t="n">
        <v>0.000508224</v>
      </c>
      <c r="R525" s="1" t="n">
        <v>33.02442049</v>
      </c>
    </row>
    <row r="526" customFormat="false" ht="13.5" hidden="false" customHeight="false" outlineLevel="0" collapsed="false">
      <c r="A526" s="1" t="s">
        <v>99</v>
      </c>
      <c r="B526" s="1" t="s">
        <v>98</v>
      </c>
      <c r="C526" s="10" t="n">
        <v>3.6E-007</v>
      </c>
      <c r="D526" s="1" t="n">
        <v>0.611468</v>
      </c>
      <c r="E526" s="1" t="n">
        <v>13</v>
      </c>
      <c r="F526" s="1" t="n">
        <v>3.11129</v>
      </c>
      <c r="G526" s="1" t="n">
        <v>49480331</v>
      </c>
      <c r="H526" s="1" t="n">
        <v>64949</v>
      </c>
      <c r="I526" s="1" t="s">
        <v>99</v>
      </c>
      <c r="J526" s="1" t="s">
        <v>3506</v>
      </c>
      <c r="K526" s="1" t="s">
        <v>3177</v>
      </c>
      <c r="L526" s="1" t="s">
        <v>3184</v>
      </c>
      <c r="M526" s="1" t="n">
        <v>0.010408</v>
      </c>
      <c r="N526" s="1" t="b">
        <f aca="false">TRUE()</f>
        <v>1</v>
      </c>
      <c r="O526" s="1" t="s">
        <v>3178</v>
      </c>
      <c r="P526" s="1" t="s">
        <v>3179</v>
      </c>
      <c r="Q526" s="1" t="n">
        <v>0.000398463</v>
      </c>
      <c r="R526" s="1" t="n">
        <v>25.88929026</v>
      </c>
    </row>
    <row r="527" customFormat="false" ht="13.5" hidden="false" customHeight="false" outlineLevel="0" collapsed="false">
      <c r="A527" s="1" t="s">
        <v>99</v>
      </c>
      <c r="B527" s="1" t="s">
        <v>98</v>
      </c>
      <c r="C527" s="10" t="n">
        <v>9.6E-009</v>
      </c>
      <c r="D527" s="1" t="n">
        <v>0.565762</v>
      </c>
      <c r="E527" s="1" t="n">
        <v>14</v>
      </c>
      <c r="F527" s="1" t="n">
        <v>3.24633</v>
      </c>
      <c r="G527" s="1" t="n">
        <v>104757781</v>
      </c>
      <c r="H527" s="1" t="n">
        <v>64949</v>
      </c>
      <c r="I527" s="1" t="s">
        <v>99</v>
      </c>
      <c r="J527" s="1" t="s">
        <v>3507</v>
      </c>
      <c r="K527" s="1" t="s">
        <v>3177</v>
      </c>
      <c r="L527" s="1" t="s">
        <v>3184</v>
      </c>
      <c r="M527" s="1" t="n">
        <v>0.014186</v>
      </c>
      <c r="N527" s="1" t="b">
        <f aca="false">TRUE()</f>
        <v>1</v>
      </c>
      <c r="O527" s="1" t="s">
        <v>3178</v>
      </c>
      <c r="P527" s="1" t="s">
        <v>3179</v>
      </c>
      <c r="Q527" s="1" t="n">
        <v>0.00050667</v>
      </c>
      <c r="R527" s="1" t="n">
        <v>32.92337952</v>
      </c>
    </row>
    <row r="528" customFormat="false" ht="13.5" hidden="false" customHeight="false" outlineLevel="0" collapsed="false">
      <c r="A528" s="1" t="s">
        <v>99</v>
      </c>
      <c r="B528" s="1" t="s">
        <v>98</v>
      </c>
      <c r="C528" s="10" t="n">
        <v>4.1E-007</v>
      </c>
      <c r="D528" s="1" t="n">
        <v>0.825826</v>
      </c>
      <c r="E528" s="1" t="n">
        <v>14</v>
      </c>
      <c r="F528" s="1" t="n">
        <v>4.18362</v>
      </c>
      <c r="G528" s="1" t="n">
        <v>34855930</v>
      </c>
      <c r="H528" s="1" t="n">
        <v>64949</v>
      </c>
      <c r="I528" s="1" t="s">
        <v>99</v>
      </c>
      <c r="J528" s="1" t="s">
        <v>3508</v>
      </c>
      <c r="K528" s="1" t="s">
        <v>3184</v>
      </c>
      <c r="L528" s="1" t="s">
        <v>3177</v>
      </c>
      <c r="M528" s="1" t="n">
        <v>0.006143</v>
      </c>
      <c r="N528" s="1" t="b">
        <f aca="false">TRUE()</f>
        <v>1</v>
      </c>
      <c r="O528" s="1" t="s">
        <v>3178</v>
      </c>
      <c r="P528" s="1" t="s">
        <v>3179</v>
      </c>
      <c r="Q528" s="1" t="n">
        <v>0.000394987</v>
      </c>
      <c r="R528" s="1" t="n">
        <v>25.66338762</v>
      </c>
    </row>
    <row r="529" customFormat="false" ht="13.5" hidden="false" customHeight="false" outlineLevel="0" collapsed="false">
      <c r="A529" s="1" t="s">
        <v>99</v>
      </c>
      <c r="B529" s="1" t="s">
        <v>98</v>
      </c>
      <c r="C529" s="10" t="n">
        <v>4.4E-008</v>
      </c>
      <c r="D529" s="1" t="n">
        <v>0.726631</v>
      </c>
      <c r="E529" s="1" t="n">
        <v>16</v>
      </c>
      <c r="F529" s="1" t="n">
        <v>3.97893</v>
      </c>
      <c r="G529" s="1" t="n">
        <v>21614895</v>
      </c>
      <c r="H529" s="1" t="n">
        <v>64949</v>
      </c>
      <c r="I529" s="1" t="s">
        <v>99</v>
      </c>
      <c r="J529" s="1" t="s">
        <v>3509</v>
      </c>
      <c r="K529" s="1" t="s">
        <v>3182</v>
      </c>
      <c r="L529" s="1" t="s">
        <v>3177</v>
      </c>
      <c r="M529" s="1" t="n">
        <v>0.006957</v>
      </c>
      <c r="N529" s="1" t="b">
        <f aca="false">TRUE()</f>
        <v>1</v>
      </c>
      <c r="O529" s="1" t="s">
        <v>3178</v>
      </c>
      <c r="P529" s="1" t="s">
        <v>3179</v>
      </c>
      <c r="Q529" s="1" t="n">
        <v>0.000461458</v>
      </c>
      <c r="R529" s="1" t="n">
        <v>29.98412501</v>
      </c>
    </row>
    <row r="530" customFormat="false" ht="13.5" hidden="false" customHeight="false" outlineLevel="0" collapsed="false">
      <c r="A530" s="1" t="s">
        <v>99</v>
      </c>
      <c r="B530" s="1" t="s">
        <v>98</v>
      </c>
      <c r="C530" s="10" t="n">
        <v>3.5E-008</v>
      </c>
      <c r="D530" s="1" t="n">
        <v>0.511814</v>
      </c>
      <c r="E530" s="1" t="n">
        <v>17</v>
      </c>
      <c r="F530" s="1" t="n">
        <v>2.8216</v>
      </c>
      <c r="G530" s="1" t="n">
        <v>48715705</v>
      </c>
      <c r="H530" s="1" t="n">
        <v>64949</v>
      </c>
      <c r="I530" s="1" t="s">
        <v>99</v>
      </c>
      <c r="J530" s="1" t="s">
        <v>3510</v>
      </c>
      <c r="K530" s="1" t="s">
        <v>3176</v>
      </c>
      <c r="L530" s="1" t="s">
        <v>3182</v>
      </c>
      <c r="M530" s="1" t="n">
        <v>0.015194</v>
      </c>
      <c r="N530" s="1" t="b">
        <f aca="false">TRUE()</f>
        <v>1</v>
      </c>
      <c r="O530" s="1" t="s">
        <v>3178</v>
      </c>
      <c r="P530" s="1" t="s">
        <v>3179</v>
      </c>
      <c r="Q530" s="1" t="n">
        <v>0.000467725</v>
      </c>
      <c r="R530" s="1" t="n">
        <v>30.39157429</v>
      </c>
    </row>
    <row r="531" customFormat="false" ht="13.5" hidden="false" customHeight="false" outlineLevel="0" collapsed="false">
      <c r="A531" s="1" t="s">
        <v>99</v>
      </c>
      <c r="B531" s="1" t="s">
        <v>98</v>
      </c>
      <c r="C531" s="10" t="n">
        <v>2.5E-007</v>
      </c>
      <c r="D531" s="1" t="n">
        <v>0.447656</v>
      </c>
      <c r="E531" s="1" t="n">
        <v>17</v>
      </c>
      <c r="F531" s="1" t="n">
        <v>2.31045</v>
      </c>
      <c r="G531" s="1" t="n">
        <v>63339170</v>
      </c>
      <c r="H531" s="1" t="n">
        <v>64949</v>
      </c>
      <c r="I531" s="1" t="s">
        <v>99</v>
      </c>
      <c r="J531" s="1" t="s">
        <v>3511</v>
      </c>
      <c r="K531" s="1" t="s">
        <v>3177</v>
      </c>
      <c r="L531" s="1" t="s">
        <v>3184</v>
      </c>
      <c r="M531" s="1" t="n">
        <v>0.022684</v>
      </c>
      <c r="N531" s="1" t="b">
        <f aca="false">TRUE()</f>
        <v>1</v>
      </c>
      <c r="O531" s="1" t="s">
        <v>3178</v>
      </c>
      <c r="P531" s="1" t="s">
        <v>3179</v>
      </c>
      <c r="Q531" s="1" t="n">
        <v>0.000409972</v>
      </c>
      <c r="R531" s="1" t="n">
        <v>26.63734624</v>
      </c>
    </row>
    <row r="532" customFormat="false" ht="13.5" hidden="false" customHeight="false" outlineLevel="0" collapsed="false">
      <c r="A532" s="1" t="s">
        <v>99</v>
      </c>
      <c r="B532" s="1" t="s">
        <v>98</v>
      </c>
      <c r="C532" s="10" t="n">
        <v>6.6E-007</v>
      </c>
      <c r="D532" s="1" t="n">
        <v>0.378257</v>
      </c>
      <c r="E532" s="1" t="n">
        <v>18</v>
      </c>
      <c r="F532" s="1" t="n">
        <v>1.8812</v>
      </c>
      <c r="G532" s="1" t="n">
        <v>29800749</v>
      </c>
      <c r="H532" s="1" t="n">
        <v>64949</v>
      </c>
      <c r="I532" s="1" t="s">
        <v>99</v>
      </c>
      <c r="J532" s="1" t="s">
        <v>3512</v>
      </c>
      <c r="K532" s="1" t="s">
        <v>3177</v>
      </c>
      <c r="L532" s="1" t="s">
        <v>3182</v>
      </c>
      <c r="M532" s="1" t="n">
        <v>0.026375</v>
      </c>
      <c r="N532" s="1" t="b">
        <f aca="false">TRUE()</f>
        <v>1</v>
      </c>
      <c r="O532" s="1" t="s">
        <v>3178</v>
      </c>
      <c r="P532" s="1" t="s">
        <v>3179</v>
      </c>
      <c r="Q532" s="1" t="n">
        <v>0.000380678</v>
      </c>
      <c r="R532" s="1" t="n">
        <v>24.73333153</v>
      </c>
    </row>
    <row r="533" customFormat="false" ht="13.5" hidden="false" customHeight="false" outlineLevel="0" collapsed="false">
      <c r="A533" s="1" t="s">
        <v>99</v>
      </c>
      <c r="B533" s="1" t="s">
        <v>98</v>
      </c>
      <c r="C533" s="10" t="n">
        <v>2.9E-007</v>
      </c>
      <c r="D533" s="1" t="n">
        <v>0.44755</v>
      </c>
      <c r="E533" s="1" t="n">
        <v>18</v>
      </c>
      <c r="F533" s="1" t="n">
        <v>2.29707</v>
      </c>
      <c r="G533" s="1" t="n">
        <v>77590263</v>
      </c>
      <c r="H533" s="1" t="n">
        <v>64949</v>
      </c>
      <c r="I533" s="1" t="s">
        <v>99</v>
      </c>
      <c r="J533" s="1" t="s">
        <v>3513</v>
      </c>
      <c r="K533" s="1" t="s">
        <v>3176</v>
      </c>
      <c r="L533" s="1" t="s">
        <v>3182</v>
      </c>
      <c r="M533" s="1" t="n">
        <v>0.020732</v>
      </c>
      <c r="N533" s="1" t="b">
        <f aca="false">TRUE()</f>
        <v>1</v>
      </c>
      <c r="O533" s="1" t="s">
        <v>3178</v>
      </c>
      <c r="P533" s="1" t="s">
        <v>3179</v>
      </c>
      <c r="Q533" s="1" t="n">
        <v>0.000405431</v>
      </c>
      <c r="R533" s="1" t="n">
        <v>26.34219518</v>
      </c>
    </row>
    <row r="534" customFormat="false" ht="13.5" hidden="false" customHeight="false" outlineLevel="0" collapsed="false">
      <c r="A534" s="1" t="s">
        <v>99</v>
      </c>
      <c r="B534" s="1" t="s">
        <v>98</v>
      </c>
      <c r="C534" s="10" t="n">
        <v>1.2E-008</v>
      </c>
      <c r="D534" s="1" t="n">
        <v>0.378903</v>
      </c>
      <c r="E534" s="1" t="n">
        <v>18</v>
      </c>
      <c r="F534" s="1" t="n">
        <v>2.16091</v>
      </c>
      <c r="G534" s="1" t="n">
        <v>71259772</v>
      </c>
      <c r="H534" s="1" t="n">
        <v>64949</v>
      </c>
      <c r="I534" s="1" t="s">
        <v>99</v>
      </c>
      <c r="J534" s="1" t="s">
        <v>3514</v>
      </c>
      <c r="K534" s="1" t="s">
        <v>3182</v>
      </c>
      <c r="L534" s="1" t="s">
        <v>3176</v>
      </c>
      <c r="M534" s="1" t="n">
        <v>0.026945</v>
      </c>
      <c r="N534" s="1" t="b">
        <f aca="false">TRUE()</f>
        <v>1</v>
      </c>
      <c r="O534" s="1" t="s">
        <v>3178</v>
      </c>
      <c r="P534" s="1" t="s">
        <v>3179</v>
      </c>
      <c r="Q534" s="1" t="n">
        <v>0.000500527</v>
      </c>
      <c r="R534" s="1" t="n">
        <v>32.52399587</v>
      </c>
    </row>
    <row r="535" customFormat="false" ht="13.5" hidden="false" customHeight="false" outlineLevel="0" collapsed="false">
      <c r="A535" s="1" t="s">
        <v>99</v>
      </c>
      <c r="B535" s="1" t="s">
        <v>98</v>
      </c>
      <c r="C535" s="10" t="n">
        <v>4.3E-007</v>
      </c>
      <c r="D535" s="1" t="n">
        <v>0.483689</v>
      </c>
      <c r="E535" s="1" t="n">
        <v>19</v>
      </c>
      <c r="F535" s="1" t="n">
        <v>2.44498</v>
      </c>
      <c r="G535" s="1" t="n">
        <v>35090931</v>
      </c>
      <c r="H535" s="1" t="n">
        <v>64949</v>
      </c>
      <c r="I535" s="1" t="s">
        <v>99</v>
      </c>
      <c r="J535" s="1" t="s">
        <v>3515</v>
      </c>
      <c r="K535" s="1" t="s">
        <v>3176</v>
      </c>
      <c r="L535" s="1" t="s">
        <v>3177</v>
      </c>
      <c r="M535" s="1" t="n">
        <v>0.016778</v>
      </c>
      <c r="N535" s="1" t="b">
        <f aca="false">TRUE()</f>
        <v>1</v>
      </c>
      <c r="O535" s="1" t="s">
        <v>3178</v>
      </c>
      <c r="P535" s="1" t="s">
        <v>3179</v>
      </c>
      <c r="Q535" s="1" t="n">
        <v>0.000393256</v>
      </c>
      <c r="R535" s="1" t="n">
        <v>25.55081907</v>
      </c>
    </row>
    <row r="536" customFormat="false" ht="13.5" hidden="false" customHeight="false" outlineLevel="0" collapsed="false">
      <c r="A536" s="1" t="s">
        <v>99</v>
      </c>
      <c r="B536" s="1" t="s">
        <v>98</v>
      </c>
      <c r="C536" s="10" t="n">
        <v>1.2E-007</v>
      </c>
      <c r="D536" s="1" t="n">
        <v>0.68017</v>
      </c>
      <c r="E536" s="1" t="n">
        <v>19</v>
      </c>
      <c r="F536" s="1" t="n">
        <v>3.60369</v>
      </c>
      <c r="G536" s="1" t="n">
        <v>3687462</v>
      </c>
      <c r="H536" s="1" t="n">
        <v>64949</v>
      </c>
      <c r="I536" s="1" t="s">
        <v>99</v>
      </c>
      <c r="J536" s="1" t="s">
        <v>3516</v>
      </c>
      <c r="K536" s="1" t="s">
        <v>3176</v>
      </c>
      <c r="L536" s="1" t="s">
        <v>3182</v>
      </c>
      <c r="M536" s="1" t="n">
        <v>0.009472</v>
      </c>
      <c r="N536" s="1" t="b">
        <f aca="false">TRUE()</f>
        <v>1</v>
      </c>
      <c r="O536" s="1" t="s">
        <v>3178</v>
      </c>
      <c r="P536" s="1" t="s">
        <v>3179</v>
      </c>
      <c r="Q536" s="1" t="n">
        <v>0.000432016</v>
      </c>
      <c r="R536" s="1" t="n">
        <v>28.07026613</v>
      </c>
    </row>
    <row r="537" customFormat="false" ht="13.5" hidden="false" customHeight="false" outlineLevel="0" collapsed="false">
      <c r="A537" s="1" t="s">
        <v>99</v>
      </c>
      <c r="B537" s="1" t="s">
        <v>98</v>
      </c>
      <c r="C537" s="10" t="n">
        <v>2E-008</v>
      </c>
      <c r="D537" s="1" t="n">
        <v>0.34217</v>
      </c>
      <c r="E537" s="1" t="n">
        <v>20</v>
      </c>
      <c r="F537" s="1" t="n">
        <v>1.92055</v>
      </c>
      <c r="G537" s="1" t="n">
        <v>42928868</v>
      </c>
      <c r="H537" s="1" t="n">
        <v>64949</v>
      </c>
      <c r="I537" s="1" t="s">
        <v>99</v>
      </c>
      <c r="J537" s="1" t="s">
        <v>3517</v>
      </c>
      <c r="K537" s="1" t="s">
        <v>3182</v>
      </c>
      <c r="L537" s="1" t="s">
        <v>3176</v>
      </c>
      <c r="M537" s="1" t="n">
        <v>0.031795</v>
      </c>
      <c r="N537" s="1" t="b">
        <f aca="false">TRUE()</f>
        <v>1</v>
      </c>
      <c r="O537" s="1" t="s">
        <v>3178</v>
      </c>
      <c r="P537" s="1" t="s">
        <v>3179</v>
      </c>
      <c r="Q537" s="1" t="n">
        <v>0.000484824</v>
      </c>
      <c r="R537" s="1" t="n">
        <v>31.5031516</v>
      </c>
    </row>
    <row r="538" customFormat="false" ht="13.5" hidden="false" customHeight="false" outlineLevel="0" collapsed="false">
      <c r="A538" s="1" t="s">
        <v>99</v>
      </c>
      <c r="B538" s="1" t="s">
        <v>98</v>
      </c>
      <c r="C538" s="10" t="n">
        <v>7.4E-009</v>
      </c>
      <c r="D538" s="1" t="n">
        <v>0.555077</v>
      </c>
      <c r="E538" s="1" t="n">
        <v>21</v>
      </c>
      <c r="F538" s="1" t="n">
        <v>3.20963</v>
      </c>
      <c r="G538" s="1" t="n">
        <v>33992170</v>
      </c>
      <c r="H538" s="1" t="n">
        <v>64949</v>
      </c>
      <c r="I538" s="1" t="s">
        <v>99</v>
      </c>
      <c r="J538" s="1" t="s">
        <v>3518</v>
      </c>
      <c r="K538" s="1" t="s">
        <v>3176</v>
      </c>
      <c r="L538" s="1" t="s">
        <v>3177</v>
      </c>
      <c r="M538" s="1" t="n">
        <v>0.011694</v>
      </c>
      <c r="N538" s="1" t="b">
        <f aca="false">TRUE()</f>
        <v>1</v>
      </c>
      <c r="O538" s="1" t="s">
        <v>3178</v>
      </c>
      <c r="P538" s="1" t="s">
        <v>3179</v>
      </c>
      <c r="Q538" s="1" t="n">
        <v>0.000514526</v>
      </c>
      <c r="R538" s="1" t="n">
        <v>33.43413586</v>
      </c>
    </row>
    <row r="539" customFormat="false" ht="13.5" hidden="false" customHeight="false" outlineLevel="0" collapsed="false">
      <c r="A539" s="1" t="s">
        <v>101</v>
      </c>
      <c r="B539" s="1" t="s">
        <v>100</v>
      </c>
      <c r="C539" s="10" t="n">
        <v>9.8E-007</v>
      </c>
      <c r="D539" s="1" t="n">
        <v>0.00504637</v>
      </c>
      <c r="E539" s="1" t="n">
        <v>3</v>
      </c>
      <c r="F539" s="1" t="n">
        <v>-0.0247034</v>
      </c>
      <c r="G539" s="1" t="n">
        <v>115099894</v>
      </c>
      <c r="H539" s="1" t="n">
        <v>64949</v>
      </c>
      <c r="I539" s="1" t="s">
        <v>101</v>
      </c>
      <c r="J539" s="1" t="s">
        <v>3519</v>
      </c>
      <c r="K539" s="1" t="s">
        <v>3184</v>
      </c>
      <c r="L539" s="1" t="s">
        <v>3177</v>
      </c>
      <c r="M539" s="1" t="n">
        <v>0.438218</v>
      </c>
      <c r="N539" s="1" t="b">
        <f aca="false">TRUE()</f>
        <v>1</v>
      </c>
      <c r="O539" s="1" t="s">
        <v>3178</v>
      </c>
      <c r="P539" s="1" t="s">
        <v>3179</v>
      </c>
      <c r="Q539" s="1" t="n">
        <v>0.000368827</v>
      </c>
      <c r="R539" s="1" t="n">
        <v>23.96303973</v>
      </c>
    </row>
    <row r="540" customFormat="false" ht="13.5" hidden="false" customHeight="false" outlineLevel="0" collapsed="false">
      <c r="A540" s="1" t="s">
        <v>101</v>
      </c>
      <c r="B540" s="1" t="s">
        <v>100</v>
      </c>
      <c r="C540" s="10" t="n">
        <v>3.7E-007</v>
      </c>
      <c r="D540" s="1" t="n">
        <v>0.00657894</v>
      </c>
      <c r="E540" s="1" t="n">
        <v>5</v>
      </c>
      <c r="F540" s="1" t="n">
        <v>-0.0334582</v>
      </c>
      <c r="G540" s="1" t="n">
        <v>146944239</v>
      </c>
      <c r="H540" s="1" t="n">
        <v>64949</v>
      </c>
      <c r="I540" s="1" t="s">
        <v>101</v>
      </c>
      <c r="J540" s="1" t="s">
        <v>3520</v>
      </c>
      <c r="K540" s="1" t="s">
        <v>3182</v>
      </c>
      <c r="L540" s="1" t="s">
        <v>3176</v>
      </c>
      <c r="M540" s="1" t="n">
        <v>0.173082</v>
      </c>
      <c r="N540" s="1" t="b">
        <f aca="false">TRUE()</f>
        <v>1</v>
      </c>
      <c r="O540" s="1" t="s">
        <v>3178</v>
      </c>
      <c r="P540" s="1" t="s">
        <v>3179</v>
      </c>
      <c r="Q540" s="1" t="n">
        <v>0.000398059</v>
      </c>
      <c r="R540" s="1" t="n">
        <v>25.8630608</v>
      </c>
    </row>
    <row r="541" customFormat="false" ht="13.5" hidden="false" customHeight="false" outlineLevel="0" collapsed="false">
      <c r="A541" s="1" t="s">
        <v>101</v>
      </c>
      <c r="B541" s="1" t="s">
        <v>100</v>
      </c>
      <c r="C541" s="10" t="n">
        <v>6.2E-007</v>
      </c>
      <c r="D541" s="1" t="n">
        <v>0.0117266</v>
      </c>
      <c r="E541" s="1" t="n">
        <v>7</v>
      </c>
      <c r="F541" s="1" t="n">
        <v>0.0584505</v>
      </c>
      <c r="G541" s="1" t="n">
        <v>78399947</v>
      </c>
      <c r="H541" s="1" t="n">
        <v>64949</v>
      </c>
      <c r="I541" s="1" t="s">
        <v>101</v>
      </c>
      <c r="J541" s="1" t="s">
        <v>3521</v>
      </c>
      <c r="K541" s="1" t="s">
        <v>3184</v>
      </c>
      <c r="L541" s="1" t="s">
        <v>3177</v>
      </c>
      <c r="M541" s="1" t="n">
        <v>0.04757</v>
      </c>
      <c r="N541" s="1" t="b">
        <f aca="false">TRUE()</f>
        <v>1</v>
      </c>
      <c r="O541" s="1" t="s">
        <v>3178</v>
      </c>
      <c r="P541" s="1" t="s">
        <v>3179</v>
      </c>
      <c r="Q541" s="1" t="n">
        <v>0.000382379</v>
      </c>
      <c r="R541" s="1" t="n">
        <v>24.84384807</v>
      </c>
    </row>
    <row r="542" customFormat="false" ht="13.5" hidden="false" customHeight="false" outlineLevel="0" collapsed="false">
      <c r="A542" s="1" t="s">
        <v>103</v>
      </c>
      <c r="B542" s="1" t="s">
        <v>102</v>
      </c>
      <c r="C542" s="10" t="n">
        <v>5.4E-009</v>
      </c>
      <c r="D542" s="1" t="n">
        <v>0.672118</v>
      </c>
      <c r="E542" s="1" t="n">
        <v>1</v>
      </c>
      <c r="F542" s="1" t="n">
        <v>3.9211</v>
      </c>
      <c r="G542" s="1" t="n">
        <v>193781999</v>
      </c>
      <c r="H542" s="1" t="n">
        <v>64949</v>
      </c>
      <c r="I542" s="1" t="s">
        <v>103</v>
      </c>
      <c r="J542" s="1" t="s">
        <v>3522</v>
      </c>
      <c r="K542" s="1" t="s">
        <v>3184</v>
      </c>
      <c r="L542" s="1" t="s">
        <v>3176</v>
      </c>
      <c r="M542" s="1" t="n">
        <v>0.008141</v>
      </c>
      <c r="N542" s="1" t="b">
        <f aca="false">TRUE()</f>
        <v>1</v>
      </c>
      <c r="O542" s="1" t="s">
        <v>3178</v>
      </c>
      <c r="P542" s="1" t="s">
        <v>3179</v>
      </c>
      <c r="Q542" s="1" t="n">
        <v>0.000523751</v>
      </c>
      <c r="R542" s="1" t="n">
        <v>34.03387584</v>
      </c>
    </row>
    <row r="543" customFormat="false" ht="13.5" hidden="false" customHeight="false" outlineLevel="0" collapsed="false">
      <c r="A543" s="1" t="s">
        <v>103</v>
      </c>
      <c r="B543" s="1" t="s">
        <v>102</v>
      </c>
      <c r="C543" s="10" t="n">
        <v>7.1E-007</v>
      </c>
      <c r="D543" s="1" t="n">
        <v>0.544549</v>
      </c>
      <c r="E543" s="1" t="n">
        <v>1</v>
      </c>
      <c r="F543" s="1" t="n">
        <v>2.70049</v>
      </c>
      <c r="G543" s="1" t="n">
        <v>27986288</v>
      </c>
      <c r="H543" s="1" t="n">
        <v>64949</v>
      </c>
      <c r="I543" s="1" t="s">
        <v>103</v>
      </c>
      <c r="J543" s="1" t="s">
        <v>3523</v>
      </c>
      <c r="K543" s="1" t="s">
        <v>3184</v>
      </c>
      <c r="L543" s="1" t="s">
        <v>3177</v>
      </c>
      <c r="M543" s="1" t="n">
        <v>0.01217</v>
      </c>
      <c r="N543" s="1" t="b">
        <f aca="false">TRUE()</f>
        <v>1</v>
      </c>
      <c r="O543" s="1" t="s">
        <v>3178</v>
      </c>
      <c r="P543" s="1" t="s">
        <v>3179</v>
      </c>
      <c r="Q543" s="1" t="n">
        <v>0.000378507</v>
      </c>
      <c r="R543" s="1" t="n">
        <v>24.59222613</v>
      </c>
    </row>
    <row r="544" customFormat="false" ht="13.5" hidden="false" customHeight="false" outlineLevel="0" collapsed="false">
      <c r="A544" s="1" t="s">
        <v>103</v>
      </c>
      <c r="B544" s="1" t="s">
        <v>102</v>
      </c>
      <c r="C544" s="10" t="n">
        <v>4.3E-007</v>
      </c>
      <c r="D544" s="1" t="n">
        <v>0.63221</v>
      </c>
      <c r="E544" s="1" t="n">
        <v>1</v>
      </c>
      <c r="F544" s="1" t="n">
        <v>3.19556</v>
      </c>
      <c r="G544" s="1" t="n">
        <v>101652792</v>
      </c>
      <c r="H544" s="1" t="n">
        <v>64949</v>
      </c>
      <c r="I544" s="1" t="s">
        <v>103</v>
      </c>
      <c r="J544" s="1" t="s">
        <v>3524</v>
      </c>
      <c r="K544" s="1" t="s">
        <v>3176</v>
      </c>
      <c r="L544" s="1" t="s">
        <v>3177</v>
      </c>
      <c r="M544" s="1" t="n">
        <v>0.009016</v>
      </c>
      <c r="N544" s="1" t="b">
        <f aca="false">TRUE()</f>
        <v>1</v>
      </c>
      <c r="O544" s="1" t="s">
        <v>3178</v>
      </c>
      <c r="P544" s="1" t="s">
        <v>3179</v>
      </c>
      <c r="Q544" s="1" t="n">
        <v>0.000393213</v>
      </c>
      <c r="R544" s="1" t="n">
        <v>25.54805585</v>
      </c>
    </row>
    <row r="545" customFormat="false" ht="13.5" hidden="false" customHeight="false" outlineLevel="0" collapsed="false">
      <c r="A545" s="1" t="s">
        <v>103</v>
      </c>
      <c r="B545" s="1" t="s">
        <v>102</v>
      </c>
      <c r="C545" s="10" t="n">
        <v>4.9E-010</v>
      </c>
      <c r="D545" s="1" t="n">
        <v>0.797242</v>
      </c>
      <c r="E545" s="1" t="n">
        <v>1</v>
      </c>
      <c r="F545" s="1" t="n">
        <v>4.95948</v>
      </c>
      <c r="G545" s="1" t="n">
        <v>209643105</v>
      </c>
      <c r="H545" s="1" t="n">
        <v>64949</v>
      </c>
      <c r="I545" s="1" t="s">
        <v>103</v>
      </c>
      <c r="J545" s="1" t="s">
        <v>3525</v>
      </c>
      <c r="K545" s="1" t="s">
        <v>3177</v>
      </c>
      <c r="L545" s="1" t="s">
        <v>3176</v>
      </c>
      <c r="M545" s="1" t="n">
        <v>0.006138</v>
      </c>
      <c r="N545" s="1" t="b">
        <f aca="false">TRUE()</f>
        <v>1</v>
      </c>
      <c r="O545" s="1" t="s">
        <v>3178</v>
      </c>
      <c r="P545" s="1" t="s">
        <v>3179</v>
      </c>
      <c r="Q545" s="1" t="n">
        <v>0.000595471</v>
      </c>
      <c r="R545" s="1" t="n">
        <v>38.69711365</v>
      </c>
    </row>
    <row r="546" customFormat="false" ht="13.5" hidden="false" customHeight="false" outlineLevel="0" collapsed="false">
      <c r="A546" s="1" t="s">
        <v>103</v>
      </c>
      <c r="B546" s="1" t="s">
        <v>102</v>
      </c>
      <c r="C546" s="10" t="n">
        <v>2.4E-010</v>
      </c>
      <c r="D546" s="1" t="n">
        <v>0.669053</v>
      </c>
      <c r="E546" s="1" t="n">
        <v>1</v>
      </c>
      <c r="F546" s="1" t="n">
        <v>4.23585</v>
      </c>
      <c r="G546" s="1" t="n">
        <v>157656601</v>
      </c>
      <c r="H546" s="1" t="n">
        <v>64949</v>
      </c>
      <c r="I546" s="1" t="s">
        <v>103</v>
      </c>
      <c r="J546" s="1" t="s">
        <v>3526</v>
      </c>
      <c r="K546" s="1" t="s">
        <v>3177</v>
      </c>
      <c r="L546" s="1" t="s">
        <v>3184</v>
      </c>
      <c r="M546" s="1" t="n">
        <v>0.009742</v>
      </c>
      <c r="N546" s="1" t="b">
        <f aca="false">TRUE()</f>
        <v>1</v>
      </c>
      <c r="O546" s="1" t="s">
        <v>3178</v>
      </c>
      <c r="P546" s="1" t="s">
        <v>3179</v>
      </c>
      <c r="Q546" s="1" t="n">
        <v>0.000616765</v>
      </c>
      <c r="R546" s="1" t="n">
        <v>40.08175476</v>
      </c>
    </row>
    <row r="547" customFormat="false" ht="13.5" hidden="false" customHeight="false" outlineLevel="0" collapsed="false">
      <c r="A547" s="1" t="s">
        <v>103</v>
      </c>
      <c r="B547" s="1" t="s">
        <v>102</v>
      </c>
      <c r="C547" s="10" t="n">
        <v>3.6E-007</v>
      </c>
      <c r="D547" s="1" t="n">
        <v>0.760943</v>
      </c>
      <c r="E547" s="1" t="n">
        <v>1</v>
      </c>
      <c r="F547" s="1" t="n">
        <v>3.87244</v>
      </c>
      <c r="G547" s="1" t="n">
        <v>118644896</v>
      </c>
      <c r="H547" s="1" t="n">
        <v>64949</v>
      </c>
      <c r="I547" s="1" t="s">
        <v>103</v>
      </c>
      <c r="J547" s="1" t="s">
        <v>3527</v>
      </c>
      <c r="K547" s="1" t="s">
        <v>3177</v>
      </c>
      <c r="L547" s="1" t="s">
        <v>3176</v>
      </c>
      <c r="M547" s="1" t="n">
        <v>0.007006</v>
      </c>
      <c r="N547" s="1" t="b">
        <f aca="false">TRUE()</f>
        <v>1</v>
      </c>
      <c r="O547" s="1" t="s">
        <v>3178</v>
      </c>
      <c r="P547" s="1" t="s">
        <v>3179</v>
      </c>
      <c r="Q547" s="1" t="n">
        <v>0.000398584</v>
      </c>
      <c r="R547" s="1" t="n">
        <v>25.89713787</v>
      </c>
    </row>
    <row r="548" customFormat="false" ht="13.5" hidden="false" customHeight="false" outlineLevel="0" collapsed="false">
      <c r="A548" s="1" t="s">
        <v>103</v>
      </c>
      <c r="B548" s="1" t="s">
        <v>102</v>
      </c>
      <c r="C548" s="10" t="n">
        <v>9.5E-007</v>
      </c>
      <c r="D548" s="1" t="n">
        <v>0.618308</v>
      </c>
      <c r="E548" s="1" t="n">
        <v>2</v>
      </c>
      <c r="F548" s="1" t="n">
        <v>3.0314</v>
      </c>
      <c r="G548" s="1" t="n">
        <v>140785401</v>
      </c>
      <c r="H548" s="1" t="n">
        <v>64949</v>
      </c>
      <c r="I548" s="1" t="s">
        <v>103</v>
      </c>
      <c r="J548" s="1" t="s">
        <v>3528</v>
      </c>
      <c r="K548" s="1" t="s">
        <v>3176</v>
      </c>
      <c r="L548" s="1" t="s">
        <v>3182</v>
      </c>
      <c r="M548" s="1" t="n">
        <v>0.010418</v>
      </c>
      <c r="N548" s="1" t="b">
        <f aca="false">TRUE()</f>
        <v>1</v>
      </c>
      <c r="O548" s="1" t="s">
        <v>3178</v>
      </c>
      <c r="P548" s="1" t="s">
        <v>3179</v>
      </c>
      <c r="Q548" s="1" t="n">
        <v>0.00036995</v>
      </c>
      <c r="R548" s="1" t="n">
        <v>24.03606599</v>
      </c>
    </row>
    <row r="549" customFormat="false" ht="13.5" hidden="false" customHeight="false" outlineLevel="0" collapsed="false">
      <c r="A549" s="1" t="s">
        <v>103</v>
      </c>
      <c r="B549" s="1" t="s">
        <v>102</v>
      </c>
      <c r="C549" s="10" t="n">
        <v>2.4E-007</v>
      </c>
      <c r="D549" s="1" t="n">
        <v>0.41415</v>
      </c>
      <c r="E549" s="1" t="n">
        <v>2</v>
      </c>
      <c r="F549" s="1" t="n">
        <v>2.13961</v>
      </c>
      <c r="G549" s="1" t="n">
        <v>49767639</v>
      </c>
      <c r="H549" s="1" t="n">
        <v>64949</v>
      </c>
      <c r="I549" s="1" t="s">
        <v>103</v>
      </c>
      <c r="J549" s="1" t="s">
        <v>3529</v>
      </c>
      <c r="K549" s="1" t="s">
        <v>3176</v>
      </c>
      <c r="L549" s="1" t="s">
        <v>3182</v>
      </c>
      <c r="M549" s="1" t="n">
        <v>0.021797</v>
      </c>
      <c r="N549" s="1" t="b">
        <f aca="false">TRUE()</f>
        <v>1</v>
      </c>
      <c r="O549" s="1" t="s">
        <v>3178</v>
      </c>
      <c r="P549" s="1" t="s">
        <v>3179</v>
      </c>
      <c r="Q549" s="1" t="n">
        <v>0.000410774</v>
      </c>
      <c r="R549" s="1" t="n">
        <v>26.68950585</v>
      </c>
    </row>
    <row r="550" customFormat="false" ht="13.5" hidden="false" customHeight="false" outlineLevel="0" collapsed="false">
      <c r="A550" s="1" t="s">
        <v>103</v>
      </c>
      <c r="B550" s="1" t="s">
        <v>102</v>
      </c>
      <c r="C550" s="10" t="n">
        <v>9.6E-007</v>
      </c>
      <c r="D550" s="1" t="n">
        <v>0.633378</v>
      </c>
      <c r="E550" s="1" t="n">
        <v>2</v>
      </c>
      <c r="F550" s="1" t="n">
        <v>3.1036</v>
      </c>
      <c r="G550" s="1" t="n">
        <v>142258726</v>
      </c>
      <c r="H550" s="1" t="n">
        <v>64949</v>
      </c>
      <c r="I550" s="1" t="s">
        <v>103</v>
      </c>
      <c r="J550" s="1" t="s">
        <v>3530</v>
      </c>
      <c r="K550" s="1" t="s">
        <v>3184</v>
      </c>
      <c r="L550" s="1" t="s">
        <v>3177</v>
      </c>
      <c r="M550" s="1" t="n">
        <v>0.010014</v>
      </c>
      <c r="N550" s="1" t="b">
        <f aca="false">TRUE()</f>
        <v>1</v>
      </c>
      <c r="O550" s="1" t="s">
        <v>3178</v>
      </c>
      <c r="P550" s="1" t="s">
        <v>3179</v>
      </c>
      <c r="Q550" s="1" t="n">
        <v>0.000369549</v>
      </c>
      <c r="R550" s="1" t="n">
        <v>24.01000022</v>
      </c>
    </row>
    <row r="551" customFormat="false" ht="13.5" hidden="false" customHeight="false" outlineLevel="0" collapsed="false">
      <c r="A551" s="1" t="s">
        <v>103</v>
      </c>
      <c r="B551" s="1" t="s">
        <v>102</v>
      </c>
      <c r="C551" s="10" t="n">
        <v>3.1E-007</v>
      </c>
      <c r="D551" s="1" t="n">
        <v>0.58993</v>
      </c>
      <c r="E551" s="1" t="n">
        <v>2</v>
      </c>
      <c r="F551" s="1" t="n">
        <v>3.02029</v>
      </c>
      <c r="G551" s="1" t="n">
        <v>240726495</v>
      </c>
      <c r="H551" s="1" t="n">
        <v>64949</v>
      </c>
      <c r="I551" s="1" t="s">
        <v>103</v>
      </c>
      <c r="J551" s="1" t="s">
        <v>3531</v>
      </c>
      <c r="K551" s="1" t="s">
        <v>3177</v>
      </c>
      <c r="L551" s="1" t="s">
        <v>3182</v>
      </c>
      <c r="M551" s="1" t="n">
        <v>0.011428</v>
      </c>
      <c r="N551" s="1" t="b">
        <f aca="false">TRUE()</f>
        <v>1</v>
      </c>
      <c r="O551" s="1" t="s">
        <v>3178</v>
      </c>
      <c r="P551" s="1" t="s">
        <v>3179</v>
      </c>
      <c r="Q551" s="1" t="n">
        <v>0.000403412</v>
      </c>
      <c r="R551" s="1" t="n">
        <v>26.21096145</v>
      </c>
    </row>
    <row r="552" customFormat="false" ht="13.5" hidden="false" customHeight="false" outlineLevel="0" collapsed="false">
      <c r="A552" s="1" t="s">
        <v>103</v>
      </c>
      <c r="B552" s="1" t="s">
        <v>102</v>
      </c>
      <c r="C552" s="10" t="n">
        <v>9.2E-008</v>
      </c>
      <c r="D552" s="1" t="n">
        <v>0.512473</v>
      </c>
      <c r="E552" s="1" t="n">
        <v>3</v>
      </c>
      <c r="F552" s="1" t="n">
        <v>2.73708</v>
      </c>
      <c r="G552" s="1" t="n">
        <v>146568902</v>
      </c>
      <c r="H552" s="1" t="n">
        <v>64949</v>
      </c>
      <c r="I552" s="1" t="s">
        <v>103</v>
      </c>
      <c r="J552" s="1" t="s">
        <v>3532</v>
      </c>
      <c r="K552" s="1" t="s">
        <v>3176</v>
      </c>
      <c r="L552" s="1" t="s">
        <v>3184</v>
      </c>
      <c r="M552" s="1" t="n">
        <v>0.013606</v>
      </c>
      <c r="N552" s="1" t="b">
        <f aca="false">TRUE()</f>
        <v>1</v>
      </c>
      <c r="O552" s="1" t="s">
        <v>3178</v>
      </c>
      <c r="P552" s="1" t="s">
        <v>3179</v>
      </c>
      <c r="Q552" s="1" t="n">
        <v>0.000439005</v>
      </c>
      <c r="R552" s="1" t="n">
        <v>28.52460443</v>
      </c>
    </row>
    <row r="553" customFormat="false" ht="13.5" hidden="false" customHeight="false" outlineLevel="0" collapsed="false">
      <c r="A553" s="1" t="s">
        <v>103</v>
      </c>
      <c r="B553" s="1" t="s">
        <v>102</v>
      </c>
      <c r="C553" s="10" t="n">
        <v>4.6E-009</v>
      </c>
      <c r="D553" s="1" t="n">
        <v>0.707703</v>
      </c>
      <c r="E553" s="1" t="n">
        <v>4</v>
      </c>
      <c r="F553" s="1" t="n">
        <v>4.14799</v>
      </c>
      <c r="G553" s="1" t="n">
        <v>161048894</v>
      </c>
      <c r="H553" s="1" t="n">
        <v>64949</v>
      </c>
      <c r="I553" s="1" t="s">
        <v>103</v>
      </c>
      <c r="J553" s="1" t="s">
        <v>3533</v>
      </c>
      <c r="K553" s="1" t="s">
        <v>3184</v>
      </c>
      <c r="L553" s="1" t="s">
        <v>3177</v>
      </c>
      <c r="M553" s="1" t="n">
        <v>0.007751</v>
      </c>
      <c r="N553" s="1" t="b">
        <f aca="false">TRUE()</f>
        <v>1</v>
      </c>
      <c r="O553" s="1" t="s">
        <v>3178</v>
      </c>
      <c r="P553" s="1" t="s">
        <v>3179</v>
      </c>
      <c r="Q553" s="1" t="n">
        <v>0.000528654</v>
      </c>
      <c r="R553" s="1" t="n">
        <v>34.35262706</v>
      </c>
    </row>
    <row r="554" customFormat="false" ht="13.5" hidden="false" customHeight="false" outlineLevel="0" collapsed="false">
      <c r="A554" s="1" t="s">
        <v>103</v>
      </c>
      <c r="B554" s="1" t="s">
        <v>102</v>
      </c>
      <c r="C554" s="10" t="n">
        <v>2.2E-008</v>
      </c>
      <c r="D554" s="1" t="n">
        <v>0.584593</v>
      </c>
      <c r="E554" s="1" t="n">
        <v>4</v>
      </c>
      <c r="F554" s="1" t="n">
        <v>3.2706</v>
      </c>
      <c r="G554" s="1" t="n">
        <v>139230987</v>
      </c>
      <c r="H554" s="1" t="n">
        <v>64949</v>
      </c>
      <c r="I554" s="1" t="s">
        <v>103</v>
      </c>
      <c r="J554" s="1" t="s">
        <v>3534</v>
      </c>
      <c r="K554" s="1" t="s">
        <v>3182</v>
      </c>
      <c r="L554" s="1" t="s">
        <v>3176</v>
      </c>
      <c r="M554" s="1" t="n">
        <v>0.010861</v>
      </c>
      <c r="N554" s="1" t="b">
        <f aca="false">TRUE()</f>
        <v>1</v>
      </c>
      <c r="O554" s="1" t="s">
        <v>3178</v>
      </c>
      <c r="P554" s="1" t="s">
        <v>3179</v>
      </c>
      <c r="Q554" s="1" t="n">
        <v>0.000481688</v>
      </c>
      <c r="R554" s="1" t="n">
        <v>31.29927441</v>
      </c>
    </row>
    <row r="555" customFormat="false" ht="13.5" hidden="false" customHeight="false" outlineLevel="0" collapsed="false">
      <c r="A555" s="1" t="s">
        <v>103</v>
      </c>
      <c r="B555" s="1" t="s">
        <v>102</v>
      </c>
      <c r="C555" s="10" t="n">
        <v>3.9E-007</v>
      </c>
      <c r="D555" s="1" t="n">
        <v>0.602451</v>
      </c>
      <c r="E555" s="1" t="n">
        <v>4</v>
      </c>
      <c r="F555" s="1" t="n">
        <v>3.05603</v>
      </c>
      <c r="G555" s="1" t="n">
        <v>183257532</v>
      </c>
      <c r="H555" s="1" t="n">
        <v>64949</v>
      </c>
      <c r="I555" s="1" t="s">
        <v>103</v>
      </c>
      <c r="J555" s="1" t="s">
        <v>3535</v>
      </c>
      <c r="K555" s="1" t="s">
        <v>3176</v>
      </c>
      <c r="L555" s="1" t="s">
        <v>3184</v>
      </c>
      <c r="M555" s="1" t="n">
        <v>0.009808</v>
      </c>
      <c r="N555" s="1" t="b">
        <f aca="false">TRUE()</f>
        <v>1</v>
      </c>
      <c r="O555" s="1" t="s">
        <v>3178</v>
      </c>
      <c r="P555" s="1" t="s">
        <v>3179</v>
      </c>
      <c r="Q555" s="1" t="n">
        <v>0.000396029</v>
      </c>
      <c r="R555" s="1" t="n">
        <v>25.73110243</v>
      </c>
    </row>
    <row r="556" customFormat="false" ht="13.5" hidden="false" customHeight="false" outlineLevel="0" collapsed="false">
      <c r="A556" s="1" t="s">
        <v>103</v>
      </c>
      <c r="B556" s="1" t="s">
        <v>102</v>
      </c>
      <c r="C556" s="10" t="n">
        <v>8.5E-009</v>
      </c>
      <c r="D556" s="1" t="n">
        <v>0.571396</v>
      </c>
      <c r="E556" s="1" t="n">
        <v>4</v>
      </c>
      <c r="F556" s="1" t="n">
        <v>3.28994</v>
      </c>
      <c r="G556" s="1" t="n">
        <v>165348005</v>
      </c>
      <c r="H556" s="1" t="n">
        <v>64949</v>
      </c>
      <c r="I556" s="1" t="s">
        <v>103</v>
      </c>
      <c r="J556" s="1" t="s">
        <v>3536</v>
      </c>
      <c r="K556" s="1" t="s">
        <v>3184</v>
      </c>
      <c r="L556" s="1" t="s">
        <v>3177</v>
      </c>
      <c r="M556" s="1" t="n">
        <v>0.011362</v>
      </c>
      <c r="N556" s="1" t="b">
        <f aca="false">TRUE()</f>
        <v>1</v>
      </c>
      <c r="O556" s="1" t="s">
        <v>3178</v>
      </c>
      <c r="P556" s="1" t="s">
        <v>3179</v>
      </c>
      <c r="Q556" s="1" t="n">
        <v>0.000510161</v>
      </c>
      <c r="R556" s="1" t="n">
        <v>33.15035549</v>
      </c>
    </row>
    <row r="557" customFormat="false" ht="13.5" hidden="false" customHeight="false" outlineLevel="0" collapsed="false">
      <c r="A557" s="1" t="s">
        <v>103</v>
      </c>
      <c r="B557" s="1" t="s">
        <v>102</v>
      </c>
      <c r="C557" s="10" t="n">
        <v>5.4E-007</v>
      </c>
      <c r="D557" s="1" t="n">
        <v>0.347074</v>
      </c>
      <c r="E557" s="1" t="n">
        <v>5</v>
      </c>
      <c r="F557" s="1" t="n">
        <v>1.73904</v>
      </c>
      <c r="G557" s="1" t="n">
        <v>117600617</v>
      </c>
      <c r="H557" s="1" t="n">
        <v>64949</v>
      </c>
      <c r="I557" s="1" t="s">
        <v>103</v>
      </c>
      <c r="J557" s="1" t="s">
        <v>3537</v>
      </c>
      <c r="K557" s="1" t="s">
        <v>3176</v>
      </c>
      <c r="L557" s="1" t="s">
        <v>3182</v>
      </c>
      <c r="M557" s="1" t="n">
        <v>0.031295</v>
      </c>
      <c r="N557" s="1" t="b">
        <f aca="false">TRUE()</f>
        <v>1</v>
      </c>
      <c r="O557" s="1" t="s">
        <v>3178</v>
      </c>
      <c r="P557" s="1" t="s">
        <v>3179</v>
      </c>
      <c r="Q557" s="1" t="n">
        <v>0.000386398</v>
      </c>
      <c r="R557" s="1" t="n">
        <v>25.10507986</v>
      </c>
    </row>
    <row r="558" customFormat="false" ht="13.5" hidden="false" customHeight="false" outlineLevel="0" collapsed="false">
      <c r="A558" s="1" t="s">
        <v>103</v>
      </c>
      <c r="B558" s="1" t="s">
        <v>102</v>
      </c>
      <c r="C558" s="10" t="n">
        <v>1.1E-007</v>
      </c>
      <c r="D558" s="1" t="n">
        <v>0.488952</v>
      </c>
      <c r="E558" s="1" t="n">
        <v>5</v>
      </c>
      <c r="F558" s="1" t="n">
        <v>2.59422</v>
      </c>
      <c r="G558" s="1" t="n">
        <v>85942043</v>
      </c>
      <c r="H558" s="1" t="n">
        <v>64949</v>
      </c>
      <c r="I558" s="1" t="s">
        <v>103</v>
      </c>
      <c r="J558" s="1" t="s">
        <v>3538</v>
      </c>
      <c r="K558" s="1" t="s">
        <v>3176</v>
      </c>
      <c r="L558" s="1" t="s">
        <v>3177</v>
      </c>
      <c r="M558" s="1" t="n">
        <v>0.015173</v>
      </c>
      <c r="N558" s="1" t="b">
        <f aca="false">TRUE()</f>
        <v>1</v>
      </c>
      <c r="O558" s="1" t="s">
        <v>3178</v>
      </c>
      <c r="P558" s="1" t="s">
        <v>3179</v>
      </c>
      <c r="Q558" s="1" t="n">
        <v>0.000433232</v>
      </c>
      <c r="R558" s="1" t="n">
        <v>28.14931163</v>
      </c>
    </row>
    <row r="559" customFormat="false" ht="13.5" hidden="false" customHeight="false" outlineLevel="0" collapsed="false">
      <c r="A559" s="1" t="s">
        <v>103</v>
      </c>
      <c r="B559" s="1" t="s">
        <v>102</v>
      </c>
      <c r="C559" s="10" t="n">
        <v>5E-007</v>
      </c>
      <c r="D559" s="1" t="n">
        <v>0.59476</v>
      </c>
      <c r="E559" s="1" t="n">
        <v>5</v>
      </c>
      <c r="F559" s="1" t="n">
        <v>2.99038</v>
      </c>
      <c r="G559" s="1" t="n">
        <v>163976855</v>
      </c>
      <c r="H559" s="1" t="n">
        <v>64949</v>
      </c>
      <c r="I559" s="1" t="s">
        <v>103</v>
      </c>
      <c r="J559" s="1" t="s">
        <v>3539</v>
      </c>
      <c r="K559" s="1" t="s">
        <v>3184</v>
      </c>
      <c r="L559" s="1" t="s">
        <v>3177</v>
      </c>
      <c r="M559" s="1" t="n">
        <v>0.011025</v>
      </c>
      <c r="N559" s="1" t="b">
        <f aca="false">TRUE()</f>
        <v>1</v>
      </c>
      <c r="O559" s="1" t="s">
        <v>3178</v>
      </c>
      <c r="P559" s="1" t="s">
        <v>3179</v>
      </c>
      <c r="Q559" s="1" t="n">
        <v>0.00038907</v>
      </c>
      <c r="R559" s="1" t="n">
        <v>25.27876658</v>
      </c>
    </row>
    <row r="560" customFormat="false" ht="13.5" hidden="false" customHeight="false" outlineLevel="0" collapsed="false">
      <c r="A560" s="1" t="s">
        <v>103</v>
      </c>
      <c r="B560" s="1" t="s">
        <v>102</v>
      </c>
      <c r="C560" s="10" t="n">
        <v>2.4E-007</v>
      </c>
      <c r="D560" s="1" t="n">
        <v>0.81156</v>
      </c>
      <c r="E560" s="1" t="n">
        <v>5</v>
      </c>
      <c r="F560" s="1" t="n">
        <v>4.19453</v>
      </c>
      <c r="G560" s="1" t="n">
        <v>78443710</v>
      </c>
      <c r="H560" s="1" t="n">
        <v>64949</v>
      </c>
      <c r="I560" s="1" t="s">
        <v>103</v>
      </c>
      <c r="J560" s="1" t="s">
        <v>3540</v>
      </c>
      <c r="K560" s="1" t="s">
        <v>3177</v>
      </c>
      <c r="L560" s="1" t="s">
        <v>3184</v>
      </c>
      <c r="M560" s="1" t="n">
        <v>0.005846</v>
      </c>
      <c r="N560" s="1" t="b">
        <f aca="false">TRUE()</f>
        <v>1</v>
      </c>
      <c r="O560" s="1" t="s">
        <v>3178</v>
      </c>
      <c r="P560" s="1" t="s">
        <v>3179</v>
      </c>
      <c r="Q560" s="1" t="n">
        <v>0.000411125</v>
      </c>
      <c r="R560" s="1" t="n">
        <v>26.71234218</v>
      </c>
    </row>
    <row r="561" customFormat="false" ht="13.5" hidden="false" customHeight="false" outlineLevel="0" collapsed="false">
      <c r="A561" s="1" t="s">
        <v>103</v>
      </c>
      <c r="B561" s="1" t="s">
        <v>102</v>
      </c>
      <c r="C561" s="10" t="n">
        <v>5E-010</v>
      </c>
      <c r="D561" s="1" t="n">
        <v>0.618252</v>
      </c>
      <c r="E561" s="1" t="n">
        <v>6</v>
      </c>
      <c r="F561" s="1" t="n">
        <v>3.845</v>
      </c>
      <c r="G561" s="1" t="n">
        <v>9736526</v>
      </c>
      <c r="H561" s="1" t="n">
        <v>64949</v>
      </c>
      <c r="I561" s="1" t="s">
        <v>103</v>
      </c>
      <c r="J561" s="1" t="s">
        <v>3541</v>
      </c>
      <c r="K561" s="1" t="s">
        <v>3176</v>
      </c>
      <c r="L561" s="1" t="s">
        <v>3182</v>
      </c>
      <c r="M561" s="1" t="n">
        <v>0.009776</v>
      </c>
      <c r="N561" s="1" t="b">
        <f aca="false">TRUE()</f>
        <v>1</v>
      </c>
      <c r="O561" s="1" t="s">
        <v>3178</v>
      </c>
      <c r="P561" s="1" t="s">
        <v>3179</v>
      </c>
      <c r="Q561" s="1" t="n">
        <v>0.000595156</v>
      </c>
      <c r="R561" s="1" t="n">
        <v>38.67659696</v>
      </c>
    </row>
    <row r="562" customFormat="false" ht="13.5" hidden="false" customHeight="false" outlineLevel="0" collapsed="false">
      <c r="A562" s="1" t="s">
        <v>103</v>
      </c>
      <c r="B562" s="1" t="s">
        <v>102</v>
      </c>
      <c r="C562" s="10" t="n">
        <v>1.1E-007</v>
      </c>
      <c r="D562" s="1" t="n">
        <v>0.628467</v>
      </c>
      <c r="E562" s="1" t="n">
        <v>6</v>
      </c>
      <c r="F562" s="1" t="n">
        <v>3.33399</v>
      </c>
      <c r="G562" s="1" t="n">
        <v>2940066</v>
      </c>
      <c r="H562" s="1" t="n">
        <v>64949</v>
      </c>
      <c r="I562" s="1" t="s">
        <v>103</v>
      </c>
      <c r="J562" s="1" t="s">
        <v>3542</v>
      </c>
      <c r="K562" s="1" t="s">
        <v>3184</v>
      </c>
      <c r="L562" s="1" t="s">
        <v>3177</v>
      </c>
      <c r="M562" s="1" t="n">
        <v>0.009283</v>
      </c>
      <c r="N562" s="1" t="b">
        <f aca="false">TRUE()</f>
        <v>1</v>
      </c>
      <c r="O562" s="1" t="s">
        <v>3178</v>
      </c>
      <c r="P562" s="1" t="s">
        <v>3179</v>
      </c>
      <c r="Q562" s="1" t="n">
        <v>0.000433115</v>
      </c>
      <c r="R562" s="1" t="n">
        <v>28.14169523</v>
      </c>
    </row>
    <row r="563" customFormat="false" ht="13.5" hidden="false" customHeight="false" outlineLevel="0" collapsed="false">
      <c r="A563" s="1" t="s">
        <v>103</v>
      </c>
      <c r="B563" s="1" t="s">
        <v>102</v>
      </c>
      <c r="C563" s="10" t="n">
        <v>4.8E-007</v>
      </c>
      <c r="D563" s="1" t="n">
        <v>0.460278</v>
      </c>
      <c r="E563" s="1" t="n">
        <v>6</v>
      </c>
      <c r="F563" s="1" t="n">
        <v>2.31751</v>
      </c>
      <c r="G563" s="1" t="n">
        <v>149806236</v>
      </c>
      <c r="H563" s="1" t="n">
        <v>64949</v>
      </c>
      <c r="I563" s="1" t="s">
        <v>103</v>
      </c>
      <c r="J563" s="1" t="s">
        <v>3543</v>
      </c>
      <c r="K563" s="1" t="s">
        <v>3176</v>
      </c>
      <c r="L563" s="1" t="s">
        <v>3182</v>
      </c>
      <c r="M563" s="1" t="n">
        <v>0.017319</v>
      </c>
      <c r="N563" s="1" t="b">
        <f aca="false">TRUE()</f>
        <v>1</v>
      </c>
      <c r="O563" s="1" t="s">
        <v>3178</v>
      </c>
      <c r="P563" s="1" t="s">
        <v>3179</v>
      </c>
      <c r="Q563" s="1" t="n">
        <v>0.000390176</v>
      </c>
      <c r="R563" s="1" t="n">
        <v>25.35066903</v>
      </c>
    </row>
    <row r="564" customFormat="false" ht="13.5" hidden="false" customHeight="false" outlineLevel="0" collapsed="false">
      <c r="A564" s="1" t="s">
        <v>103</v>
      </c>
      <c r="B564" s="1" t="s">
        <v>102</v>
      </c>
      <c r="C564" s="10" t="n">
        <v>8.5E-007</v>
      </c>
      <c r="D564" s="1" t="n">
        <v>0.124437</v>
      </c>
      <c r="E564" s="1" t="n">
        <v>7</v>
      </c>
      <c r="F564" s="1" t="n">
        <v>0.612661</v>
      </c>
      <c r="G564" s="1" t="n">
        <v>79057692</v>
      </c>
      <c r="H564" s="1" t="n">
        <v>64949</v>
      </c>
      <c r="I564" s="1" t="s">
        <v>103</v>
      </c>
      <c r="J564" s="1" t="s">
        <v>3544</v>
      </c>
      <c r="K564" s="1" t="s">
        <v>3182</v>
      </c>
      <c r="L564" s="1" t="s">
        <v>3176</v>
      </c>
      <c r="M564" s="1" t="n">
        <v>0.375674</v>
      </c>
      <c r="N564" s="1" t="b">
        <f aca="false">TRUE()</f>
        <v>1</v>
      </c>
      <c r="O564" s="1" t="s">
        <v>3178</v>
      </c>
      <c r="P564" s="1" t="s">
        <v>3179</v>
      </c>
      <c r="Q564" s="1" t="n">
        <v>0.000373084</v>
      </c>
      <c r="R564" s="1" t="n">
        <v>24.23974421</v>
      </c>
    </row>
    <row r="565" customFormat="false" ht="13.5" hidden="false" customHeight="false" outlineLevel="0" collapsed="false">
      <c r="A565" s="1" t="s">
        <v>103</v>
      </c>
      <c r="B565" s="1" t="s">
        <v>102</v>
      </c>
      <c r="C565" s="10" t="n">
        <v>7.3E-009</v>
      </c>
      <c r="D565" s="1" t="n">
        <v>0.744377</v>
      </c>
      <c r="E565" s="1" t="n">
        <v>7</v>
      </c>
      <c r="F565" s="1" t="n">
        <v>4.30532</v>
      </c>
      <c r="G565" s="1" t="n">
        <v>52704034</v>
      </c>
      <c r="H565" s="1" t="n">
        <v>64949</v>
      </c>
      <c r="I565" s="1" t="s">
        <v>103</v>
      </c>
      <c r="J565" s="1" t="s">
        <v>3545</v>
      </c>
      <c r="K565" s="1" t="s">
        <v>3182</v>
      </c>
      <c r="L565" s="1" t="s">
        <v>3176</v>
      </c>
      <c r="M565" s="1" t="n">
        <v>0.007719</v>
      </c>
      <c r="N565" s="1" t="b">
        <f aca="false">TRUE()</f>
        <v>1</v>
      </c>
      <c r="O565" s="1" t="s">
        <v>3178</v>
      </c>
      <c r="P565" s="1" t="s">
        <v>3179</v>
      </c>
      <c r="Q565" s="1" t="n">
        <v>0.000514789</v>
      </c>
      <c r="R565" s="1" t="n">
        <v>33.45119279</v>
      </c>
    </row>
    <row r="566" customFormat="false" ht="13.5" hidden="false" customHeight="false" outlineLevel="0" collapsed="false">
      <c r="A566" s="1" t="s">
        <v>103</v>
      </c>
      <c r="B566" s="1" t="s">
        <v>102</v>
      </c>
      <c r="C566" s="10" t="n">
        <v>1.8E-007</v>
      </c>
      <c r="D566" s="1" t="n">
        <v>0.496991</v>
      </c>
      <c r="E566" s="1" t="n">
        <v>8</v>
      </c>
      <c r="F566" s="1" t="n">
        <v>2.59234</v>
      </c>
      <c r="G566" s="1" t="n">
        <v>4212646</v>
      </c>
      <c r="H566" s="1" t="n">
        <v>64949</v>
      </c>
      <c r="I566" s="1" t="s">
        <v>103</v>
      </c>
      <c r="J566" s="1" t="s">
        <v>3546</v>
      </c>
      <c r="K566" s="1" t="s">
        <v>3177</v>
      </c>
      <c r="L566" s="1" t="s">
        <v>3184</v>
      </c>
      <c r="M566" s="1" t="n">
        <v>0.015275</v>
      </c>
      <c r="N566" s="1" t="b">
        <f aca="false">TRUE()</f>
        <v>1</v>
      </c>
      <c r="O566" s="1" t="s">
        <v>3178</v>
      </c>
      <c r="P566" s="1" t="s">
        <v>3179</v>
      </c>
      <c r="Q566" s="1" t="n">
        <v>0.000418728</v>
      </c>
      <c r="R566" s="1" t="n">
        <v>27.20655168</v>
      </c>
    </row>
    <row r="567" customFormat="false" ht="13.5" hidden="false" customHeight="false" outlineLevel="0" collapsed="false">
      <c r="A567" s="1" t="s">
        <v>103</v>
      </c>
      <c r="B567" s="1" t="s">
        <v>102</v>
      </c>
      <c r="C567" s="10" t="n">
        <v>2.7E-008</v>
      </c>
      <c r="D567" s="1" t="n">
        <v>0.515989</v>
      </c>
      <c r="E567" s="1" t="n">
        <v>8</v>
      </c>
      <c r="F567" s="1" t="n">
        <v>2.86998</v>
      </c>
      <c r="G567" s="1" t="n">
        <v>72815590</v>
      </c>
      <c r="H567" s="1" t="n">
        <v>64949</v>
      </c>
      <c r="I567" s="1" t="s">
        <v>103</v>
      </c>
      <c r="J567" s="1" t="s">
        <v>3547</v>
      </c>
      <c r="K567" s="1" t="s">
        <v>3184</v>
      </c>
      <c r="L567" s="1" t="s">
        <v>3177</v>
      </c>
      <c r="M567" s="1" t="n">
        <v>0.014203</v>
      </c>
      <c r="N567" s="1" t="b">
        <f aca="false">TRUE()</f>
        <v>1</v>
      </c>
      <c r="O567" s="1" t="s">
        <v>3178</v>
      </c>
      <c r="P567" s="1" t="s">
        <v>3179</v>
      </c>
      <c r="Q567" s="1" t="n">
        <v>0.000476099</v>
      </c>
      <c r="R567" s="1" t="n">
        <v>30.93595165</v>
      </c>
    </row>
    <row r="568" customFormat="false" ht="13.5" hidden="false" customHeight="false" outlineLevel="0" collapsed="false">
      <c r="A568" s="1" t="s">
        <v>103</v>
      </c>
      <c r="B568" s="1" t="s">
        <v>102</v>
      </c>
      <c r="C568" s="10" t="n">
        <v>5.4E-009</v>
      </c>
      <c r="D568" s="1" t="n">
        <v>0.502233</v>
      </c>
      <c r="E568" s="1" t="n">
        <v>8</v>
      </c>
      <c r="F568" s="1" t="n">
        <v>2.93094</v>
      </c>
      <c r="G568" s="1" t="n">
        <v>42549676</v>
      </c>
      <c r="H568" s="1" t="n">
        <v>64949</v>
      </c>
      <c r="I568" s="1" t="s">
        <v>103</v>
      </c>
      <c r="J568" s="1" t="s">
        <v>3548</v>
      </c>
      <c r="K568" s="1" t="s">
        <v>3184</v>
      </c>
      <c r="L568" s="1" t="s">
        <v>3177</v>
      </c>
      <c r="M568" s="1" t="n">
        <v>0.014049</v>
      </c>
      <c r="N568" s="1" t="b">
        <f aca="false">TRUE()</f>
        <v>1</v>
      </c>
      <c r="O568" s="1" t="s">
        <v>3178</v>
      </c>
      <c r="P568" s="1" t="s">
        <v>3179</v>
      </c>
      <c r="Q568" s="1" t="n">
        <v>0.000524087</v>
      </c>
      <c r="R568" s="1" t="n">
        <v>34.05571414</v>
      </c>
    </row>
    <row r="569" customFormat="false" ht="13.5" hidden="false" customHeight="false" outlineLevel="0" collapsed="false">
      <c r="A569" s="1" t="s">
        <v>103</v>
      </c>
      <c r="B569" s="1" t="s">
        <v>102</v>
      </c>
      <c r="C569" s="10" t="n">
        <v>8.4E-007</v>
      </c>
      <c r="D569" s="1" t="n">
        <v>0.589295</v>
      </c>
      <c r="E569" s="1" t="n">
        <v>8</v>
      </c>
      <c r="F569" s="1" t="n">
        <v>2.90268</v>
      </c>
      <c r="G569" s="1" t="n">
        <v>140993639</v>
      </c>
      <c r="H569" s="1" t="n">
        <v>64949</v>
      </c>
      <c r="I569" s="1" t="s">
        <v>103</v>
      </c>
      <c r="J569" s="1" t="s">
        <v>3549</v>
      </c>
      <c r="K569" s="1" t="s">
        <v>3184</v>
      </c>
      <c r="L569" s="1" t="s">
        <v>3177</v>
      </c>
      <c r="M569" s="1" t="n">
        <v>0.011238</v>
      </c>
      <c r="N569" s="1" t="b">
        <f aca="false">TRUE()</f>
        <v>1</v>
      </c>
      <c r="O569" s="1" t="s">
        <v>3178</v>
      </c>
      <c r="P569" s="1" t="s">
        <v>3179</v>
      </c>
      <c r="Q569" s="1" t="n">
        <v>0.00037342</v>
      </c>
      <c r="R569" s="1" t="n">
        <v>24.26159982</v>
      </c>
    </row>
    <row r="570" customFormat="false" ht="13.5" hidden="false" customHeight="false" outlineLevel="0" collapsed="false">
      <c r="A570" s="1" t="s">
        <v>103</v>
      </c>
      <c r="B570" s="1" t="s">
        <v>102</v>
      </c>
      <c r="C570" s="10" t="n">
        <v>9.8E-009</v>
      </c>
      <c r="D570" s="1" t="n">
        <v>0.597023</v>
      </c>
      <c r="E570" s="1" t="n">
        <v>8</v>
      </c>
      <c r="F570" s="1" t="n">
        <v>3.42362</v>
      </c>
      <c r="G570" s="1" t="n">
        <v>112678991</v>
      </c>
      <c r="H570" s="1" t="n">
        <v>64949</v>
      </c>
      <c r="I570" s="1" t="s">
        <v>103</v>
      </c>
      <c r="J570" s="1" t="s">
        <v>3550</v>
      </c>
      <c r="K570" s="1" t="s">
        <v>3176</v>
      </c>
      <c r="L570" s="1" t="s">
        <v>3182</v>
      </c>
      <c r="M570" s="1" t="n">
        <v>0.010457</v>
      </c>
      <c r="N570" s="1" t="b">
        <f aca="false">TRUE()</f>
        <v>1</v>
      </c>
      <c r="O570" s="1" t="s">
        <v>3178</v>
      </c>
      <c r="P570" s="1" t="s">
        <v>3179</v>
      </c>
      <c r="Q570" s="1" t="n">
        <v>0.000506054</v>
      </c>
      <c r="R570" s="1" t="n">
        <v>32.88331639</v>
      </c>
    </row>
    <row r="571" customFormat="false" ht="13.5" hidden="false" customHeight="false" outlineLevel="0" collapsed="false">
      <c r="A571" s="1" t="s">
        <v>103</v>
      </c>
      <c r="B571" s="1" t="s">
        <v>102</v>
      </c>
      <c r="C571" s="10" t="n">
        <v>8.3E-007</v>
      </c>
      <c r="D571" s="1" t="n">
        <v>0.276465</v>
      </c>
      <c r="E571" s="1" t="n">
        <v>9</v>
      </c>
      <c r="F571" s="1" t="n">
        <v>1.36218</v>
      </c>
      <c r="G571" s="1" t="n">
        <v>138477310</v>
      </c>
      <c r="H571" s="1" t="n">
        <v>64949</v>
      </c>
      <c r="I571" s="1" t="s">
        <v>103</v>
      </c>
      <c r="J571" s="1" t="s">
        <v>3551</v>
      </c>
      <c r="K571" s="1" t="s">
        <v>3184</v>
      </c>
      <c r="L571" s="1" t="s">
        <v>3177</v>
      </c>
      <c r="M571" s="1" t="n">
        <v>0.057459</v>
      </c>
      <c r="N571" s="1" t="b">
        <f aca="false">TRUE()</f>
        <v>1</v>
      </c>
      <c r="O571" s="1" t="s">
        <v>3178</v>
      </c>
      <c r="P571" s="1" t="s">
        <v>3179</v>
      </c>
      <c r="Q571" s="1" t="n">
        <v>0.00037364</v>
      </c>
      <c r="R571" s="1" t="n">
        <v>24.27589828</v>
      </c>
    </row>
    <row r="572" customFormat="false" ht="13.5" hidden="false" customHeight="false" outlineLevel="0" collapsed="false">
      <c r="A572" s="1" t="s">
        <v>103</v>
      </c>
      <c r="B572" s="1" t="s">
        <v>102</v>
      </c>
      <c r="C572" s="10" t="n">
        <v>3.9E-007</v>
      </c>
      <c r="D572" s="1" t="n">
        <v>0.26008</v>
      </c>
      <c r="E572" s="1" t="n">
        <v>10</v>
      </c>
      <c r="F572" s="1" t="n">
        <v>-1.3202</v>
      </c>
      <c r="G572" s="1" t="n">
        <v>3147010</v>
      </c>
      <c r="H572" s="1" t="n">
        <v>64949</v>
      </c>
      <c r="I572" s="1" t="s">
        <v>103</v>
      </c>
      <c r="J572" s="1" t="s">
        <v>3552</v>
      </c>
      <c r="K572" s="1" t="s">
        <v>3184</v>
      </c>
      <c r="L572" s="1" t="s">
        <v>3182</v>
      </c>
      <c r="M572" s="1" t="n">
        <v>0.942483</v>
      </c>
      <c r="N572" s="1" t="b">
        <f aca="false">TRUE()</f>
        <v>1</v>
      </c>
      <c r="O572" s="1" t="s">
        <v>3178</v>
      </c>
      <c r="P572" s="1" t="s">
        <v>3179</v>
      </c>
      <c r="Q572" s="1" t="n">
        <v>0.000396571</v>
      </c>
      <c r="R572" s="1" t="n">
        <v>25.7663066</v>
      </c>
    </row>
    <row r="573" customFormat="false" ht="13.5" hidden="false" customHeight="false" outlineLevel="0" collapsed="false">
      <c r="A573" s="1" t="s">
        <v>103</v>
      </c>
      <c r="B573" s="1" t="s">
        <v>102</v>
      </c>
      <c r="C573" s="10" t="n">
        <v>8.9E-009</v>
      </c>
      <c r="D573" s="1" t="n">
        <v>0.60022</v>
      </c>
      <c r="E573" s="1" t="n">
        <v>10</v>
      </c>
      <c r="F573" s="1" t="n">
        <v>3.45156</v>
      </c>
      <c r="G573" s="1" t="n">
        <v>127094528</v>
      </c>
      <c r="H573" s="1" t="n">
        <v>64949</v>
      </c>
      <c r="I573" s="1" t="s">
        <v>103</v>
      </c>
      <c r="J573" s="1" t="s">
        <v>3553</v>
      </c>
      <c r="K573" s="1" t="s">
        <v>3177</v>
      </c>
      <c r="L573" s="1" t="s">
        <v>3184</v>
      </c>
      <c r="M573" s="1" t="n">
        <v>0.009933</v>
      </c>
      <c r="N573" s="1" t="b">
        <f aca="false">TRUE()</f>
        <v>1</v>
      </c>
      <c r="O573" s="1" t="s">
        <v>3178</v>
      </c>
      <c r="P573" s="1" t="s">
        <v>3179</v>
      </c>
      <c r="Q573" s="1" t="n">
        <v>0.000508881</v>
      </c>
      <c r="R573" s="1" t="n">
        <v>33.06713406</v>
      </c>
    </row>
    <row r="574" customFormat="false" ht="13.5" hidden="false" customHeight="false" outlineLevel="0" collapsed="false">
      <c r="A574" s="1" t="s">
        <v>103</v>
      </c>
      <c r="B574" s="1" t="s">
        <v>102</v>
      </c>
      <c r="C574" s="10" t="n">
        <v>9.9E-007</v>
      </c>
      <c r="D574" s="1" t="n">
        <v>0.327052</v>
      </c>
      <c r="E574" s="1" t="n">
        <v>11</v>
      </c>
      <c r="F574" s="1" t="n">
        <v>1.60077</v>
      </c>
      <c r="G574" s="1" t="n">
        <v>125010172</v>
      </c>
      <c r="H574" s="1" t="n">
        <v>64949</v>
      </c>
      <c r="I574" s="1" t="s">
        <v>103</v>
      </c>
      <c r="J574" s="1" t="s">
        <v>3554</v>
      </c>
      <c r="K574" s="1" t="s">
        <v>3182</v>
      </c>
      <c r="L574" s="1" t="s">
        <v>3176</v>
      </c>
      <c r="M574" s="1" t="n">
        <v>0.034601</v>
      </c>
      <c r="N574" s="1" t="b">
        <f aca="false">TRUE()</f>
        <v>1</v>
      </c>
      <c r="O574" s="1" t="s">
        <v>3178</v>
      </c>
      <c r="P574" s="1" t="s">
        <v>3179</v>
      </c>
      <c r="Q574" s="1" t="n">
        <v>0.000368716</v>
      </c>
      <c r="R574" s="1" t="n">
        <v>23.95581116</v>
      </c>
    </row>
    <row r="575" customFormat="false" ht="13.5" hidden="false" customHeight="false" outlineLevel="0" collapsed="false">
      <c r="A575" s="1" t="s">
        <v>103</v>
      </c>
      <c r="B575" s="1" t="s">
        <v>102</v>
      </c>
      <c r="C575" s="10" t="n">
        <v>1.4E-008</v>
      </c>
      <c r="D575" s="1" t="n">
        <v>0.748342</v>
      </c>
      <c r="E575" s="1" t="n">
        <v>11</v>
      </c>
      <c r="F575" s="1" t="n">
        <v>4.24384</v>
      </c>
      <c r="G575" s="1" t="n">
        <v>103518019</v>
      </c>
      <c r="H575" s="1" t="n">
        <v>64949</v>
      </c>
      <c r="I575" s="1" t="s">
        <v>103</v>
      </c>
      <c r="J575" s="1" t="s">
        <v>3555</v>
      </c>
      <c r="K575" s="1" t="s">
        <v>3184</v>
      </c>
      <c r="L575" s="1" t="s">
        <v>3177</v>
      </c>
      <c r="M575" s="1" t="n">
        <v>0.006752</v>
      </c>
      <c r="N575" s="1" t="b">
        <f aca="false">TRUE()</f>
        <v>1</v>
      </c>
      <c r="O575" s="1" t="s">
        <v>3178</v>
      </c>
      <c r="P575" s="1" t="s">
        <v>3179</v>
      </c>
      <c r="Q575" s="1" t="n">
        <v>0.000494915</v>
      </c>
      <c r="R575" s="1" t="n">
        <v>32.15913728</v>
      </c>
    </row>
    <row r="576" customFormat="false" ht="13.5" hidden="false" customHeight="false" outlineLevel="0" collapsed="false">
      <c r="A576" s="1" t="s">
        <v>103</v>
      </c>
      <c r="B576" s="1" t="s">
        <v>102</v>
      </c>
      <c r="C576" s="10" t="n">
        <v>2.5E-008</v>
      </c>
      <c r="D576" s="1" t="n">
        <v>0.823545</v>
      </c>
      <c r="E576" s="1" t="n">
        <v>11</v>
      </c>
      <c r="F576" s="1" t="n">
        <v>4.5911</v>
      </c>
      <c r="G576" s="1" t="n">
        <v>76461386</v>
      </c>
      <c r="H576" s="1" t="n">
        <v>64949</v>
      </c>
      <c r="I576" s="1" t="s">
        <v>103</v>
      </c>
      <c r="J576" s="1" t="s">
        <v>3556</v>
      </c>
      <c r="K576" s="1" t="s">
        <v>3184</v>
      </c>
      <c r="L576" s="1" t="s">
        <v>3182</v>
      </c>
      <c r="M576" s="1" t="n">
        <v>0.005412</v>
      </c>
      <c r="N576" s="1" t="b">
        <f aca="false">TRUE()</f>
        <v>1</v>
      </c>
      <c r="O576" s="1" t="s">
        <v>3178</v>
      </c>
      <c r="P576" s="1" t="s">
        <v>3179</v>
      </c>
      <c r="Q576" s="1" t="n">
        <v>0.000478276</v>
      </c>
      <c r="R576" s="1" t="n">
        <v>31.07745609</v>
      </c>
    </row>
    <row r="577" customFormat="false" ht="13.5" hidden="false" customHeight="false" outlineLevel="0" collapsed="false">
      <c r="A577" s="1" t="s">
        <v>103</v>
      </c>
      <c r="B577" s="1" t="s">
        <v>102</v>
      </c>
      <c r="C577" s="10" t="n">
        <v>2.2E-009</v>
      </c>
      <c r="D577" s="1" t="n">
        <v>0.423009</v>
      </c>
      <c r="E577" s="1" t="n">
        <v>12</v>
      </c>
      <c r="F577" s="1" t="n">
        <v>2.53173</v>
      </c>
      <c r="G577" s="1" t="n">
        <v>68372607</v>
      </c>
      <c r="H577" s="1" t="n">
        <v>64949</v>
      </c>
      <c r="I577" s="1" t="s">
        <v>103</v>
      </c>
      <c r="J577" s="1" t="s">
        <v>3557</v>
      </c>
      <c r="K577" s="1" t="s">
        <v>3184</v>
      </c>
      <c r="L577" s="1" t="s">
        <v>3176</v>
      </c>
      <c r="M577" s="1" t="n">
        <v>0.020412</v>
      </c>
      <c r="N577" s="1" t="b">
        <f aca="false">TRUE()</f>
        <v>1</v>
      </c>
      <c r="O577" s="1" t="s">
        <v>3178</v>
      </c>
      <c r="P577" s="1" t="s">
        <v>3179</v>
      </c>
      <c r="Q577" s="1" t="n">
        <v>0.000551218</v>
      </c>
      <c r="R577" s="1" t="n">
        <v>35.81972002</v>
      </c>
    </row>
    <row r="578" customFormat="false" ht="13.5" hidden="false" customHeight="false" outlineLevel="0" collapsed="false">
      <c r="A578" s="1" t="s">
        <v>103</v>
      </c>
      <c r="B578" s="1" t="s">
        <v>102</v>
      </c>
      <c r="C578" s="10" t="n">
        <v>6.1E-008</v>
      </c>
      <c r="D578" s="1" t="n">
        <v>0.645182</v>
      </c>
      <c r="E578" s="1" t="n">
        <v>12</v>
      </c>
      <c r="F578" s="1" t="n">
        <v>3.49406</v>
      </c>
      <c r="G578" s="1" t="n">
        <v>88332077</v>
      </c>
      <c r="H578" s="1" t="n">
        <v>64949</v>
      </c>
      <c r="I578" s="1" t="s">
        <v>103</v>
      </c>
      <c r="J578" s="1" t="s">
        <v>3558</v>
      </c>
      <c r="K578" s="1" t="s">
        <v>3184</v>
      </c>
      <c r="L578" s="1" t="s">
        <v>3177</v>
      </c>
      <c r="M578" s="1" t="n">
        <v>0.010333</v>
      </c>
      <c r="N578" s="1" t="b">
        <f aca="false">TRUE()</f>
        <v>1</v>
      </c>
      <c r="O578" s="1" t="s">
        <v>3178</v>
      </c>
      <c r="P578" s="1" t="s">
        <v>3179</v>
      </c>
      <c r="Q578" s="1" t="n">
        <v>0.000451365</v>
      </c>
      <c r="R578" s="1" t="n">
        <v>29.32802773</v>
      </c>
    </row>
    <row r="579" customFormat="false" ht="13.5" hidden="false" customHeight="false" outlineLevel="0" collapsed="false">
      <c r="A579" s="1" t="s">
        <v>103</v>
      </c>
      <c r="B579" s="1" t="s">
        <v>102</v>
      </c>
      <c r="C579" s="10" t="n">
        <v>4.1E-007</v>
      </c>
      <c r="D579" s="1" t="n">
        <v>0.700078</v>
      </c>
      <c r="E579" s="1" t="n">
        <v>12</v>
      </c>
      <c r="F579" s="1" t="n">
        <v>3.54534</v>
      </c>
      <c r="G579" s="1" t="n">
        <v>43718537</v>
      </c>
      <c r="H579" s="1" t="n">
        <v>64949</v>
      </c>
      <c r="I579" s="1" t="s">
        <v>103</v>
      </c>
      <c r="J579" s="1" t="s">
        <v>3559</v>
      </c>
      <c r="K579" s="1" t="s">
        <v>3176</v>
      </c>
      <c r="L579" s="1" t="s">
        <v>3182</v>
      </c>
      <c r="M579" s="1" t="n">
        <v>0.00787</v>
      </c>
      <c r="N579" s="1" t="b">
        <f aca="false">TRUE()</f>
        <v>1</v>
      </c>
      <c r="O579" s="1" t="s">
        <v>3178</v>
      </c>
      <c r="P579" s="1" t="s">
        <v>3179</v>
      </c>
      <c r="Q579" s="1" t="n">
        <v>0.000394711</v>
      </c>
      <c r="R579" s="1" t="n">
        <v>25.64540413</v>
      </c>
    </row>
    <row r="580" customFormat="false" ht="13.5" hidden="false" customHeight="false" outlineLevel="0" collapsed="false">
      <c r="A580" s="1" t="s">
        <v>103</v>
      </c>
      <c r="B580" s="1" t="s">
        <v>102</v>
      </c>
      <c r="C580" s="10" t="n">
        <v>3.6E-007</v>
      </c>
      <c r="D580" s="1" t="n">
        <v>0.676459</v>
      </c>
      <c r="E580" s="1" t="n">
        <v>13</v>
      </c>
      <c r="F580" s="1" t="n">
        <v>3.4409</v>
      </c>
      <c r="G580" s="1" t="n">
        <v>84093400</v>
      </c>
      <c r="H580" s="1" t="n">
        <v>64949</v>
      </c>
      <c r="I580" s="1" t="s">
        <v>103</v>
      </c>
      <c r="J580" s="1" t="s">
        <v>3560</v>
      </c>
      <c r="K580" s="1" t="s">
        <v>3177</v>
      </c>
      <c r="L580" s="1" t="s">
        <v>3184</v>
      </c>
      <c r="M580" s="1" t="n">
        <v>0.007899</v>
      </c>
      <c r="N580" s="1" t="b">
        <f aca="false">TRUE()</f>
        <v>1</v>
      </c>
      <c r="O580" s="1" t="s">
        <v>3178</v>
      </c>
      <c r="P580" s="1" t="s">
        <v>3179</v>
      </c>
      <c r="Q580" s="1" t="n">
        <v>0.000398213</v>
      </c>
      <c r="R580" s="1" t="n">
        <v>25.8730585</v>
      </c>
    </row>
    <row r="581" customFormat="false" ht="13.5" hidden="false" customHeight="false" outlineLevel="0" collapsed="false">
      <c r="A581" s="1" t="s">
        <v>103</v>
      </c>
      <c r="B581" s="1" t="s">
        <v>102</v>
      </c>
      <c r="C581" s="10" t="n">
        <v>6.9E-007</v>
      </c>
      <c r="D581" s="1" t="n">
        <v>0.301975</v>
      </c>
      <c r="E581" s="1" t="n">
        <v>13</v>
      </c>
      <c r="F581" s="1" t="n">
        <v>1.49933</v>
      </c>
      <c r="G581" s="1" t="n">
        <v>92183836</v>
      </c>
      <c r="H581" s="1" t="n">
        <v>64949</v>
      </c>
      <c r="I581" s="1" t="s">
        <v>103</v>
      </c>
      <c r="J581" s="1" t="s">
        <v>3561</v>
      </c>
      <c r="K581" s="1" t="s">
        <v>3176</v>
      </c>
      <c r="L581" s="1" t="s">
        <v>3182</v>
      </c>
      <c r="M581" s="1" t="n">
        <v>0.040016</v>
      </c>
      <c r="N581" s="1" t="b">
        <f aca="false">TRUE()</f>
        <v>1</v>
      </c>
      <c r="O581" s="1" t="s">
        <v>3178</v>
      </c>
      <c r="P581" s="1" t="s">
        <v>3179</v>
      </c>
      <c r="Q581" s="1" t="n">
        <v>0.000379416</v>
      </c>
      <c r="R581" s="1" t="n">
        <v>24.6512592</v>
      </c>
    </row>
    <row r="582" customFormat="false" ht="13.5" hidden="false" customHeight="false" outlineLevel="0" collapsed="false">
      <c r="A582" s="1" t="s">
        <v>103</v>
      </c>
      <c r="B582" s="1" t="s">
        <v>102</v>
      </c>
      <c r="C582" s="10" t="n">
        <v>8.6E-007</v>
      </c>
      <c r="D582" s="1" t="n">
        <v>0.361253</v>
      </c>
      <c r="E582" s="1" t="n">
        <v>13</v>
      </c>
      <c r="F582" s="1" t="n">
        <v>1.77759</v>
      </c>
      <c r="G582" s="1" t="n">
        <v>20478224</v>
      </c>
      <c r="H582" s="1" t="n">
        <v>64949</v>
      </c>
      <c r="I582" s="1" t="s">
        <v>103</v>
      </c>
      <c r="J582" s="1" t="s">
        <v>3562</v>
      </c>
      <c r="K582" s="1" t="s">
        <v>3182</v>
      </c>
      <c r="L582" s="1" t="s">
        <v>3176</v>
      </c>
      <c r="M582" s="1" t="n">
        <v>0.028912</v>
      </c>
      <c r="N582" s="1" t="b">
        <f aca="false">TRUE()</f>
        <v>1</v>
      </c>
      <c r="O582" s="1" t="s">
        <v>3178</v>
      </c>
      <c r="P582" s="1" t="s">
        <v>3179</v>
      </c>
      <c r="Q582" s="1" t="n">
        <v>0.000372654</v>
      </c>
      <c r="R582" s="1" t="n">
        <v>24.21179001</v>
      </c>
    </row>
    <row r="583" customFormat="false" ht="13.5" hidden="false" customHeight="false" outlineLevel="0" collapsed="false">
      <c r="A583" s="1" t="s">
        <v>103</v>
      </c>
      <c r="B583" s="1" t="s">
        <v>102</v>
      </c>
      <c r="C583" s="10" t="n">
        <v>3.4E-008</v>
      </c>
      <c r="D583" s="1" t="n">
        <v>0.733715</v>
      </c>
      <c r="E583" s="1" t="n">
        <v>14</v>
      </c>
      <c r="F583" s="1" t="n">
        <v>4.05076</v>
      </c>
      <c r="G583" s="1" t="n">
        <v>63615556</v>
      </c>
      <c r="H583" s="1" t="n">
        <v>64949</v>
      </c>
      <c r="I583" s="1" t="s">
        <v>103</v>
      </c>
      <c r="J583" s="1" t="s">
        <v>3563</v>
      </c>
      <c r="K583" s="1" t="s">
        <v>3176</v>
      </c>
      <c r="L583" s="1" t="s">
        <v>3184</v>
      </c>
      <c r="M583" s="1" t="n">
        <v>0.00698</v>
      </c>
      <c r="N583" s="1" t="b">
        <f aca="false">TRUE()</f>
        <v>1</v>
      </c>
      <c r="O583" s="1" t="s">
        <v>3178</v>
      </c>
      <c r="P583" s="1" t="s">
        <v>3179</v>
      </c>
      <c r="Q583" s="1" t="n">
        <v>0.000469075</v>
      </c>
      <c r="R583" s="1" t="n">
        <v>30.47929072</v>
      </c>
    </row>
    <row r="584" customFormat="false" ht="13.5" hidden="false" customHeight="false" outlineLevel="0" collapsed="false">
      <c r="A584" s="1" t="s">
        <v>103</v>
      </c>
      <c r="B584" s="1" t="s">
        <v>102</v>
      </c>
      <c r="C584" s="10" t="n">
        <v>2E-007</v>
      </c>
      <c r="D584" s="1" t="n">
        <v>0.672636</v>
      </c>
      <c r="E584" s="1" t="n">
        <v>15</v>
      </c>
      <c r="F584" s="1" t="n">
        <v>-3.49592</v>
      </c>
      <c r="G584" s="1" t="n">
        <v>23759167</v>
      </c>
      <c r="H584" s="1" t="n">
        <v>64949</v>
      </c>
      <c r="I584" s="1" t="s">
        <v>103</v>
      </c>
      <c r="J584" s="1" t="s">
        <v>3564</v>
      </c>
      <c r="K584" s="1" t="s">
        <v>3176</v>
      </c>
      <c r="L584" s="1" t="s">
        <v>3182</v>
      </c>
      <c r="M584" s="1" t="n">
        <v>0.991403</v>
      </c>
      <c r="N584" s="1" t="b">
        <f aca="false">TRUE()</f>
        <v>1</v>
      </c>
      <c r="O584" s="1" t="s">
        <v>3178</v>
      </c>
      <c r="P584" s="1" t="s">
        <v>3179</v>
      </c>
      <c r="Q584" s="1" t="n">
        <v>0.000415728</v>
      </c>
      <c r="R584" s="1" t="n">
        <v>27.01154236</v>
      </c>
    </row>
    <row r="585" customFormat="false" ht="13.5" hidden="false" customHeight="false" outlineLevel="0" collapsed="false">
      <c r="A585" s="1" t="s">
        <v>103</v>
      </c>
      <c r="B585" s="1" t="s">
        <v>102</v>
      </c>
      <c r="C585" s="10" t="n">
        <v>6.8E-007</v>
      </c>
      <c r="D585" s="1" t="n">
        <v>0.782088</v>
      </c>
      <c r="E585" s="1" t="n">
        <v>15</v>
      </c>
      <c r="F585" s="1" t="n">
        <v>3.88563</v>
      </c>
      <c r="G585" s="1" t="n">
        <v>48959339</v>
      </c>
      <c r="H585" s="1" t="n">
        <v>64949</v>
      </c>
      <c r="I585" s="1" t="s">
        <v>103</v>
      </c>
      <c r="J585" s="1" t="s">
        <v>3565</v>
      </c>
      <c r="K585" s="1" t="s">
        <v>3176</v>
      </c>
      <c r="L585" s="1" t="s">
        <v>3184</v>
      </c>
      <c r="M585" s="1" t="n">
        <v>0.00657</v>
      </c>
      <c r="N585" s="1" t="b">
        <f aca="false">TRUE()</f>
        <v>1</v>
      </c>
      <c r="O585" s="1" t="s">
        <v>3178</v>
      </c>
      <c r="P585" s="1" t="s">
        <v>3179</v>
      </c>
      <c r="Q585" s="1" t="n">
        <v>0.000379904</v>
      </c>
      <c r="R585" s="1" t="n">
        <v>24.68301851</v>
      </c>
    </row>
    <row r="586" customFormat="false" ht="13.5" hidden="false" customHeight="false" outlineLevel="0" collapsed="false">
      <c r="A586" s="1" t="s">
        <v>103</v>
      </c>
      <c r="B586" s="1" t="s">
        <v>102</v>
      </c>
      <c r="C586" s="10" t="n">
        <v>5E-007</v>
      </c>
      <c r="D586" s="1" t="n">
        <v>0.763084</v>
      </c>
      <c r="E586" s="1" t="n">
        <v>16</v>
      </c>
      <c r="F586" s="1" t="n">
        <v>3.83559</v>
      </c>
      <c r="G586" s="1" t="n">
        <v>26737786</v>
      </c>
      <c r="H586" s="1" t="n">
        <v>64949</v>
      </c>
      <c r="I586" s="1" t="s">
        <v>103</v>
      </c>
      <c r="J586" s="1" t="s">
        <v>3566</v>
      </c>
      <c r="K586" s="1" t="s">
        <v>3184</v>
      </c>
      <c r="L586" s="1" t="s">
        <v>3177</v>
      </c>
      <c r="M586" s="1" t="n">
        <v>0.006028</v>
      </c>
      <c r="N586" s="1" t="b">
        <f aca="false">TRUE()</f>
        <v>1</v>
      </c>
      <c r="O586" s="1" t="s">
        <v>3178</v>
      </c>
      <c r="P586" s="1" t="s">
        <v>3179</v>
      </c>
      <c r="Q586" s="1" t="n">
        <v>0.000388847</v>
      </c>
      <c r="R586" s="1" t="n">
        <v>25.26424281</v>
      </c>
    </row>
    <row r="587" customFormat="false" ht="13.5" hidden="false" customHeight="false" outlineLevel="0" collapsed="false">
      <c r="A587" s="1" t="s">
        <v>103</v>
      </c>
      <c r="B587" s="1" t="s">
        <v>102</v>
      </c>
      <c r="C587" s="10" t="n">
        <v>2.7E-007</v>
      </c>
      <c r="D587" s="1" t="n">
        <v>0.619596</v>
      </c>
      <c r="E587" s="1" t="n">
        <v>16</v>
      </c>
      <c r="F587" s="1" t="n">
        <v>3.18669</v>
      </c>
      <c r="G587" s="1" t="n">
        <v>54142210</v>
      </c>
      <c r="H587" s="1" t="n">
        <v>64949</v>
      </c>
      <c r="I587" s="1" t="s">
        <v>103</v>
      </c>
      <c r="J587" s="1" t="s">
        <v>3567</v>
      </c>
      <c r="K587" s="1" t="s">
        <v>3177</v>
      </c>
      <c r="L587" s="1" t="s">
        <v>3176</v>
      </c>
      <c r="M587" s="1" t="n">
        <v>0.010474</v>
      </c>
      <c r="N587" s="1" t="b">
        <f aca="false">TRUE()</f>
        <v>1</v>
      </c>
      <c r="O587" s="1" t="s">
        <v>3178</v>
      </c>
      <c r="P587" s="1" t="s">
        <v>3179</v>
      </c>
      <c r="Q587" s="1" t="n">
        <v>0.000407111</v>
      </c>
      <c r="R587" s="1" t="n">
        <v>26.45142361</v>
      </c>
    </row>
    <row r="588" customFormat="false" ht="13.5" hidden="false" customHeight="false" outlineLevel="0" collapsed="false">
      <c r="A588" s="1" t="s">
        <v>103</v>
      </c>
      <c r="B588" s="1" t="s">
        <v>102</v>
      </c>
      <c r="C588" s="10" t="n">
        <v>8.4E-008</v>
      </c>
      <c r="D588" s="1" t="n">
        <v>0.519132</v>
      </c>
      <c r="E588" s="1" t="n">
        <v>16</v>
      </c>
      <c r="F588" s="1" t="n">
        <v>2.78115</v>
      </c>
      <c r="G588" s="1" t="n">
        <v>86882180</v>
      </c>
      <c r="H588" s="1" t="n">
        <v>64949</v>
      </c>
      <c r="I588" s="1" t="s">
        <v>103</v>
      </c>
      <c r="J588" s="1" t="s">
        <v>3568</v>
      </c>
      <c r="K588" s="1" t="s">
        <v>3184</v>
      </c>
      <c r="L588" s="1" t="s">
        <v>3177</v>
      </c>
      <c r="M588" s="1" t="n">
        <v>0.013214</v>
      </c>
      <c r="N588" s="1" t="b">
        <f aca="false">TRUE()</f>
        <v>1</v>
      </c>
      <c r="O588" s="1" t="s">
        <v>3178</v>
      </c>
      <c r="P588" s="1" t="s">
        <v>3179</v>
      </c>
      <c r="Q588" s="1" t="n">
        <v>0.000441702</v>
      </c>
      <c r="R588" s="1" t="n">
        <v>28.69986487</v>
      </c>
    </row>
    <row r="589" customFormat="false" ht="13.5" hidden="false" customHeight="false" outlineLevel="0" collapsed="false">
      <c r="A589" s="1" t="s">
        <v>103</v>
      </c>
      <c r="B589" s="1" t="s">
        <v>102</v>
      </c>
      <c r="C589" s="10" t="n">
        <v>4.7E-007</v>
      </c>
      <c r="D589" s="1" t="n">
        <v>0.550684</v>
      </c>
      <c r="E589" s="1" t="n">
        <v>16</v>
      </c>
      <c r="F589" s="1" t="n">
        <v>2.77413</v>
      </c>
      <c r="G589" s="1" t="n">
        <v>80039481</v>
      </c>
      <c r="H589" s="1" t="n">
        <v>64949</v>
      </c>
      <c r="I589" s="1" t="s">
        <v>103</v>
      </c>
      <c r="J589" s="1" t="s">
        <v>3569</v>
      </c>
      <c r="K589" s="1" t="s">
        <v>3177</v>
      </c>
      <c r="L589" s="1" t="s">
        <v>3176</v>
      </c>
      <c r="M589" s="1" t="n">
        <v>0.012503</v>
      </c>
      <c r="N589" s="1" t="b">
        <f aca="false">TRUE()</f>
        <v>1</v>
      </c>
      <c r="O589" s="1" t="s">
        <v>3178</v>
      </c>
      <c r="P589" s="1" t="s">
        <v>3179</v>
      </c>
      <c r="Q589" s="1" t="n">
        <v>0.000390577</v>
      </c>
      <c r="R589" s="1" t="n">
        <v>25.37671064</v>
      </c>
    </row>
    <row r="590" customFormat="false" ht="13.5" hidden="false" customHeight="false" outlineLevel="0" collapsed="false">
      <c r="A590" s="1" t="s">
        <v>103</v>
      </c>
      <c r="B590" s="1" t="s">
        <v>102</v>
      </c>
      <c r="C590" s="10" t="n">
        <v>9.6E-007</v>
      </c>
      <c r="D590" s="1" t="n">
        <v>0.438589</v>
      </c>
      <c r="E590" s="1" t="n">
        <v>17</v>
      </c>
      <c r="F590" s="1" t="n">
        <v>2.14938</v>
      </c>
      <c r="G590" s="1" t="n">
        <v>46873555</v>
      </c>
      <c r="H590" s="1" t="n">
        <v>64949</v>
      </c>
      <c r="I590" s="1" t="s">
        <v>103</v>
      </c>
      <c r="J590" s="1" t="s">
        <v>3570</v>
      </c>
      <c r="K590" s="1" t="s">
        <v>3176</v>
      </c>
      <c r="L590" s="1" t="s">
        <v>3177</v>
      </c>
      <c r="M590" s="1" t="n">
        <v>0.022278</v>
      </c>
      <c r="N590" s="1" t="b">
        <f aca="false">TRUE()</f>
        <v>1</v>
      </c>
      <c r="O590" s="1" t="s">
        <v>3178</v>
      </c>
      <c r="P590" s="1" t="s">
        <v>3179</v>
      </c>
      <c r="Q590" s="1" t="n">
        <v>0.000369639</v>
      </c>
      <c r="R590" s="1" t="n">
        <v>24.01582791</v>
      </c>
    </row>
    <row r="591" customFormat="false" ht="13.5" hidden="false" customHeight="false" outlineLevel="0" collapsed="false">
      <c r="A591" s="1" t="s">
        <v>103</v>
      </c>
      <c r="B591" s="1" t="s">
        <v>102</v>
      </c>
      <c r="C591" s="10" t="n">
        <v>2.1E-007</v>
      </c>
      <c r="D591" s="1" t="n">
        <v>0.669456</v>
      </c>
      <c r="E591" s="1" t="n">
        <v>17</v>
      </c>
      <c r="F591" s="1" t="n">
        <v>3.47379</v>
      </c>
      <c r="G591" s="1" t="n">
        <v>60294792</v>
      </c>
      <c r="H591" s="1" t="n">
        <v>64949</v>
      </c>
      <c r="I591" s="1" t="s">
        <v>103</v>
      </c>
      <c r="J591" s="1" t="s">
        <v>3571</v>
      </c>
      <c r="K591" s="1" t="s">
        <v>3176</v>
      </c>
      <c r="L591" s="1" t="s">
        <v>3177</v>
      </c>
      <c r="M591" s="1" t="n">
        <v>0.008801</v>
      </c>
      <c r="N591" s="1" t="b">
        <f aca="false">TRUE()</f>
        <v>1</v>
      </c>
      <c r="O591" s="1" t="s">
        <v>3178</v>
      </c>
      <c r="P591" s="1" t="s">
        <v>3179</v>
      </c>
      <c r="Q591" s="1" t="n">
        <v>0.000414391</v>
      </c>
      <c r="R591" s="1" t="n">
        <v>26.92462549</v>
      </c>
    </row>
    <row r="592" customFormat="false" ht="13.5" hidden="false" customHeight="false" outlineLevel="0" collapsed="false">
      <c r="A592" s="1" t="s">
        <v>103</v>
      </c>
      <c r="B592" s="1" t="s">
        <v>102</v>
      </c>
      <c r="C592" s="10" t="n">
        <v>4E-007</v>
      </c>
      <c r="D592" s="1" t="n">
        <v>0.597443</v>
      </c>
      <c r="E592" s="1" t="n">
        <v>18</v>
      </c>
      <c r="F592" s="1" t="n">
        <v>3.02962</v>
      </c>
      <c r="G592" s="1" t="n">
        <v>35817019</v>
      </c>
      <c r="H592" s="1" t="n">
        <v>64949</v>
      </c>
      <c r="I592" s="1" t="s">
        <v>103</v>
      </c>
      <c r="J592" s="1" t="s">
        <v>3572</v>
      </c>
      <c r="K592" s="1" t="s">
        <v>3182</v>
      </c>
      <c r="L592" s="1" t="s">
        <v>3176</v>
      </c>
      <c r="M592" s="1" t="n">
        <v>0.009862</v>
      </c>
      <c r="N592" s="1" t="b">
        <f aca="false">TRUE()</f>
        <v>1</v>
      </c>
      <c r="O592" s="1" t="s">
        <v>3178</v>
      </c>
      <c r="P592" s="1" t="s">
        <v>3179</v>
      </c>
      <c r="Q592" s="1" t="n">
        <v>0.000395766</v>
      </c>
      <c r="R592" s="1" t="n">
        <v>25.71402078</v>
      </c>
    </row>
    <row r="593" customFormat="false" ht="13.5" hidden="false" customHeight="false" outlineLevel="0" collapsed="false">
      <c r="A593" s="1" t="s">
        <v>103</v>
      </c>
      <c r="B593" s="1" t="s">
        <v>102</v>
      </c>
      <c r="C593" s="10" t="n">
        <v>3E-008</v>
      </c>
      <c r="D593" s="1" t="n">
        <v>0.655449</v>
      </c>
      <c r="E593" s="1" t="n">
        <v>18</v>
      </c>
      <c r="F593" s="1" t="n">
        <v>3.63371</v>
      </c>
      <c r="G593" s="1" t="n">
        <v>70011738</v>
      </c>
      <c r="H593" s="1" t="n">
        <v>64949</v>
      </c>
      <c r="I593" s="1" t="s">
        <v>103</v>
      </c>
      <c r="J593" s="1" t="s">
        <v>3573</v>
      </c>
      <c r="K593" s="1" t="s">
        <v>3182</v>
      </c>
      <c r="L593" s="1" t="s">
        <v>3184</v>
      </c>
      <c r="M593" s="1" t="n">
        <v>0.008704</v>
      </c>
      <c r="N593" s="1" t="b">
        <f aca="false">TRUE()</f>
        <v>1</v>
      </c>
      <c r="O593" s="1" t="s">
        <v>3178</v>
      </c>
      <c r="P593" s="1" t="s">
        <v>3179</v>
      </c>
      <c r="Q593" s="1" t="n">
        <v>0.000472982</v>
      </c>
      <c r="R593" s="1" t="n">
        <v>30.73331053</v>
      </c>
    </row>
    <row r="594" customFormat="false" ht="13.5" hidden="false" customHeight="false" outlineLevel="0" collapsed="false">
      <c r="A594" s="1" t="s">
        <v>103</v>
      </c>
      <c r="B594" s="1" t="s">
        <v>102</v>
      </c>
      <c r="C594" s="10" t="n">
        <v>2.3E-008</v>
      </c>
      <c r="D594" s="1" t="n">
        <v>0.632623</v>
      </c>
      <c r="E594" s="1" t="n">
        <v>18</v>
      </c>
      <c r="F594" s="1" t="n">
        <v>3.53501</v>
      </c>
      <c r="G594" s="1" t="n">
        <v>48248304</v>
      </c>
      <c r="H594" s="1" t="n">
        <v>64949</v>
      </c>
      <c r="I594" s="1" t="s">
        <v>103</v>
      </c>
      <c r="J594" s="1" t="s">
        <v>3574</v>
      </c>
      <c r="K594" s="1" t="s">
        <v>3184</v>
      </c>
      <c r="L594" s="1" t="s">
        <v>3177</v>
      </c>
      <c r="M594" s="1" t="n">
        <v>0.009871</v>
      </c>
      <c r="N594" s="1" t="b">
        <f aca="false">TRUE()</f>
        <v>1</v>
      </c>
      <c r="O594" s="1" t="s">
        <v>3178</v>
      </c>
      <c r="P594" s="1" t="s">
        <v>3179</v>
      </c>
      <c r="Q594" s="1" t="n">
        <v>0.000480519</v>
      </c>
      <c r="R594" s="1" t="n">
        <v>31.22323984</v>
      </c>
    </row>
    <row r="595" customFormat="false" ht="13.5" hidden="false" customHeight="false" outlineLevel="0" collapsed="false">
      <c r="A595" s="1" t="s">
        <v>103</v>
      </c>
      <c r="B595" s="1" t="s">
        <v>102</v>
      </c>
      <c r="C595" s="10" t="n">
        <v>1.7E-008</v>
      </c>
      <c r="D595" s="1" t="n">
        <v>0.443009</v>
      </c>
      <c r="E595" s="1" t="n">
        <v>18</v>
      </c>
      <c r="F595" s="1" t="n">
        <v>2.49682</v>
      </c>
      <c r="G595" s="1" t="n">
        <v>22166192</v>
      </c>
      <c r="H595" s="1" t="n">
        <v>64949</v>
      </c>
      <c r="I595" s="1" t="s">
        <v>103</v>
      </c>
      <c r="J595" s="1" t="s">
        <v>3575</v>
      </c>
      <c r="K595" s="1" t="s">
        <v>3184</v>
      </c>
      <c r="L595" s="1" t="s">
        <v>3182</v>
      </c>
      <c r="M595" s="1" t="n">
        <v>0.018642</v>
      </c>
      <c r="N595" s="1" t="b">
        <f aca="false">TRUE()</f>
        <v>1</v>
      </c>
      <c r="O595" s="1" t="s">
        <v>3178</v>
      </c>
      <c r="P595" s="1" t="s">
        <v>3179</v>
      </c>
      <c r="Q595" s="1" t="n">
        <v>0.000488838</v>
      </c>
      <c r="R595" s="1" t="n">
        <v>31.7640592</v>
      </c>
    </row>
    <row r="596" customFormat="false" ht="13.5" hidden="false" customHeight="false" outlineLevel="0" collapsed="false">
      <c r="A596" s="1" t="s">
        <v>103</v>
      </c>
      <c r="B596" s="1" t="s">
        <v>102</v>
      </c>
      <c r="C596" s="10" t="n">
        <v>4.5E-007</v>
      </c>
      <c r="D596" s="1" t="n">
        <v>0.716638</v>
      </c>
      <c r="E596" s="1" t="n">
        <v>19</v>
      </c>
      <c r="F596" s="1" t="n">
        <v>3.61787</v>
      </c>
      <c r="G596" s="1" t="n">
        <v>977722</v>
      </c>
      <c r="H596" s="1" t="n">
        <v>64949</v>
      </c>
      <c r="I596" s="1" t="s">
        <v>103</v>
      </c>
      <c r="J596" s="1" t="s">
        <v>3576</v>
      </c>
      <c r="K596" s="1" t="s">
        <v>3182</v>
      </c>
      <c r="L596" s="1" t="s">
        <v>3177</v>
      </c>
      <c r="M596" s="1" t="n">
        <v>0.007464</v>
      </c>
      <c r="N596" s="1" t="b">
        <f aca="false">TRUE()</f>
        <v>1</v>
      </c>
      <c r="O596" s="1" t="s">
        <v>3178</v>
      </c>
      <c r="P596" s="1" t="s">
        <v>3179</v>
      </c>
      <c r="Q596" s="1" t="n">
        <v>0.00039225</v>
      </c>
      <c r="R596" s="1" t="n">
        <v>25.48548337</v>
      </c>
    </row>
    <row r="597" customFormat="false" ht="13.5" hidden="false" customHeight="false" outlineLevel="0" collapsed="false">
      <c r="A597" s="1" t="s">
        <v>103</v>
      </c>
      <c r="B597" s="1" t="s">
        <v>102</v>
      </c>
      <c r="C597" s="10" t="n">
        <v>5.8E-007</v>
      </c>
      <c r="D597" s="1" t="n">
        <v>0.46068</v>
      </c>
      <c r="E597" s="1" t="n">
        <v>21</v>
      </c>
      <c r="F597" s="1" t="n">
        <v>2.30199</v>
      </c>
      <c r="G597" s="1" t="n">
        <v>15795520</v>
      </c>
      <c r="H597" s="1" t="n">
        <v>64949</v>
      </c>
      <c r="I597" s="1" t="s">
        <v>103</v>
      </c>
      <c r="J597" s="1" t="s">
        <v>3577</v>
      </c>
      <c r="K597" s="1" t="s">
        <v>3184</v>
      </c>
      <c r="L597" s="1" t="s">
        <v>3177</v>
      </c>
      <c r="M597" s="1" t="n">
        <v>0.016767</v>
      </c>
      <c r="N597" s="1" t="b">
        <f aca="false">TRUE()</f>
        <v>1</v>
      </c>
      <c r="O597" s="1" t="s">
        <v>3178</v>
      </c>
      <c r="P597" s="1" t="s">
        <v>3179</v>
      </c>
      <c r="Q597" s="1" t="n">
        <v>0.000384299</v>
      </c>
      <c r="R597" s="1" t="n">
        <v>24.96863355</v>
      </c>
    </row>
    <row r="598" customFormat="false" ht="13.5" hidden="false" customHeight="false" outlineLevel="0" collapsed="false">
      <c r="A598" s="1" t="s">
        <v>103</v>
      </c>
      <c r="B598" s="1" t="s">
        <v>102</v>
      </c>
      <c r="C598" s="10" t="n">
        <v>9E-008</v>
      </c>
      <c r="D598" s="1" t="n">
        <v>0.306468</v>
      </c>
      <c r="E598" s="1" t="n">
        <v>22</v>
      </c>
      <c r="F598" s="1" t="n">
        <v>1.63837</v>
      </c>
      <c r="G598" s="1" t="n">
        <v>29903117</v>
      </c>
      <c r="H598" s="1" t="n">
        <v>64949</v>
      </c>
      <c r="I598" s="1" t="s">
        <v>103</v>
      </c>
      <c r="J598" s="1" t="s">
        <v>3578</v>
      </c>
      <c r="K598" s="1" t="s">
        <v>3177</v>
      </c>
      <c r="L598" s="1" t="s">
        <v>3184</v>
      </c>
      <c r="M598" s="1" t="n">
        <v>0.039581</v>
      </c>
      <c r="N598" s="1" t="b">
        <f aca="false">TRUE()</f>
        <v>1</v>
      </c>
      <c r="O598" s="1" t="s">
        <v>3178</v>
      </c>
      <c r="P598" s="1" t="s">
        <v>3179</v>
      </c>
      <c r="Q598" s="1" t="n">
        <v>0.000439835</v>
      </c>
      <c r="R598" s="1" t="n">
        <v>28.57855935</v>
      </c>
    </row>
    <row r="599" customFormat="false" ht="13.5" hidden="false" customHeight="false" outlineLevel="0" collapsed="false">
      <c r="A599" s="1" t="s">
        <v>105</v>
      </c>
      <c r="B599" s="1" t="s">
        <v>104</v>
      </c>
      <c r="C599" s="10" t="n">
        <v>2.5E-007</v>
      </c>
      <c r="D599" s="1" t="n">
        <v>0.0126305</v>
      </c>
      <c r="E599" s="1" t="n">
        <v>7</v>
      </c>
      <c r="F599" s="1" t="n">
        <v>0.0651492</v>
      </c>
      <c r="G599" s="1" t="n">
        <v>157691590</v>
      </c>
      <c r="H599" s="1" t="n">
        <v>64949</v>
      </c>
      <c r="I599" s="1" t="s">
        <v>105</v>
      </c>
      <c r="J599" s="1" t="s">
        <v>3579</v>
      </c>
      <c r="K599" s="1" t="s">
        <v>3182</v>
      </c>
      <c r="L599" s="1" t="s">
        <v>3176</v>
      </c>
      <c r="M599" s="1" t="n">
        <v>0.018866</v>
      </c>
      <c r="N599" s="1" t="b">
        <f aca="false">TRUE()</f>
        <v>1</v>
      </c>
      <c r="O599" s="1" t="s">
        <v>3178</v>
      </c>
      <c r="P599" s="1" t="s">
        <v>3179</v>
      </c>
      <c r="Q599" s="1" t="n">
        <v>0.000409474</v>
      </c>
      <c r="R599" s="1" t="n">
        <v>26.60502763</v>
      </c>
    </row>
    <row r="600" customFormat="false" ht="13.5" hidden="false" customHeight="false" outlineLevel="0" collapsed="false">
      <c r="A600" s="1" t="s">
        <v>105</v>
      </c>
      <c r="B600" s="1" t="s">
        <v>104</v>
      </c>
      <c r="C600" s="10" t="n">
        <v>3.5E-008</v>
      </c>
      <c r="D600" s="1" t="n">
        <v>0.0136382</v>
      </c>
      <c r="E600" s="1" t="n">
        <v>9</v>
      </c>
      <c r="F600" s="1" t="n">
        <v>0.0751975</v>
      </c>
      <c r="G600" s="1" t="n">
        <v>27037553</v>
      </c>
      <c r="H600" s="1" t="n">
        <v>64949</v>
      </c>
      <c r="I600" s="1" t="s">
        <v>105</v>
      </c>
      <c r="J600" s="1" t="s">
        <v>3580</v>
      </c>
      <c r="K600" s="1" t="s">
        <v>3176</v>
      </c>
      <c r="L600" s="1" t="s">
        <v>3182</v>
      </c>
      <c r="M600" s="1" t="n">
        <v>0.01532</v>
      </c>
      <c r="N600" s="1" t="b">
        <f aca="false">TRUE()</f>
        <v>1</v>
      </c>
      <c r="O600" s="1" t="s">
        <v>3178</v>
      </c>
      <c r="P600" s="1" t="s">
        <v>3179</v>
      </c>
      <c r="Q600" s="1" t="n">
        <v>0.000467861</v>
      </c>
      <c r="R600" s="1" t="n">
        <v>30.40040163</v>
      </c>
    </row>
    <row r="601" customFormat="false" ht="13.5" hidden="false" customHeight="false" outlineLevel="0" collapsed="false">
      <c r="A601" s="1" t="s">
        <v>105</v>
      </c>
      <c r="B601" s="1" t="s">
        <v>104</v>
      </c>
      <c r="C601" s="10" t="n">
        <v>2.7E-007</v>
      </c>
      <c r="D601" s="1" t="n">
        <v>0.00487975</v>
      </c>
      <c r="E601" s="1" t="n">
        <v>11</v>
      </c>
      <c r="F601" s="1" t="n">
        <v>-0.0250998</v>
      </c>
      <c r="G601" s="1" t="n">
        <v>128100510</v>
      </c>
      <c r="H601" s="1" t="n">
        <v>64949</v>
      </c>
      <c r="I601" s="1" t="s">
        <v>105</v>
      </c>
      <c r="J601" s="1" t="s">
        <v>3581</v>
      </c>
      <c r="K601" s="1" t="s">
        <v>3182</v>
      </c>
      <c r="L601" s="1" t="s">
        <v>3176</v>
      </c>
      <c r="M601" s="1" t="n">
        <v>0.86263</v>
      </c>
      <c r="N601" s="1" t="b">
        <f aca="false">TRUE()</f>
        <v>1</v>
      </c>
      <c r="O601" s="1" t="s">
        <v>3178</v>
      </c>
      <c r="P601" s="1" t="s">
        <v>3179</v>
      </c>
      <c r="Q601" s="1" t="n">
        <v>0.000407189</v>
      </c>
      <c r="R601" s="1" t="n">
        <v>26.45647643</v>
      </c>
    </row>
    <row r="602" customFormat="false" ht="13.5" hidden="false" customHeight="false" outlineLevel="0" collapsed="false">
      <c r="A602" s="1" t="s">
        <v>105</v>
      </c>
      <c r="B602" s="1" t="s">
        <v>104</v>
      </c>
      <c r="C602" s="10" t="n">
        <v>8.5E-007</v>
      </c>
      <c r="D602" s="1" t="n">
        <v>0.003829</v>
      </c>
      <c r="E602" s="1" t="n">
        <v>14</v>
      </c>
      <c r="F602" s="1" t="n">
        <v>0.0188502</v>
      </c>
      <c r="G602" s="1" t="n">
        <v>21899631</v>
      </c>
      <c r="H602" s="1" t="n">
        <v>64949</v>
      </c>
      <c r="I602" s="1" t="s">
        <v>105</v>
      </c>
      <c r="J602" s="1" t="s">
        <v>3582</v>
      </c>
      <c r="K602" s="1" t="s">
        <v>3184</v>
      </c>
      <c r="L602" s="1" t="s">
        <v>3177</v>
      </c>
      <c r="M602" s="1" t="n">
        <v>0.259904</v>
      </c>
      <c r="N602" s="1" t="b">
        <f aca="false">TRUE()</f>
        <v>1</v>
      </c>
      <c r="O602" s="1" t="s">
        <v>3178</v>
      </c>
      <c r="P602" s="1" t="s">
        <v>3179</v>
      </c>
      <c r="Q602" s="1" t="n">
        <v>0.000373015</v>
      </c>
      <c r="R602" s="1" t="n">
        <v>24.23526755</v>
      </c>
    </row>
    <row r="603" customFormat="false" ht="13.5" hidden="false" customHeight="false" outlineLevel="0" collapsed="false">
      <c r="A603" s="1" t="s">
        <v>105</v>
      </c>
      <c r="B603" s="1" t="s">
        <v>104</v>
      </c>
      <c r="C603" s="10" t="n">
        <v>8.9E-007</v>
      </c>
      <c r="D603" s="1" t="n">
        <v>0.00416278</v>
      </c>
      <c r="E603" s="1" t="n">
        <v>19</v>
      </c>
      <c r="F603" s="1" t="n">
        <v>-0.0204622</v>
      </c>
      <c r="G603" s="1" t="n">
        <v>5277888</v>
      </c>
      <c r="H603" s="1" t="n">
        <v>64949</v>
      </c>
      <c r="I603" s="1" t="s">
        <v>105</v>
      </c>
      <c r="J603" s="1" t="s">
        <v>3583</v>
      </c>
      <c r="K603" s="1" t="s">
        <v>3182</v>
      </c>
      <c r="L603" s="1" t="s">
        <v>3177</v>
      </c>
      <c r="M603" s="1" t="n">
        <v>0.793547</v>
      </c>
      <c r="N603" s="1" t="b">
        <f aca="false">TRUE()</f>
        <v>1</v>
      </c>
      <c r="O603" s="1" t="s">
        <v>3178</v>
      </c>
      <c r="P603" s="1" t="s">
        <v>3179</v>
      </c>
      <c r="Q603" s="1" t="n">
        <v>0.000371881</v>
      </c>
      <c r="R603" s="1" t="n">
        <v>24.16152589</v>
      </c>
    </row>
    <row r="604" customFormat="false" ht="13.5" hidden="false" customHeight="false" outlineLevel="0" collapsed="false">
      <c r="A604" s="1" t="s">
        <v>105</v>
      </c>
      <c r="B604" s="1" t="s">
        <v>104</v>
      </c>
      <c r="C604" s="10" t="n">
        <v>6.9E-008</v>
      </c>
      <c r="D604" s="1" t="n">
        <v>0.0133183</v>
      </c>
      <c r="E604" s="1" t="n">
        <v>20</v>
      </c>
      <c r="F604" s="1" t="n">
        <v>0.0718194</v>
      </c>
      <c r="G604" s="1" t="n">
        <v>32872259</v>
      </c>
      <c r="H604" s="1" t="n">
        <v>64949</v>
      </c>
      <c r="I604" s="1" t="s">
        <v>105</v>
      </c>
      <c r="J604" s="1" t="s">
        <v>3584</v>
      </c>
      <c r="K604" s="1" t="s">
        <v>3184</v>
      </c>
      <c r="L604" s="1" t="s">
        <v>3177</v>
      </c>
      <c r="M604" s="1" t="n">
        <v>0.018287</v>
      </c>
      <c r="N604" s="1" t="b">
        <f aca="false">TRUE()</f>
        <v>1</v>
      </c>
      <c r="O604" s="1" t="s">
        <v>3178</v>
      </c>
      <c r="P604" s="1" t="s">
        <v>3179</v>
      </c>
      <c r="Q604" s="1" t="n">
        <v>0.000447527</v>
      </c>
      <c r="R604" s="1" t="n">
        <v>29.07853917</v>
      </c>
    </row>
    <row r="605" customFormat="false" ht="13.5" hidden="false" customHeight="false" outlineLevel="0" collapsed="false">
      <c r="A605" s="1" t="s">
        <v>107</v>
      </c>
      <c r="B605" s="1" t="s">
        <v>106</v>
      </c>
      <c r="C605" s="10" t="n">
        <v>6.4E-007</v>
      </c>
      <c r="D605" s="1" t="n">
        <v>0.00869829</v>
      </c>
      <c r="E605" s="1" t="n">
        <v>1</v>
      </c>
      <c r="F605" s="1" t="n">
        <v>0.043315</v>
      </c>
      <c r="G605" s="1" t="n">
        <v>167673728</v>
      </c>
      <c r="H605" s="1" t="n">
        <v>64949</v>
      </c>
      <c r="I605" s="1" t="s">
        <v>107</v>
      </c>
      <c r="J605" s="1" t="s">
        <v>3585</v>
      </c>
      <c r="K605" s="1" t="s">
        <v>3182</v>
      </c>
      <c r="L605" s="1" t="s">
        <v>3176</v>
      </c>
      <c r="M605" s="1" t="n">
        <v>0.00984</v>
      </c>
      <c r="N605" s="1" t="b">
        <f aca="false">TRUE()</f>
        <v>1</v>
      </c>
      <c r="O605" s="1" t="s">
        <v>3178</v>
      </c>
      <c r="P605" s="1" t="s">
        <v>3179</v>
      </c>
      <c r="Q605" s="1" t="n">
        <v>0.000381655</v>
      </c>
      <c r="R605" s="1" t="n">
        <v>24.79679194</v>
      </c>
    </row>
    <row r="606" customFormat="false" ht="13.5" hidden="false" customHeight="false" outlineLevel="0" collapsed="false">
      <c r="A606" s="1" t="s">
        <v>107</v>
      </c>
      <c r="B606" s="1" t="s">
        <v>106</v>
      </c>
      <c r="C606" s="10" t="n">
        <v>6.2E-007</v>
      </c>
      <c r="D606" s="1" t="n">
        <v>0.00421243</v>
      </c>
      <c r="E606" s="1" t="n">
        <v>2</v>
      </c>
      <c r="F606" s="1" t="n">
        <v>-0.0209959</v>
      </c>
      <c r="G606" s="1" t="n">
        <v>228345408</v>
      </c>
      <c r="H606" s="1" t="n">
        <v>64949</v>
      </c>
      <c r="I606" s="1" t="s">
        <v>107</v>
      </c>
      <c r="J606" s="1" t="s">
        <v>3586</v>
      </c>
      <c r="K606" s="1" t="s">
        <v>3182</v>
      </c>
      <c r="L606" s="1" t="s">
        <v>3177</v>
      </c>
      <c r="M606" s="1" t="n">
        <v>0.039252</v>
      </c>
      <c r="N606" s="1" t="b">
        <f aca="false">TRUE()</f>
        <v>1</v>
      </c>
      <c r="O606" s="1" t="s">
        <v>3178</v>
      </c>
      <c r="P606" s="1" t="s">
        <v>3179</v>
      </c>
      <c r="Q606" s="1" t="n">
        <v>0.000382353</v>
      </c>
      <c r="R606" s="1" t="n">
        <v>24.8422097</v>
      </c>
    </row>
    <row r="607" customFormat="false" ht="13.5" hidden="false" customHeight="false" outlineLevel="0" collapsed="false">
      <c r="A607" s="1" t="s">
        <v>107</v>
      </c>
      <c r="B607" s="1" t="s">
        <v>106</v>
      </c>
      <c r="C607" s="10" t="n">
        <v>2.1E-007</v>
      </c>
      <c r="D607" s="1" t="n">
        <v>0.00659448</v>
      </c>
      <c r="E607" s="1" t="n">
        <v>5</v>
      </c>
      <c r="F607" s="1" t="n">
        <v>0.034241</v>
      </c>
      <c r="G607" s="1" t="n">
        <v>75056572</v>
      </c>
      <c r="H607" s="1" t="n">
        <v>64949</v>
      </c>
      <c r="I607" s="1" t="s">
        <v>107</v>
      </c>
      <c r="J607" s="1" t="s">
        <v>3587</v>
      </c>
      <c r="K607" s="1" t="s">
        <v>3176</v>
      </c>
      <c r="L607" s="1" t="s">
        <v>3182</v>
      </c>
      <c r="M607" s="1" t="n">
        <v>0.017304</v>
      </c>
      <c r="N607" s="1" t="b">
        <f aca="false">TRUE()</f>
        <v>1</v>
      </c>
      <c r="O607" s="1" t="s">
        <v>3178</v>
      </c>
      <c r="P607" s="1" t="s">
        <v>3179</v>
      </c>
      <c r="Q607" s="1" t="n">
        <v>0.000414934</v>
      </c>
      <c r="R607" s="1" t="n">
        <v>26.95990731</v>
      </c>
    </row>
    <row r="608" customFormat="false" ht="13.5" hidden="false" customHeight="false" outlineLevel="0" collapsed="false">
      <c r="A608" s="1" t="s">
        <v>107</v>
      </c>
      <c r="B608" s="1" t="s">
        <v>106</v>
      </c>
      <c r="C608" s="10" t="n">
        <v>2E-008</v>
      </c>
      <c r="D608" s="1" t="n">
        <v>0.00882611</v>
      </c>
      <c r="E608" s="1" t="n">
        <v>7</v>
      </c>
      <c r="F608" s="1" t="n">
        <v>0.0495353</v>
      </c>
      <c r="G608" s="1" t="n">
        <v>119090427</v>
      </c>
      <c r="H608" s="1" t="n">
        <v>64949</v>
      </c>
      <c r="I608" s="1" t="s">
        <v>107</v>
      </c>
      <c r="J608" s="1" t="s">
        <v>3588</v>
      </c>
      <c r="K608" s="1" t="s">
        <v>3184</v>
      </c>
      <c r="L608" s="1" t="s">
        <v>3177</v>
      </c>
      <c r="M608" s="1" t="n">
        <v>0.012208</v>
      </c>
      <c r="N608" s="1" t="b">
        <f aca="false">TRUE()</f>
        <v>1</v>
      </c>
      <c r="O608" s="1" t="s">
        <v>3178</v>
      </c>
      <c r="P608" s="1" t="s">
        <v>3179</v>
      </c>
      <c r="Q608" s="1" t="n">
        <v>0.000484739</v>
      </c>
      <c r="R608" s="1" t="n">
        <v>31.49760628</v>
      </c>
    </row>
    <row r="609" customFormat="false" ht="13.5" hidden="false" customHeight="false" outlineLevel="0" collapsed="false">
      <c r="A609" s="1" t="s">
        <v>107</v>
      </c>
      <c r="B609" s="1" t="s">
        <v>106</v>
      </c>
      <c r="C609" s="10" t="n">
        <v>4.2E-007</v>
      </c>
      <c r="D609" s="1" t="n">
        <v>0.00581406</v>
      </c>
      <c r="E609" s="1" t="n">
        <v>12</v>
      </c>
      <c r="F609" s="1" t="n">
        <v>0.0294058</v>
      </c>
      <c r="G609" s="1" t="n">
        <v>3510141</v>
      </c>
      <c r="H609" s="1" t="n">
        <v>64949</v>
      </c>
      <c r="I609" s="1" t="s">
        <v>107</v>
      </c>
      <c r="J609" s="1" t="s">
        <v>3589</v>
      </c>
      <c r="K609" s="1" t="s">
        <v>3184</v>
      </c>
      <c r="L609" s="1" t="s">
        <v>3177</v>
      </c>
      <c r="M609" s="1" t="n">
        <v>0.022438</v>
      </c>
      <c r="N609" s="1" t="b">
        <f aca="false">TRUE()</f>
        <v>1</v>
      </c>
      <c r="O609" s="1" t="s">
        <v>3178</v>
      </c>
      <c r="P609" s="1" t="s">
        <v>3179</v>
      </c>
      <c r="Q609" s="1" t="n">
        <v>0.000393698</v>
      </c>
      <c r="R609" s="1" t="n">
        <v>25.57959158</v>
      </c>
    </row>
    <row r="610" customFormat="false" ht="13.5" hidden="false" customHeight="false" outlineLevel="0" collapsed="false">
      <c r="A610" s="1" t="s">
        <v>107</v>
      </c>
      <c r="B610" s="1" t="s">
        <v>106</v>
      </c>
      <c r="C610" s="10" t="n">
        <v>7.6E-009</v>
      </c>
      <c r="D610" s="1" t="n">
        <v>0.00510612</v>
      </c>
      <c r="E610" s="1" t="n">
        <v>13</v>
      </c>
      <c r="F610" s="1" t="n">
        <v>0.0295038</v>
      </c>
      <c r="G610" s="1" t="n">
        <v>105653542</v>
      </c>
      <c r="H610" s="1" t="n">
        <v>64949</v>
      </c>
      <c r="I610" s="1" t="s">
        <v>107</v>
      </c>
      <c r="J610" s="1" t="s">
        <v>3590</v>
      </c>
      <c r="K610" s="1" t="s">
        <v>3177</v>
      </c>
      <c r="L610" s="1" t="s">
        <v>3176</v>
      </c>
      <c r="M610" s="1" t="n">
        <v>0.026328</v>
      </c>
      <c r="N610" s="1" t="b">
        <f aca="false">TRUE()</f>
        <v>1</v>
      </c>
      <c r="O610" s="1" t="s">
        <v>3178</v>
      </c>
      <c r="P610" s="1" t="s">
        <v>3179</v>
      </c>
      <c r="Q610" s="1" t="n">
        <v>0.000513781</v>
      </c>
      <c r="R610" s="1" t="n">
        <v>33.38570127</v>
      </c>
    </row>
    <row r="611" customFormat="false" ht="13.5" hidden="false" customHeight="false" outlineLevel="0" collapsed="false">
      <c r="A611" s="1" t="s">
        <v>107</v>
      </c>
      <c r="B611" s="1" t="s">
        <v>106</v>
      </c>
      <c r="C611" s="10" t="n">
        <v>2.3E-007</v>
      </c>
      <c r="D611" s="1" t="n">
        <v>0.00270637</v>
      </c>
      <c r="E611" s="1" t="n">
        <v>14</v>
      </c>
      <c r="F611" s="1" t="n">
        <v>0.0139978</v>
      </c>
      <c r="G611" s="1" t="n">
        <v>80173873</v>
      </c>
      <c r="H611" s="1" t="n">
        <v>64949</v>
      </c>
      <c r="I611" s="1" t="s">
        <v>107</v>
      </c>
      <c r="J611" s="1" t="s">
        <v>3591</v>
      </c>
      <c r="K611" s="1" t="s">
        <v>3184</v>
      </c>
      <c r="L611" s="1" t="s">
        <v>3177</v>
      </c>
      <c r="M611" s="1" t="n">
        <v>0.101687</v>
      </c>
      <c r="N611" s="1" t="b">
        <f aca="false">TRUE()</f>
        <v>1</v>
      </c>
      <c r="O611" s="1" t="s">
        <v>3178</v>
      </c>
      <c r="P611" s="1" t="s">
        <v>3179</v>
      </c>
      <c r="Q611" s="1" t="n">
        <v>0.000411712</v>
      </c>
      <c r="R611" s="1" t="n">
        <v>26.75049687</v>
      </c>
    </row>
    <row r="612" customFormat="false" ht="13.5" hidden="false" customHeight="false" outlineLevel="0" collapsed="false">
      <c r="A612" s="1" t="s">
        <v>107</v>
      </c>
      <c r="B612" s="1" t="s">
        <v>106</v>
      </c>
      <c r="C612" s="10" t="n">
        <v>6.4E-011</v>
      </c>
      <c r="D612" s="1" t="n">
        <v>0.0113711</v>
      </c>
      <c r="E612" s="1" t="n">
        <v>15</v>
      </c>
      <c r="F612" s="1" t="n">
        <v>0.074295</v>
      </c>
      <c r="G612" s="1" t="n">
        <v>53983387</v>
      </c>
      <c r="H612" s="1" t="n">
        <v>64949</v>
      </c>
      <c r="I612" s="1" t="s">
        <v>107</v>
      </c>
      <c r="J612" s="1" t="s">
        <v>3592</v>
      </c>
      <c r="K612" s="1" t="s">
        <v>3184</v>
      </c>
      <c r="L612" s="1" t="s">
        <v>3177</v>
      </c>
      <c r="M612" s="1" t="n">
        <v>0.005796</v>
      </c>
      <c r="N612" s="1" t="b">
        <f aca="false">TRUE()</f>
        <v>1</v>
      </c>
      <c r="O612" s="1" t="s">
        <v>3178</v>
      </c>
      <c r="P612" s="1" t="s">
        <v>3179</v>
      </c>
      <c r="Q612" s="1" t="n">
        <v>0.000656835</v>
      </c>
      <c r="R612" s="1" t="n">
        <v>42.68751197</v>
      </c>
    </row>
    <row r="613" customFormat="false" ht="13.5" hidden="false" customHeight="false" outlineLevel="0" collapsed="false">
      <c r="A613" s="1" t="s">
        <v>107</v>
      </c>
      <c r="B613" s="1" t="s">
        <v>106</v>
      </c>
      <c r="C613" s="10" t="n">
        <v>4.7E-007</v>
      </c>
      <c r="D613" s="1" t="n">
        <v>0.00928476</v>
      </c>
      <c r="E613" s="1" t="n">
        <v>17</v>
      </c>
      <c r="F613" s="1" t="n">
        <v>0.046762</v>
      </c>
      <c r="G613" s="1" t="n">
        <v>71426606</v>
      </c>
      <c r="H613" s="1" t="n">
        <v>64949</v>
      </c>
      <c r="I613" s="1" t="s">
        <v>107</v>
      </c>
      <c r="J613" s="1" t="s">
        <v>3593</v>
      </c>
      <c r="K613" s="1" t="s">
        <v>3184</v>
      </c>
      <c r="L613" s="1" t="s">
        <v>3182</v>
      </c>
      <c r="M613" s="1" t="n">
        <v>0.009315</v>
      </c>
      <c r="N613" s="1" t="b">
        <f aca="false">TRUE()</f>
        <v>1</v>
      </c>
      <c r="O613" s="1" t="s">
        <v>3178</v>
      </c>
      <c r="P613" s="1" t="s">
        <v>3179</v>
      </c>
      <c r="Q613" s="1" t="n">
        <v>0.000390394</v>
      </c>
      <c r="R613" s="1" t="n">
        <v>25.36479853</v>
      </c>
    </row>
    <row r="614" customFormat="false" ht="13.5" hidden="false" customHeight="false" outlineLevel="0" collapsed="false">
      <c r="A614" s="1" t="s">
        <v>109</v>
      </c>
      <c r="B614" s="1" t="s">
        <v>108</v>
      </c>
      <c r="C614" s="10" t="n">
        <v>8.6E-007</v>
      </c>
      <c r="D614" s="1" t="n">
        <v>0.0370835</v>
      </c>
      <c r="E614" s="1" t="n">
        <v>2</v>
      </c>
      <c r="F614" s="1" t="n">
        <v>0.182512</v>
      </c>
      <c r="G614" s="1" t="n">
        <v>109496254</v>
      </c>
      <c r="H614" s="1" t="n">
        <v>64949</v>
      </c>
      <c r="I614" s="1" t="s">
        <v>109</v>
      </c>
      <c r="J614" s="1" t="s">
        <v>3594</v>
      </c>
      <c r="K614" s="1" t="s">
        <v>3182</v>
      </c>
      <c r="L614" s="1" t="s">
        <v>3176</v>
      </c>
      <c r="M614" s="1" t="n">
        <v>0.022133</v>
      </c>
      <c r="N614" s="1" t="b">
        <f aca="false">TRUE()</f>
        <v>1</v>
      </c>
      <c r="O614" s="1" t="s">
        <v>3178</v>
      </c>
      <c r="P614" s="1" t="s">
        <v>3179</v>
      </c>
      <c r="Q614" s="1" t="n">
        <v>0.00037281</v>
      </c>
      <c r="R614" s="1" t="n">
        <v>24.22189076</v>
      </c>
    </row>
    <row r="615" customFormat="false" ht="13.5" hidden="false" customHeight="false" outlineLevel="0" collapsed="false">
      <c r="A615" s="1" t="s">
        <v>109</v>
      </c>
      <c r="B615" s="1" t="s">
        <v>108</v>
      </c>
      <c r="C615" s="10" t="n">
        <v>9.4E-011</v>
      </c>
      <c r="D615" s="1" t="n">
        <v>0.0113638</v>
      </c>
      <c r="E615" s="1" t="n">
        <v>7</v>
      </c>
      <c r="F615" s="1" t="n">
        <v>0.0735998</v>
      </c>
      <c r="G615" s="1" t="n">
        <v>17287106</v>
      </c>
      <c r="H615" s="1" t="n">
        <v>64949</v>
      </c>
      <c r="I615" s="1" t="s">
        <v>109</v>
      </c>
      <c r="J615" s="1" t="s">
        <v>3595</v>
      </c>
      <c r="K615" s="1" t="s">
        <v>3182</v>
      </c>
      <c r="L615" s="1" t="s">
        <v>3176</v>
      </c>
      <c r="M615" s="1" t="n">
        <v>0.632878</v>
      </c>
      <c r="N615" s="1" t="b">
        <f aca="false">TRUE()</f>
        <v>1</v>
      </c>
      <c r="O615" s="1" t="s">
        <v>3178</v>
      </c>
      <c r="P615" s="1" t="s">
        <v>3179</v>
      </c>
      <c r="Q615" s="1" t="n">
        <v>0.000645436</v>
      </c>
      <c r="R615" s="1" t="n">
        <v>41.94621045</v>
      </c>
    </row>
    <row r="616" customFormat="false" ht="13.5" hidden="false" customHeight="false" outlineLevel="0" collapsed="false">
      <c r="A616" s="1" t="s">
        <v>109</v>
      </c>
      <c r="B616" s="1" t="s">
        <v>108</v>
      </c>
      <c r="C616" s="10" t="n">
        <v>3E-007</v>
      </c>
      <c r="D616" s="1" t="n">
        <v>0.0192426</v>
      </c>
      <c r="E616" s="1" t="n">
        <v>11</v>
      </c>
      <c r="F616" s="1" t="n">
        <v>0.0986294</v>
      </c>
      <c r="G616" s="1" t="n">
        <v>99295165</v>
      </c>
      <c r="H616" s="1" t="n">
        <v>64949</v>
      </c>
      <c r="I616" s="1" t="s">
        <v>109</v>
      </c>
      <c r="J616" s="1" t="s">
        <v>3596</v>
      </c>
      <c r="K616" s="1" t="s">
        <v>3176</v>
      </c>
      <c r="L616" s="1" t="s">
        <v>3182</v>
      </c>
      <c r="M616" s="1" t="n">
        <v>0.097718</v>
      </c>
      <c r="N616" s="1" t="b">
        <f aca="false">TRUE()</f>
        <v>1</v>
      </c>
      <c r="O616" s="1" t="s">
        <v>3178</v>
      </c>
      <c r="P616" s="1" t="s">
        <v>3179</v>
      </c>
      <c r="Q616" s="1" t="n">
        <v>0.000404331</v>
      </c>
      <c r="R616" s="1" t="n">
        <v>26.27071569</v>
      </c>
    </row>
    <row r="617" customFormat="false" ht="13.5" hidden="false" customHeight="false" outlineLevel="0" collapsed="false">
      <c r="A617" s="1" t="s">
        <v>109</v>
      </c>
      <c r="B617" s="1" t="s">
        <v>108</v>
      </c>
      <c r="C617" s="10" t="n">
        <v>2.4E-007</v>
      </c>
      <c r="D617" s="1" t="n">
        <v>0.0150787</v>
      </c>
      <c r="E617" s="1" t="n">
        <v>13</v>
      </c>
      <c r="F617" s="1" t="n">
        <v>-0.0778652</v>
      </c>
      <c r="G617" s="1" t="n">
        <v>66169637</v>
      </c>
      <c r="H617" s="1" t="n">
        <v>64949</v>
      </c>
      <c r="I617" s="1" t="s">
        <v>109</v>
      </c>
      <c r="J617" s="1" t="s">
        <v>3597</v>
      </c>
      <c r="K617" s="1" t="s">
        <v>3182</v>
      </c>
      <c r="L617" s="1" t="s">
        <v>3176</v>
      </c>
      <c r="M617" s="1" t="n">
        <v>0.157632</v>
      </c>
      <c r="N617" s="1" t="b">
        <f aca="false">TRUE()</f>
        <v>1</v>
      </c>
      <c r="O617" s="1" t="s">
        <v>3178</v>
      </c>
      <c r="P617" s="1" t="s">
        <v>3179</v>
      </c>
      <c r="Q617" s="1" t="n">
        <v>0.000410401</v>
      </c>
      <c r="R617" s="1" t="n">
        <v>26.66524828</v>
      </c>
    </row>
    <row r="618" customFormat="false" ht="13.5" hidden="false" customHeight="false" outlineLevel="0" collapsed="false">
      <c r="A618" s="1" t="s">
        <v>109</v>
      </c>
      <c r="B618" s="1" t="s">
        <v>108</v>
      </c>
      <c r="C618" s="10" t="n">
        <v>4.6E-009</v>
      </c>
      <c r="D618" s="1" t="n">
        <v>0.0124719</v>
      </c>
      <c r="E618" s="1" t="n">
        <v>15</v>
      </c>
      <c r="F618" s="1" t="n">
        <v>0.0731185</v>
      </c>
      <c r="G618" s="1" t="n">
        <v>75027880</v>
      </c>
      <c r="H618" s="1" t="n">
        <v>64949</v>
      </c>
      <c r="I618" s="1" t="s">
        <v>109</v>
      </c>
      <c r="J618" s="1" t="s">
        <v>3352</v>
      </c>
      <c r="K618" s="1" t="s">
        <v>3184</v>
      </c>
      <c r="L618" s="1" t="s">
        <v>3177</v>
      </c>
      <c r="M618" s="1" t="n">
        <v>0.25771</v>
      </c>
      <c r="N618" s="1" t="b">
        <f aca="false">TRUE()</f>
        <v>1</v>
      </c>
      <c r="O618" s="1" t="s">
        <v>3178</v>
      </c>
      <c r="P618" s="1" t="s">
        <v>3179</v>
      </c>
      <c r="Q618" s="1" t="n">
        <v>0.000528916</v>
      </c>
      <c r="R618" s="1" t="n">
        <v>34.36971518</v>
      </c>
    </row>
    <row r="619" customFormat="false" ht="13.5" hidden="false" customHeight="false" outlineLevel="0" collapsed="false">
      <c r="A619" s="1" t="s">
        <v>111</v>
      </c>
      <c r="B619" s="1" t="s">
        <v>110</v>
      </c>
      <c r="C619" s="10" t="n">
        <v>7.9E-007</v>
      </c>
      <c r="D619" s="1" t="n">
        <v>0.00224546</v>
      </c>
      <c r="E619" s="1" t="n">
        <v>1</v>
      </c>
      <c r="F619" s="1" t="n">
        <v>-0.0110869</v>
      </c>
      <c r="G619" s="1" t="n">
        <v>198002833</v>
      </c>
      <c r="H619" s="1" t="n">
        <v>64949</v>
      </c>
      <c r="I619" s="1" t="s">
        <v>111</v>
      </c>
      <c r="J619" s="1" t="s">
        <v>3598</v>
      </c>
      <c r="K619" s="1" t="s">
        <v>3184</v>
      </c>
      <c r="L619" s="1" t="s">
        <v>3177</v>
      </c>
      <c r="M619" s="1" t="n">
        <v>0.266542</v>
      </c>
      <c r="N619" s="1" t="b">
        <f aca="false">TRUE()</f>
        <v>1</v>
      </c>
      <c r="O619" s="1" t="s">
        <v>3178</v>
      </c>
      <c r="P619" s="1" t="s">
        <v>3179</v>
      </c>
      <c r="Q619" s="1" t="n">
        <v>0.00037521</v>
      </c>
      <c r="R619" s="1" t="n">
        <v>24.37789718</v>
      </c>
    </row>
    <row r="620" customFormat="false" ht="13.5" hidden="false" customHeight="false" outlineLevel="0" collapsed="false">
      <c r="A620" s="1" t="s">
        <v>111</v>
      </c>
      <c r="B620" s="1" t="s">
        <v>110</v>
      </c>
      <c r="C620" s="10" t="n">
        <v>4.1E-007</v>
      </c>
      <c r="D620" s="1" t="n">
        <v>0.00825296</v>
      </c>
      <c r="E620" s="1" t="n">
        <v>2</v>
      </c>
      <c r="F620" s="1" t="n">
        <v>0.0417765</v>
      </c>
      <c r="G620" s="1" t="n">
        <v>99168582</v>
      </c>
      <c r="H620" s="1" t="n">
        <v>64949</v>
      </c>
      <c r="I620" s="1" t="s">
        <v>111</v>
      </c>
      <c r="J620" s="1" t="s">
        <v>3599</v>
      </c>
      <c r="K620" s="1" t="s">
        <v>3176</v>
      </c>
      <c r="L620" s="1" t="s">
        <v>3182</v>
      </c>
      <c r="M620" s="1" t="n">
        <v>0.014446</v>
      </c>
      <c r="N620" s="1" t="b">
        <f aca="false">TRUE()</f>
        <v>1</v>
      </c>
      <c r="O620" s="1" t="s">
        <v>3178</v>
      </c>
      <c r="P620" s="1" t="s">
        <v>3179</v>
      </c>
      <c r="Q620" s="1" t="n">
        <v>0.000394367</v>
      </c>
      <c r="R620" s="1" t="n">
        <v>25.62307517</v>
      </c>
    </row>
    <row r="621" customFormat="false" ht="13.5" hidden="false" customHeight="false" outlineLevel="0" collapsed="false">
      <c r="A621" s="1" t="s">
        <v>111</v>
      </c>
      <c r="B621" s="1" t="s">
        <v>110</v>
      </c>
      <c r="C621" s="10" t="n">
        <v>8.3E-007</v>
      </c>
      <c r="D621" s="1" t="n">
        <v>0.00948977</v>
      </c>
      <c r="E621" s="1" t="n">
        <v>7</v>
      </c>
      <c r="F621" s="1" t="n">
        <v>0.0467568</v>
      </c>
      <c r="G621" s="1" t="n">
        <v>27536002</v>
      </c>
      <c r="H621" s="1" t="n">
        <v>64949</v>
      </c>
      <c r="I621" s="1" t="s">
        <v>111</v>
      </c>
      <c r="J621" s="1" t="s">
        <v>3600</v>
      </c>
      <c r="K621" s="1" t="s">
        <v>3184</v>
      </c>
      <c r="L621" s="1" t="s">
        <v>3177</v>
      </c>
      <c r="M621" s="1" t="n">
        <v>0.011002</v>
      </c>
      <c r="N621" s="1" t="b">
        <f aca="false">TRUE()</f>
        <v>1</v>
      </c>
      <c r="O621" s="1" t="s">
        <v>3178</v>
      </c>
      <c r="P621" s="1" t="s">
        <v>3179</v>
      </c>
      <c r="Q621" s="1" t="n">
        <v>0.000373631</v>
      </c>
      <c r="R621" s="1" t="n">
        <v>24.27531166</v>
      </c>
    </row>
    <row r="622" customFormat="false" ht="13.5" hidden="false" customHeight="false" outlineLevel="0" collapsed="false">
      <c r="A622" s="1" t="s">
        <v>111</v>
      </c>
      <c r="B622" s="1" t="s">
        <v>110</v>
      </c>
      <c r="C622" s="10" t="n">
        <v>5.7E-007</v>
      </c>
      <c r="D622" s="1" t="n">
        <v>0.00587877</v>
      </c>
      <c r="E622" s="1" t="n">
        <v>9</v>
      </c>
      <c r="F622" s="1" t="n">
        <v>0.0294086</v>
      </c>
      <c r="G622" s="1" t="n">
        <v>73370578</v>
      </c>
      <c r="H622" s="1" t="n">
        <v>64949</v>
      </c>
      <c r="I622" s="1" t="s">
        <v>111</v>
      </c>
      <c r="J622" s="1" t="s">
        <v>3601</v>
      </c>
      <c r="K622" s="1" t="s">
        <v>3184</v>
      </c>
      <c r="L622" s="1" t="s">
        <v>3177</v>
      </c>
      <c r="M622" s="1" t="n">
        <v>0.02815</v>
      </c>
      <c r="N622" s="1" t="b">
        <f aca="false">TRUE()</f>
        <v>1</v>
      </c>
      <c r="O622" s="1" t="s">
        <v>3178</v>
      </c>
      <c r="P622" s="1" t="s">
        <v>3179</v>
      </c>
      <c r="Q622" s="1" t="n">
        <v>0.000385155</v>
      </c>
      <c r="R622" s="1" t="n">
        <v>25.02432597</v>
      </c>
    </row>
    <row r="623" customFormat="false" ht="13.5" hidden="false" customHeight="false" outlineLevel="0" collapsed="false">
      <c r="A623" s="1" t="s">
        <v>111</v>
      </c>
      <c r="B623" s="1" t="s">
        <v>110</v>
      </c>
      <c r="C623" s="10" t="n">
        <v>2.2E-007</v>
      </c>
      <c r="D623" s="1" t="n">
        <v>0.00222803</v>
      </c>
      <c r="E623" s="1" t="n">
        <v>12</v>
      </c>
      <c r="F623" s="1" t="n">
        <v>-0.0115358</v>
      </c>
      <c r="G623" s="1" t="n">
        <v>11126577</v>
      </c>
      <c r="H623" s="1" t="n">
        <v>64949</v>
      </c>
      <c r="I623" s="1" t="s">
        <v>111</v>
      </c>
      <c r="J623" s="1" t="s">
        <v>3602</v>
      </c>
      <c r="K623" s="1" t="s">
        <v>3176</v>
      </c>
      <c r="L623" s="1" t="s">
        <v>3182</v>
      </c>
      <c r="M623" s="1" t="n">
        <v>0.249686</v>
      </c>
      <c r="N623" s="1" t="b">
        <f aca="false">TRUE()</f>
        <v>1</v>
      </c>
      <c r="O623" s="1" t="s">
        <v>3178</v>
      </c>
      <c r="P623" s="1" t="s">
        <v>3179</v>
      </c>
      <c r="Q623" s="1" t="n">
        <v>0.000412574</v>
      </c>
      <c r="R623" s="1" t="n">
        <v>26.80649259</v>
      </c>
    </row>
    <row r="624" customFormat="false" ht="13.5" hidden="false" customHeight="false" outlineLevel="0" collapsed="false">
      <c r="A624" s="1" t="s">
        <v>111</v>
      </c>
      <c r="B624" s="1" t="s">
        <v>110</v>
      </c>
      <c r="C624" s="10" t="n">
        <v>9.5E-007</v>
      </c>
      <c r="D624" s="1" t="n">
        <v>0.00521606</v>
      </c>
      <c r="E624" s="1" t="n">
        <v>14</v>
      </c>
      <c r="F624" s="1" t="n">
        <v>0.0255681</v>
      </c>
      <c r="G624" s="1" t="n">
        <v>59980386</v>
      </c>
      <c r="H624" s="1" t="n">
        <v>64949</v>
      </c>
      <c r="I624" s="1" t="s">
        <v>111</v>
      </c>
      <c r="J624" s="1" t="s">
        <v>3603</v>
      </c>
      <c r="K624" s="1" t="s">
        <v>3176</v>
      </c>
      <c r="L624" s="1" t="s">
        <v>3182</v>
      </c>
      <c r="M624" s="1" t="n">
        <v>0.037547</v>
      </c>
      <c r="N624" s="1" t="b">
        <f aca="false">TRUE()</f>
        <v>1</v>
      </c>
      <c r="O624" s="1" t="s">
        <v>3178</v>
      </c>
      <c r="P624" s="1" t="s">
        <v>3179</v>
      </c>
      <c r="Q624" s="1" t="n">
        <v>0.00036981</v>
      </c>
      <c r="R624" s="1" t="n">
        <v>24.02693547</v>
      </c>
    </row>
    <row r="625" customFormat="false" ht="13.5" hidden="false" customHeight="false" outlineLevel="0" collapsed="false">
      <c r="A625" s="1" t="s">
        <v>111</v>
      </c>
      <c r="B625" s="1" t="s">
        <v>110</v>
      </c>
      <c r="C625" s="10" t="n">
        <v>7E-007</v>
      </c>
      <c r="D625" s="1" t="n">
        <v>0.00643389</v>
      </c>
      <c r="E625" s="1" t="n">
        <v>15</v>
      </c>
      <c r="F625" s="1" t="n">
        <v>0.031923</v>
      </c>
      <c r="G625" s="1" t="n">
        <v>99972015</v>
      </c>
      <c r="H625" s="1" t="n">
        <v>64949</v>
      </c>
      <c r="I625" s="1" t="s">
        <v>111</v>
      </c>
      <c r="J625" s="1" t="s">
        <v>3604</v>
      </c>
      <c r="K625" s="1" t="s">
        <v>3184</v>
      </c>
      <c r="L625" s="1" t="s">
        <v>3177</v>
      </c>
      <c r="M625" s="1" t="n">
        <v>0.027196</v>
      </c>
      <c r="N625" s="1" t="b">
        <f aca="false">TRUE()</f>
        <v>1</v>
      </c>
      <c r="O625" s="1" t="s">
        <v>3178</v>
      </c>
      <c r="P625" s="1" t="s">
        <v>3179</v>
      </c>
      <c r="Q625" s="1" t="n">
        <v>0.000378899</v>
      </c>
      <c r="R625" s="1" t="n">
        <v>24.61765943</v>
      </c>
    </row>
    <row r="626" customFormat="false" ht="13.5" hidden="false" customHeight="false" outlineLevel="0" collapsed="false">
      <c r="A626" s="1" t="s">
        <v>111</v>
      </c>
      <c r="B626" s="1" t="s">
        <v>110</v>
      </c>
      <c r="C626" s="10" t="n">
        <v>6.6E-007</v>
      </c>
      <c r="D626" s="1" t="n">
        <v>0.00199391</v>
      </c>
      <c r="E626" s="1" t="n">
        <v>16</v>
      </c>
      <c r="F626" s="1" t="n">
        <v>0.00991525</v>
      </c>
      <c r="G626" s="1" t="n">
        <v>5457499</v>
      </c>
      <c r="H626" s="1" t="n">
        <v>64949</v>
      </c>
      <c r="I626" s="1" t="s">
        <v>111</v>
      </c>
      <c r="J626" s="1" t="s">
        <v>3605</v>
      </c>
      <c r="K626" s="1" t="s">
        <v>3177</v>
      </c>
      <c r="L626" s="1" t="s">
        <v>3184</v>
      </c>
      <c r="M626" s="1" t="n">
        <v>0.373344</v>
      </c>
      <c r="N626" s="1" t="b">
        <f aca="false">TRUE()</f>
        <v>1</v>
      </c>
      <c r="O626" s="1" t="s">
        <v>3178</v>
      </c>
      <c r="P626" s="1" t="s">
        <v>3179</v>
      </c>
      <c r="Q626" s="1" t="n">
        <v>0.000380591</v>
      </c>
      <c r="R626" s="1" t="n">
        <v>24.72765092</v>
      </c>
    </row>
    <row r="627" customFormat="false" ht="13.5" hidden="false" customHeight="false" outlineLevel="0" collapsed="false">
      <c r="A627" s="1" t="s">
        <v>111</v>
      </c>
      <c r="B627" s="1" t="s">
        <v>110</v>
      </c>
      <c r="C627" s="10" t="n">
        <v>4.7E-007</v>
      </c>
      <c r="D627" s="1" t="n">
        <v>0.00239369</v>
      </c>
      <c r="E627" s="1" t="n">
        <v>20</v>
      </c>
      <c r="F627" s="1" t="n">
        <v>-0.0120569</v>
      </c>
      <c r="G627" s="1" t="n">
        <v>2300017</v>
      </c>
      <c r="H627" s="1" t="n">
        <v>64949</v>
      </c>
      <c r="I627" s="1" t="s">
        <v>111</v>
      </c>
      <c r="J627" s="1" t="s">
        <v>3606</v>
      </c>
      <c r="K627" s="1" t="s">
        <v>3176</v>
      </c>
      <c r="L627" s="1" t="s">
        <v>3182</v>
      </c>
      <c r="M627" s="1" t="n">
        <v>0.79799</v>
      </c>
      <c r="N627" s="1" t="b">
        <f aca="false">TRUE()</f>
        <v>1</v>
      </c>
      <c r="O627" s="1" t="s">
        <v>3178</v>
      </c>
      <c r="P627" s="1" t="s">
        <v>3179</v>
      </c>
      <c r="Q627" s="1" t="n">
        <v>0.000390475</v>
      </c>
      <c r="R627" s="1" t="n">
        <v>25.37009732</v>
      </c>
    </row>
    <row r="628" customFormat="false" ht="13.5" hidden="false" customHeight="false" outlineLevel="0" collapsed="false">
      <c r="A628" s="1" t="s">
        <v>111</v>
      </c>
      <c r="B628" s="1" t="s">
        <v>110</v>
      </c>
      <c r="C628" s="10" t="n">
        <v>3.5E-007</v>
      </c>
      <c r="D628" s="1" t="n">
        <v>0.00916329</v>
      </c>
      <c r="E628" s="1" t="n">
        <v>20</v>
      </c>
      <c r="F628" s="1" t="n">
        <v>0.0467053</v>
      </c>
      <c r="G628" s="1" t="n">
        <v>39948992</v>
      </c>
      <c r="H628" s="1" t="n">
        <v>64949</v>
      </c>
      <c r="I628" s="1" t="s">
        <v>111</v>
      </c>
      <c r="J628" s="1" t="s">
        <v>3607</v>
      </c>
      <c r="K628" s="1" t="s">
        <v>3176</v>
      </c>
      <c r="L628" s="1" t="s">
        <v>3182</v>
      </c>
      <c r="M628" s="1" t="n">
        <v>0.011427</v>
      </c>
      <c r="N628" s="1" t="b">
        <f aca="false">TRUE()</f>
        <v>1</v>
      </c>
      <c r="O628" s="1" t="s">
        <v>3178</v>
      </c>
      <c r="P628" s="1" t="s">
        <v>3179</v>
      </c>
      <c r="Q628" s="1" t="n">
        <v>0.000399837</v>
      </c>
      <c r="R628" s="1" t="n">
        <v>25.9786211</v>
      </c>
    </row>
    <row r="629" customFormat="false" ht="13.5" hidden="false" customHeight="false" outlineLevel="0" collapsed="false">
      <c r="A629" s="1" t="s">
        <v>111</v>
      </c>
      <c r="B629" s="1" t="s">
        <v>110</v>
      </c>
      <c r="C629" s="10" t="n">
        <v>5E-007</v>
      </c>
      <c r="D629" s="1" t="n">
        <v>0.0107528</v>
      </c>
      <c r="E629" s="1" t="n">
        <v>22</v>
      </c>
      <c r="F629" s="1" t="n">
        <v>0.0540392</v>
      </c>
      <c r="G629" s="1" t="n">
        <v>27753871</v>
      </c>
      <c r="H629" s="1" t="n">
        <v>64949</v>
      </c>
      <c r="I629" s="1" t="s">
        <v>111</v>
      </c>
      <c r="J629" s="1" t="s">
        <v>3608</v>
      </c>
      <c r="K629" s="1" t="s">
        <v>3177</v>
      </c>
      <c r="L629" s="1" t="s">
        <v>3176</v>
      </c>
      <c r="M629" s="1" t="n">
        <v>0.008525</v>
      </c>
      <c r="N629" s="1" t="b">
        <f aca="false">TRUE()</f>
        <v>1</v>
      </c>
      <c r="O629" s="1" t="s">
        <v>3178</v>
      </c>
      <c r="P629" s="1" t="s">
        <v>3179</v>
      </c>
      <c r="Q629" s="1" t="n">
        <v>0.000388717</v>
      </c>
      <c r="R629" s="1" t="n">
        <v>25.25581062</v>
      </c>
    </row>
    <row r="630" customFormat="false" ht="13.5" hidden="false" customHeight="false" outlineLevel="0" collapsed="false">
      <c r="A630" s="1" t="s">
        <v>113</v>
      </c>
      <c r="B630" s="1" t="s">
        <v>112</v>
      </c>
      <c r="C630" s="10" t="n">
        <v>6E-007</v>
      </c>
      <c r="D630" s="1" t="n">
        <v>0.0129094</v>
      </c>
      <c r="E630" s="1" t="n">
        <v>1</v>
      </c>
      <c r="F630" s="1" t="n">
        <v>0.0644177</v>
      </c>
      <c r="G630" s="1" t="n">
        <v>189375218</v>
      </c>
      <c r="H630" s="1" t="n">
        <v>64949</v>
      </c>
      <c r="I630" s="1" t="s">
        <v>113</v>
      </c>
      <c r="J630" s="1" t="s">
        <v>3609</v>
      </c>
      <c r="K630" s="1" t="s">
        <v>3176</v>
      </c>
      <c r="L630" s="1" t="s">
        <v>3182</v>
      </c>
      <c r="M630" s="1" t="n">
        <v>0.016206</v>
      </c>
      <c r="N630" s="1" t="b">
        <f aca="false">TRUE()</f>
        <v>1</v>
      </c>
      <c r="O630" s="1" t="s">
        <v>3178</v>
      </c>
      <c r="P630" s="1" t="s">
        <v>3179</v>
      </c>
      <c r="Q630" s="1" t="n">
        <v>0.00038323</v>
      </c>
      <c r="R630" s="1" t="n">
        <v>24.89917399</v>
      </c>
    </row>
    <row r="631" customFormat="false" ht="13.5" hidden="false" customHeight="false" outlineLevel="0" collapsed="false">
      <c r="A631" s="1" t="s">
        <v>113</v>
      </c>
      <c r="B631" s="1" t="s">
        <v>112</v>
      </c>
      <c r="C631" s="10" t="n">
        <v>7.7E-007</v>
      </c>
      <c r="D631" s="1" t="n">
        <v>0.00511534</v>
      </c>
      <c r="E631" s="1" t="n">
        <v>6</v>
      </c>
      <c r="F631" s="1" t="n">
        <v>0.0252884</v>
      </c>
      <c r="G631" s="1" t="n">
        <v>71616145</v>
      </c>
      <c r="H631" s="1" t="n">
        <v>64949</v>
      </c>
      <c r="I631" s="1" t="s">
        <v>113</v>
      </c>
      <c r="J631" s="1" t="s">
        <v>3610</v>
      </c>
      <c r="K631" s="1" t="s">
        <v>3176</v>
      </c>
      <c r="L631" s="1" t="s">
        <v>3177</v>
      </c>
      <c r="M631" s="1" t="n">
        <v>0.109699</v>
      </c>
      <c r="N631" s="1" t="b">
        <f aca="false">TRUE()</f>
        <v>1</v>
      </c>
      <c r="O631" s="1" t="s">
        <v>3178</v>
      </c>
      <c r="P631" s="1" t="s">
        <v>3179</v>
      </c>
      <c r="Q631" s="1" t="n">
        <v>0.000376147</v>
      </c>
      <c r="R631" s="1" t="n">
        <v>24.43882496</v>
      </c>
    </row>
    <row r="632" customFormat="false" ht="13.5" hidden="false" customHeight="false" outlineLevel="0" collapsed="false">
      <c r="A632" s="1" t="s">
        <v>113</v>
      </c>
      <c r="B632" s="1" t="s">
        <v>112</v>
      </c>
      <c r="C632" s="10" t="n">
        <v>7.3E-007</v>
      </c>
      <c r="D632" s="1" t="n">
        <v>0.0133783</v>
      </c>
      <c r="E632" s="1" t="n">
        <v>10</v>
      </c>
      <c r="F632" s="1" t="n">
        <v>0.0662791</v>
      </c>
      <c r="G632" s="1" t="n">
        <v>10573290</v>
      </c>
      <c r="H632" s="1" t="n">
        <v>64949</v>
      </c>
      <c r="I632" s="1" t="s">
        <v>113</v>
      </c>
      <c r="J632" s="1" t="s">
        <v>3611</v>
      </c>
      <c r="K632" s="1" t="s">
        <v>3182</v>
      </c>
      <c r="L632" s="1" t="s">
        <v>3184</v>
      </c>
      <c r="M632" s="1" t="n">
        <v>0.017547</v>
      </c>
      <c r="N632" s="1" t="b">
        <f aca="false">TRUE()</f>
        <v>1</v>
      </c>
      <c r="O632" s="1" t="s">
        <v>3178</v>
      </c>
      <c r="P632" s="1" t="s">
        <v>3179</v>
      </c>
      <c r="Q632" s="1" t="n">
        <v>0.000377759</v>
      </c>
      <c r="R632" s="1" t="n">
        <v>24.54358339</v>
      </c>
    </row>
    <row r="633" customFormat="false" ht="13.5" hidden="false" customHeight="false" outlineLevel="0" collapsed="false">
      <c r="A633" s="1" t="s">
        <v>113</v>
      </c>
      <c r="B633" s="1" t="s">
        <v>112</v>
      </c>
      <c r="C633" s="10" t="n">
        <v>3.9E-019</v>
      </c>
      <c r="D633" s="1" t="n">
        <v>0.003651</v>
      </c>
      <c r="E633" s="1" t="n">
        <v>12</v>
      </c>
      <c r="F633" s="1" t="n">
        <v>-0.032642</v>
      </c>
      <c r="G633" s="1" t="n">
        <v>11323211</v>
      </c>
      <c r="H633" s="1" t="n">
        <v>64949</v>
      </c>
      <c r="I633" s="1" t="s">
        <v>113</v>
      </c>
      <c r="J633" s="1" t="s">
        <v>3612</v>
      </c>
      <c r="K633" s="1" t="s">
        <v>3182</v>
      </c>
      <c r="L633" s="1" t="s">
        <v>3176</v>
      </c>
      <c r="M633" s="1" t="n">
        <v>0.254514</v>
      </c>
      <c r="N633" s="1" t="b">
        <f aca="false">TRUE()</f>
        <v>1</v>
      </c>
      <c r="O633" s="1" t="s">
        <v>3178</v>
      </c>
      <c r="P633" s="1" t="s">
        <v>3179</v>
      </c>
      <c r="Q633" s="1" t="n">
        <v>0.001229202</v>
      </c>
      <c r="R633" s="1" t="n">
        <v>79.9312273</v>
      </c>
    </row>
    <row r="634" customFormat="false" ht="13.5" hidden="false" customHeight="false" outlineLevel="0" collapsed="false">
      <c r="A634" s="1" t="s">
        <v>115</v>
      </c>
      <c r="B634" s="1" t="s">
        <v>114</v>
      </c>
      <c r="C634" s="10" t="n">
        <v>9E-007</v>
      </c>
      <c r="D634" s="1" t="n">
        <v>0.0121416</v>
      </c>
      <c r="E634" s="1" t="n">
        <v>12</v>
      </c>
      <c r="F634" s="1" t="n">
        <v>0.0596526</v>
      </c>
      <c r="G634" s="1" t="n">
        <v>84493523</v>
      </c>
      <c r="H634" s="1" t="n">
        <v>64949</v>
      </c>
      <c r="I634" s="1" t="s">
        <v>115</v>
      </c>
      <c r="J634" s="1" t="s">
        <v>3613</v>
      </c>
      <c r="K634" s="1" t="s">
        <v>3182</v>
      </c>
      <c r="L634" s="1" t="s">
        <v>3176</v>
      </c>
      <c r="M634" s="1" t="n">
        <v>0.02801</v>
      </c>
      <c r="N634" s="1" t="b">
        <f aca="false">TRUE()</f>
        <v>1</v>
      </c>
      <c r="O634" s="1" t="s">
        <v>3178</v>
      </c>
      <c r="P634" s="1" t="s">
        <v>3179</v>
      </c>
      <c r="Q634" s="1" t="n">
        <v>0.000371512</v>
      </c>
      <c r="R634" s="1" t="n">
        <v>24.1375696</v>
      </c>
    </row>
    <row r="635" customFormat="false" ht="13.5" hidden="false" customHeight="false" outlineLevel="0" collapsed="false">
      <c r="A635" s="1" t="s">
        <v>115</v>
      </c>
      <c r="B635" s="1" t="s">
        <v>114</v>
      </c>
      <c r="C635" s="10" t="n">
        <v>4.1E-007</v>
      </c>
      <c r="D635" s="1" t="n">
        <v>0.00417561</v>
      </c>
      <c r="E635" s="1" t="n">
        <v>12</v>
      </c>
      <c r="F635" s="1" t="n">
        <v>0.0211443</v>
      </c>
      <c r="G635" s="1" t="n">
        <v>42135768</v>
      </c>
      <c r="H635" s="1" t="n">
        <v>64949</v>
      </c>
      <c r="I635" s="1" t="s">
        <v>115</v>
      </c>
      <c r="J635" s="1" t="s">
        <v>3614</v>
      </c>
      <c r="K635" s="1" t="s">
        <v>3182</v>
      </c>
      <c r="L635" s="1" t="s">
        <v>3176</v>
      </c>
      <c r="M635" s="1" t="n">
        <v>0.639769</v>
      </c>
      <c r="N635" s="1" t="b">
        <f aca="false">TRUE()</f>
        <v>1</v>
      </c>
      <c r="O635" s="1" t="s">
        <v>3178</v>
      </c>
      <c r="P635" s="1" t="s">
        <v>3179</v>
      </c>
      <c r="Q635" s="1" t="n">
        <v>0.000394642</v>
      </c>
      <c r="R635" s="1" t="n">
        <v>25.64090753</v>
      </c>
    </row>
    <row r="636" customFormat="false" ht="13.5" hidden="false" customHeight="false" outlineLevel="0" collapsed="false">
      <c r="A636" s="1" t="s">
        <v>115</v>
      </c>
      <c r="B636" s="1" t="s">
        <v>114</v>
      </c>
      <c r="C636" s="10" t="n">
        <v>6.8E-007</v>
      </c>
      <c r="D636" s="1" t="n">
        <v>0.00637883</v>
      </c>
      <c r="E636" s="1" t="n">
        <v>20</v>
      </c>
      <c r="F636" s="1" t="n">
        <v>-0.0316801</v>
      </c>
      <c r="G636" s="1" t="n">
        <v>36773292</v>
      </c>
      <c r="H636" s="1" t="n">
        <v>64949</v>
      </c>
      <c r="I636" s="1" t="s">
        <v>115</v>
      </c>
      <c r="J636" s="1" t="s">
        <v>3615</v>
      </c>
      <c r="K636" s="1" t="s">
        <v>3176</v>
      </c>
      <c r="L636" s="1" t="s">
        <v>3182</v>
      </c>
      <c r="M636" s="1" t="n">
        <v>0.110704</v>
      </c>
      <c r="N636" s="1" t="b">
        <f aca="false">TRUE()</f>
        <v>1</v>
      </c>
      <c r="O636" s="1" t="s">
        <v>3178</v>
      </c>
      <c r="P636" s="1" t="s">
        <v>3179</v>
      </c>
      <c r="Q636" s="1" t="n">
        <v>0.000379624</v>
      </c>
      <c r="R636" s="1" t="n">
        <v>24.66480338</v>
      </c>
    </row>
    <row r="637" customFormat="false" ht="13.5" hidden="false" customHeight="false" outlineLevel="0" collapsed="false">
      <c r="A637" s="1" t="s">
        <v>115</v>
      </c>
      <c r="B637" s="1" t="s">
        <v>114</v>
      </c>
      <c r="C637" s="10" t="n">
        <v>7E-007</v>
      </c>
      <c r="D637" s="1" t="n">
        <v>0.0102753</v>
      </c>
      <c r="E637" s="1" t="n">
        <v>21</v>
      </c>
      <c r="F637" s="1" t="n">
        <v>0.0509759</v>
      </c>
      <c r="G637" s="1" t="n">
        <v>30766828</v>
      </c>
      <c r="H637" s="1" t="n">
        <v>64949</v>
      </c>
      <c r="I637" s="1" t="s">
        <v>115</v>
      </c>
      <c r="J637" s="1" t="s">
        <v>3616</v>
      </c>
      <c r="K637" s="1" t="s">
        <v>3184</v>
      </c>
      <c r="L637" s="1" t="s">
        <v>3177</v>
      </c>
      <c r="M637" s="1" t="n">
        <v>0.039593</v>
      </c>
      <c r="N637" s="1" t="b">
        <f aca="false">TRUE()</f>
        <v>1</v>
      </c>
      <c r="O637" s="1" t="s">
        <v>3178</v>
      </c>
      <c r="P637" s="1" t="s">
        <v>3179</v>
      </c>
      <c r="Q637" s="1" t="n">
        <v>0.000378795</v>
      </c>
      <c r="R637" s="1" t="n">
        <v>24.61089512</v>
      </c>
    </row>
    <row r="638" customFormat="false" ht="13.5" hidden="false" customHeight="false" outlineLevel="0" collapsed="false">
      <c r="A638" s="1" t="s">
        <v>117</v>
      </c>
      <c r="B638" s="1" t="s">
        <v>116</v>
      </c>
      <c r="C638" s="10" t="n">
        <v>9.1E-007</v>
      </c>
      <c r="D638" s="1" t="n">
        <v>0.00465645</v>
      </c>
      <c r="E638" s="1" t="n">
        <v>3</v>
      </c>
      <c r="F638" s="1" t="n">
        <v>-0.0228634</v>
      </c>
      <c r="G638" s="1" t="n">
        <v>164277096</v>
      </c>
      <c r="H638" s="1" t="n">
        <v>64949</v>
      </c>
      <c r="I638" s="1" t="s">
        <v>117</v>
      </c>
      <c r="J638" s="1" t="s">
        <v>3617</v>
      </c>
      <c r="K638" s="1" t="s">
        <v>3184</v>
      </c>
      <c r="L638" s="1" t="s">
        <v>3177</v>
      </c>
      <c r="M638" s="1" t="n">
        <v>0.304793</v>
      </c>
      <c r="N638" s="1" t="b">
        <f aca="false">TRUE()</f>
        <v>1</v>
      </c>
      <c r="O638" s="1" t="s">
        <v>3178</v>
      </c>
      <c r="P638" s="1" t="s">
        <v>3179</v>
      </c>
      <c r="Q638" s="1" t="n">
        <v>0.000371055</v>
      </c>
      <c r="R638" s="1" t="n">
        <v>24.10784372</v>
      </c>
    </row>
    <row r="639" customFormat="false" ht="13.5" hidden="false" customHeight="false" outlineLevel="0" collapsed="false">
      <c r="A639" s="1" t="s">
        <v>117</v>
      </c>
      <c r="B639" s="1" t="s">
        <v>116</v>
      </c>
      <c r="C639" s="10" t="n">
        <v>4.9E-007</v>
      </c>
      <c r="D639" s="1" t="n">
        <v>0.02702</v>
      </c>
      <c r="E639" s="1" t="n">
        <v>4</v>
      </c>
      <c r="F639" s="1" t="n">
        <v>0.135967</v>
      </c>
      <c r="G639" s="1" t="n">
        <v>42046464</v>
      </c>
      <c r="H639" s="1" t="n">
        <v>64949</v>
      </c>
      <c r="I639" s="1" t="s">
        <v>117</v>
      </c>
      <c r="J639" s="1" t="s">
        <v>3618</v>
      </c>
      <c r="K639" s="1" t="s">
        <v>3184</v>
      </c>
      <c r="L639" s="1" t="s">
        <v>3177</v>
      </c>
      <c r="M639" s="1" t="n">
        <v>0.007359</v>
      </c>
      <c r="N639" s="1" t="b">
        <f aca="false">TRUE()</f>
        <v>1</v>
      </c>
      <c r="O639" s="1" t="s">
        <v>3178</v>
      </c>
      <c r="P639" s="1" t="s">
        <v>3179</v>
      </c>
      <c r="Q639" s="1" t="n">
        <v>0.000389722</v>
      </c>
      <c r="R639" s="1" t="n">
        <v>25.32112328</v>
      </c>
    </row>
    <row r="640" customFormat="false" ht="13.5" hidden="false" customHeight="false" outlineLevel="0" collapsed="false">
      <c r="A640" s="1" t="s">
        <v>117</v>
      </c>
      <c r="B640" s="1" t="s">
        <v>116</v>
      </c>
      <c r="C640" s="10" t="n">
        <v>7.9E-007</v>
      </c>
      <c r="D640" s="1" t="n">
        <v>0.00623734</v>
      </c>
      <c r="E640" s="1" t="n">
        <v>6</v>
      </c>
      <c r="F640" s="1" t="n">
        <v>0.0307991</v>
      </c>
      <c r="G640" s="1" t="n">
        <v>21272431</v>
      </c>
      <c r="H640" s="1" t="n">
        <v>64949</v>
      </c>
      <c r="I640" s="1" t="s">
        <v>117</v>
      </c>
      <c r="J640" s="1" t="s">
        <v>3619</v>
      </c>
      <c r="K640" s="1" t="s">
        <v>3182</v>
      </c>
      <c r="L640" s="1" t="s">
        <v>3176</v>
      </c>
      <c r="M640" s="1" t="n">
        <v>0.133719</v>
      </c>
      <c r="N640" s="1" t="b">
        <f aca="false">TRUE()</f>
        <v>1</v>
      </c>
      <c r="O640" s="1" t="s">
        <v>3178</v>
      </c>
      <c r="P640" s="1" t="s">
        <v>3179</v>
      </c>
      <c r="Q640" s="1" t="n">
        <v>0.000375268</v>
      </c>
      <c r="R640" s="1" t="n">
        <v>24.38169205</v>
      </c>
    </row>
    <row r="641" customFormat="false" ht="13.5" hidden="false" customHeight="false" outlineLevel="0" collapsed="false">
      <c r="A641" s="1" t="s">
        <v>117</v>
      </c>
      <c r="B641" s="1" t="s">
        <v>116</v>
      </c>
      <c r="C641" s="10" t="n">
        <v>6.3E-007</v>
      </c>
      <c r="D641" s="1" t="n">
        <v>0.00427352</v>
      </c>
      <c r="E641" s="1" t="n">
        <v>16</v>
      </c>
      <c r="F641" s="1" t="n">
        <v>-0.0212891</v>
      </c>
      <c r="G641" s="1" t="n">
        <v>53806453</v>
      </c>
      <c r="H641" s="1" t="n">
        <v>64949</v>
      </c>
      <c r="I641" s="1" t="s">
        <v>117</v>
      </c>
      <c r="J641" s="1" t="s">
        <v>3620</v>
      </c>
      <c r="K641" s="1" t="s">
        <v>3182</v>
      </c>
      <c r="L641" s="1" t="s">
        <v>3176</v>
      </c>
      <c r="M641" s="1" t="n">
        <v>0.40577</v>
      </c>
      <c r="N641" s="1" t="b">
        <f aca="false">TRUE()</f>
        <v>1</v>
      </c>
      <c r="O641" s="1" t="s">
        <v>3178</v>
      </c>
      <c r="P641" s="1" t="s">
        <v>3179</v>
      </c>
      <c r="Q641" s="1" t="n">
        <v>0.000381948</v>
      </c>
      <c r="R641" s="1" t="n">
        <v>24.8158839</v>
      </c>
    </row>
    <row r="642" customFormat="false" ht="13.5" hidden="false" customHeight="false" outlineLevel="0" collapsed="false">
      <c r="A642" s="1" t="s">
        <v>117</v>
      </c>
      <c r="B642" s="1" t="s">
        <v>116</v>
      </c>
      <c r="C642" s="10" t="n">
        <v>1.6E-007</v>
      </c>
      <c r="D642" s="1" t="n">
        <v>0.00439006</v>
      </c>
      <c r="E642" s="1" t="n">
        <v>20</v>
      </c>
      <c r="F642" s="1" t="n">
        <v>0.0229891</v>
      </c>
      <c r="G642" s="1" t="n">
        <v>16978524</v>
      </c>
      <c r="H642" s="1" t="n">
        <v>64949</v>
      </c>
      <c r="I642" s="1" t="s">
        <v>117</v>
      </c>
      <c r="J642" s="1" t="s">
        <v>3621</v>
      </c>
      <c r="K642" s="1" t="s">
        <v>3177</v>
      </c>
      <c r="L642" s="1" t="s">
        <v>3182</v>
      </c>
      <c r="M642" s="1" t="n">
        <v>0.354686</v>
      </c>
      <c r="N642" s="1" t="b">
        <f aca="false">TRUE()</f>
        <v>1</v>
      </c>
      <c r="O642" s="1" t="s">
        <v>3178</v>
      </c>
      <c r="P642" s="1" t="s">
        <v>3179</v>
      </c>
      <c r="Q642" s="1" t="n">
        <v>0.000422034</v>
      </c>
      <c r="R642" s="1" t="n">
        <v>27.42140186</v>
      </c>
    </row>
    <row r="643" customFormat="false" ht="13.5" hidden="false" customHeight="false" outlineLevel="0" collapsed="false">
      <c r="A643" s="1" t="s">
        <v>119</v>
      </c>
      <c r="B643" s="1" t="s">
        <v>118</v>
      </c>
      <c r="C643" s="10" t="n">
        <v>5.8E-008</v>
      </c>
      <c r="D643" s="1" t="n">
        <v>0.00377402</v>
      </c>
      <c r="E643" s="1" t="n">
        <v>2</v>
      </c>
      <c r="F643" s="1" t="n">
        <v>-0.0204782</v>
      </c>
      <c r="G643" s="1" t="n">
        <v>25138040</v>
      </c>
      <c r="H643" s="1" t="n">
        <v>64949</v>
      </c>
      <c r="I643" s="1" t="s">
        <v>119</v>
      </c>
      <c r="J643" s="1" t="s">
        <v>3622</v>
      </c>
      <c r="K643" s="1" t="s">
        <v>3177</v>
      </c>
      <c r="L643" s="1" t="s">
        <v>3176</v>
      </c>
      <c r="M643" s="1" t="n">
        <v>0.485271</v>
      </c>
      <c r="N643" s="1" t="b">
        <f aca="false">TRUE()</f>
        <v>1</v>
      </c>
      <c r="O643" s="1" t="s">
        <v>3178</v>
      </c>
      <c r="P643" s="1" t="s">
        <v>3179</v>
      </c>
      <c r="Q643" s="1" t="n">
        <v>0.000453112</v>
      </c>
      <c r="R643" s="1" t="n">
        <v>29.44162604</v>
      </c>
    </row>
    <row r="644" customFormat="false" ht="13.5" hidden="false" customHeight="false" outlineLevel="0" collapsed="false">
      <c r="A644" s="1" t="s">
        <v>119</v>
      </c>
      <c r="B644" s="1" t="s">
        <v>118</v>
      </c>
      <c r="C644" s="10" t="n">
        <v>7.4E-008</v>
      </c>
      <c r="D644" s="1" t="n">
        <v>0.0096761</v>
      </c>
      <c r="E644" s="1" t="n">
        <v>3</v>
      </c>
      <c r="F644" s="1" t="n">
        <v>0.052062</v>
      </c>
      <c r="G644" s="1" t="n">
        <v>75391158</v>
      </c>
      <c r="H644" s="1" t="n">
        <v>64949</v>
      </c>
      <c r="I644" s="1" t="s">
        <v>119</v>
      </c>
      <c r="J644" s="1" t="s">
        <v>3623</v>
      </c>
      <c r="K644" s="1" t="s">
        <v>3182</v>
      </c>
      <c r="L644" s="1" t="s">
        <v>3184</v>
      </c>
      <c r="M644" s="1" t="n">
        <v>0.03944</v>
      </c>
      <c r="N644" s="1" t="b">
        <f aca="false">TRUE()</f>
        <v>1</v>
      </c>
      <c r="O644" s="1" t="s">
        <v>3178</v>
      </c>
      <c r="P644" s="1" t="s">
        <v>3179</v>
      </c>
      <c r="Q644" s="1" t="n">
        <v>0.000445528</v>
      </c>
      <c r="R644" s="1" t="n">
        <v>28.94860404</v>
      </c>
    </row>
    <row r="645" customFormat="false" ht="13.5" hidden="false" customHeight="false" outlineLevel="0" collapsed="false">
      <c r="A645" s="1" t="s">
        <v>119</v>
      </c>
      <c r="B645" s="1" t="s">
        <v>118</v>
      </c>
      <c r="C645" s="10" t="n">
        <v>3E-007</v>
      </c>
      <c r="D645" s="1" t="n">
        <v>0.00387455</v>
      </c>
      <c r="E645" s="1" t="n">
        <v>3</v>
      </c>
      <c r="F645" s="1" t="n">
        <v>-0.0198488</v>
      </c>
      <c r="G645" s="1" t="n">
        <v>104509899</v>
      </c>
      <c r="H645" s="1" t="n">
        <v>64949</v>
      </c>
      <c r="I645" s="1" t="s">
        <v>119</v>
      </c>
      <c r="J645" s="1" t="s">
        <v>3624</v>
      </c>
      <c r="K645" s="1" t="s">
        <v>3176</v>
      </c>
      <c r="L645" s="1" t="s">
        <v>3177</v>
      </c>
      <c r="M645" s="1" t="n">
        <v>0.385387</v>
      </c>
      <c r="N645" s="1" t="b">
        <f aca="false">TRUE()</f>
        <v>1</v>
      </c>
      <c r="O645" s="1" t="s">
        <v>3178</v>
      </c>
      <c r="P645" s="1" t="s">
        <v>3179</v>
      </c>
      <c r="Q645" s="1" t="n">
        <v>0.000403904</v>
      </c>
      <c r="R645" s="1" t="n">
        <v>26.2429467</v>
      </c>
    </row>
    <row r="646" customFormat="false" ht="13.5" hidden="false" customHeight="false" outlineLevel="0" collapsed="false">
      <c r="A646" s="1" t="s">
        <v>119</v>
      </c>
      <c r="B646" s="1" t="s">
        <v>118</v>
      </c>
      <c r="C646" s="10" t="n">
        <v>4.1E-008</v>
      </c>
      <c r="D646" s="1" t="n">
        <v>0.0268758</v>
      </c>
      <c r="E646" s="1" t="n">
        <v>8</v>
      </c>
      <c r="F646" s="1" t="n">
        <v>0.147481</v>
      </c>
      <c r="G646" s="1" t="n">
        <v>27040067</v>
      </c>
      <c r="H646" s="1" t="n">
        <v>64949</v>
      </c>
      <c r="I646" s="1" t="s">
        <v>119</v>
      </c>
      <c r="J646" s="1" t="s">
        <v>3625</v>
      </c>
      <c r="K646" s="1" t="s">
        <v>3182</v>
      </c>
      <c r="L646" s="1" t="s">
        <v>3176</v>
      </c>
      <c r="M646" s="1" t="n">
        <v>0.005521</v>
      </c>
      <c r="N646" s="1" t="b">
        <f aca="false">TRUE()</f>
        <v>1</v>
      </c>
      <c r="O646" s="1" t="s">
        <v>3178</v>
      </c>
      <c r="P646" s="1" t="s">
        <v>3179</v>
      </c>
      <c r="Q646" s="1" t="n">
        <v>0.000463421</v>
      </c>
      <c r="R646" s="1" t="n">
        <v>30.11174838</v>
      </c>
    </row>
    <row r="647" customFormat="false" ht="13.5" hidden="false" customHeight="false" outlineLevel="0" collapsed="false">
      <c r="A647" s="1" t="s">
        <v>119</v>
      </c>
      <c r="B647" s="1" t="s">
        <v>118</v>
      </c>
      <c r="C647" s="10" t="n">
        <v>3.6E-007</v>
      </c>
      <c r="D647" s="1" t="n">
        <v>0.00557938</v>
      </c>
      <c r="E647" s="1" t="n">
        <v>13</v>
      </c>
      <c r="F647" s="1" t="n">
        <v>0.0283809</v>
      </c>
      <c r="G647" s="1" t="n">
        <v>106048050</v>
      </c>
      <c r="H647" s="1" t="n">
        <v>64949</v>
      </c>
      <c r="I647" s="1" t="s">
        <v>119</v>
      </c>
      <c r="J647" s="1" t="s">
        <v>3626</v>
      </c>
      <c r="K647" s="1" t="s">
        <v>3182</v>
      </c>
      <c r="L647" s="1" t="s">
        <v>3176</v>
      </c>
      <c r="M647" s="1" t="n">
        <v>0.132512</v>
      </c>
      <c r="N647" s="1" t="b">
        <f aca="false">TRUE()</f>
        <v>1</v>
      </c>
      <c r="O647" s="1" t="s">
        <v>3178</v>
      </c>
      <c r="P647" s="1" t="s">
        <v>3179</v>
      </c>
      <c r="Q647" s="1" t="n">
        <v>0.000398231</v>
      </c>
      <c r="R647" s="1" t="n">
        <v>25.87420833</v>
      </c>
    </row>
    <row r="648" customFormat="false" ht="13.5" hidden="false" customHeight="false" outlineLevel="0" collapsed="false">
      <c r="A648" s="1" t="s">
        <v>119</v>
      </c>
      <c r="B648" s="1" t="s">
        <v>118</v>
      </c>
      <c r="C648" s="10" t="n">
        <v>9.8E-007</v>
      </c>
      <c r="D648" s="1" t="n">
        <v>0.0076597</v>
      </c>
      <c r="E648" s="1" t="n">
        <v>16</v>
      </c>
      <c r="F648" s="1" t="n">
        <v>-0.0374949</v>
      </c>
      <c r="G648" s="1" t="n">
        <v>84023574</v>
      </c>
      <c r="H648" s="1" t="n">
        <v>64949</v>
      </c>
      <c r="I648" s="1" t="s">
        <v>119</v>
      </c>
      <c r="J648" s="1" t="s">
        <v>3627</v>
      </c>
      <c r="K648" s="1" t="s">
        <v>3177</v>
      </c>
      <c r="L648" s="1" t="s">
        <v>3184</v>
      </c>
      <c r="M648" s="1" t="n">
        <v>0.065768</v>
      </c>
      <c r="N648" s="1" t="b">
        <f aca="false">TRUE()</f>
        <v>1</v>
      </c>
      <c r="O648" s="1" t="s">
        <v>3178</v>
      </c>
      <c r="P648" s="1" t="s">
        <v>3179</v>
      </c>
      <c r="Q648" s="1" t="n">
        <v>0.000368798</v>
      </c>
      <c r="R648" s="1" t="n">
        <v>23.96114156</v>
      </c>
    </row>
    <row r="649" customFormat="false" ht="13.5" hidden="false" customHeight="false" outlineLevel="0" collapsed="false">
      <c r="A649" s="1" t="s">
        <v>119</v>
      </c>
      <c r="B649" s="1" t="s">
        <v>118</v>
      </c>
      <c r="C649" s="10" t="n">
        <v>4.7E-011</v>
      </c>
      <c r="D649" s="1" t="n">
        <v>0.00383442</v>
      </c>
      <c r="E649" s="1" t="n">
        <v>16</v>
      </c>
      <c r="F649" s="1" t="n">
        <v>-0.0252286</v>
      </c>
      <c r="G649" s="1" t="n">
        <v>53806453</v>
      </c>
      <c r="H649" s="1" t="n">
        <v>64949</v>
      </c>
      <c r="I649" s="1" t="s">
        <v>119</v>
      </c>
      <c r="J649" s="1" t="s">
        <v>3620</v>
      </c>
      <c r="K649" s="1" t="s">
        <v>3182</v>
      </c>
      <c r="L649" s="1" t="s">
        <v>3176</v>
      </c>
      <c r="M649" s="1" t="n">
        <v>0.40577</v>
      </c>
      <c r="N649" s="1" t="b">
        <f aca="false">TRUE()</f>
        <v>1</v>
      </c>
      <c r="O649" s="1" t="s">
        <v>3178</v>
      </c>
      <c r="P649" s="1" t="s">
        <v>3179</v>
      </c>
      <c r="Q649" s="1" t="n">
        <v>0.000666078</v>
      </c>
      <c r="R649" s="1" t="n">
        <v>43.28860255</v>
      </c>
    </row>
    <row r="650" customFormat="false" ht="13.5" hidden="false" customHeight="false" outlineLevel="0" collapsed="false">
      <c r="A650" s="1" t="s">
        <v>121</v>
      </c>
      <c r="B650" s="1" t="s">
        <v>120</v>
      </c>
      <c r="C650" s="10" t="n">
        <v>9.2E-007</v>
      </c>
      <c r="D650" s="1" t="n">
        <v>0.0132678</v>
      </c>
      <c r="E650" s="1" t="n">
        <v>3</v>
      </c>
      <c r="F650" s="1" t="n">
        <v>0.0651153</v>
      </c>
      <c r="G650" s="1" t="n">
        <v>193659817</v>
      </c>
      <c r="H650" s="1" t="n">
        <v>64949</v>
      </c>
      <c r="I650" s="1" t="s">
        <v>121</v>
      </c>
      <c r="J650" s="1" t="s">
        <v>3628</v>
      </c>
      <c r="K650" s="1" t="s">
        <v>3177</v>
      </c>
      <c r="L650" s="1" t="s">
        <v>3184</v>
      </c>
      <c r="M650" s="1" t="n">
        <v>0.010911</v>
      </c>
      <c r="N650" s="1" t="b">
        <f aca="false">TRUE()</f>
        <v>1</v>
      </c>
      <c r="O650" s="1" t="s">
        <v>3178</v>
      </c>
      <c r="P650" s="1" t="s">
        <v>3179</v>
      </c>
      <c r="Q650" s="1" t="n">
        <v>0.00037071</v>
      </c>
      <c r="R650" s="1" t="n">
        <v>24.08545668</v>
      </c>
    </row>
    <row r="651" customFormat="false" ht="13.5" hidden="false" customHeight="false" outlineLevel="0" collapsed="false">
      <c r="A651" s="1" t="s">
        <v>121</v>
      </c>
      <c r="B651" s="1" t="s">
        <v>120</v>
      </c>
      <c r="C651" s="10" t="n">
        <v>7.6E-007</v>
      </c>
      <c r="D651" s="1" t="n">
        <v>0.00451583</v>
      </c>
      <c r="E651" s="1" t="n">
        <v>8</v>
      </c>
      <c r="F651" s="1" t="n">
        <v>-0.0223329</v>
      </c>
      <c r="G651" s="1" t="n">
        <v>2882305</v>
      </c>
      <c r="H651" s="1" t="n">
        <v>64949</v>
      </c>
      <c r="I651" s="1" t="s">
        <v>121</v>
      </c>
      <c r="J651" s="1" t="s">
        <v>3629</v>
      </c>
      <c r="K651" s="1" t="s">
        <v>3177</v>
      </c>
      <c r="L651" s="1" t="s">
        <v>3176</v>
      </c>
      <c r="M651" s="1" t="n">
        <v>0.105703</v>
      </c>
      <c r="N651" s="1" t="b">
        <f aca="false">TRUE()</f>
        <v>1</v>
      </c>
      <c r="O651" s="1" t="s">
        <v>3178</v>
      </c>
      <c r="P651" s="1" t="s">
        <v>3179</v>
      </c>
      <c r="Q651" s="1" t="n">
        <v>0.000376426</v>
      </c>
      <c r="R651" s="1" t="n">
        <v>24.45691647</v>
      </c>
    </row>
    <row r="652" customFormat="false" ht="13.5" hidden="false" customHeight="false" outlineLevel="0" collapsed="false">
      <c r="A652" s="1" t="s">
        <v>121</v>
      </c>
      <c r="B652" s="1" t="s">
        <v>120</v>
      </c>
      <c r="C652" s="10" t="n">
        <v>6.3E-007</v>
      </c>
      <c r="D652" s="1" t="n">
        <v>0.0086055</v>
      </c>
      <c r="E652" s="1" t="n">
        <v>11</v>
      </c>
      <c r="F652" s="1" t="n">
        <v>0.0428807</v>
      </c>
      <c r="G652" s="1" t="n">
        <v>131813430</v>
      </c>
      <c r="H652" s="1" t="n">
        <v>64949</v>
      </c>
      <c r="I652" s="1" t="s">
        <v>121</v>
      </c>
      <c r="J652" s="1" t="s">
        <v>3630</v>
      </c>
      <c r="K652" s="1" t="s">
        <v>3176</v>
      </c>
      <c r="L652" s="1" t="s">
        <v>3182</v>
      </c>
      <c r="M652" s="1" t="n">
        <v>0.026596</v>
      </c>
      <c r="N652" s="1" t="b">
        <f aca="false">TRUE()</f>
        <v>1</v>
      </c>
      <c r="O652" s="1" t="s">
        <v>3178</v>
      </c>
      <c r="P652" s="1" t="s">
        <v>3179</v>
      </c>
      <c r="Q652" s="1" t="n">
        <v>0.000382149</v>
      </c>
      <c r="R652" s="1" t="n">
        <v>24.82893784</v>
      </c>
    </row>
    <row r="653" customFormat="false" ht="13.5" hidden="false" customHeight="false" outlineLevel="0" collapsed="false">
      <c r="A653" s="1" t="s">
        <v>121</v>
      </c>
      <c r="B653" s="1" t="s">
        <v>120</v>
      </c>
      <c r="C653" s="10" t="n">
        <v>7.5E-007</v>
      </c>
      <c r="D653" s="1" t="n">
        <v>0.00695177</v>
      </c>
      <c r="E653" s="1" t="n">
        <v>13</v>
      </c>
      <c r="F653" s="1" t="n">
        <v>0.0344039</v>
      </c>
      <c r="G653" s="1" t="n">
        <v>92136867</v>
      </c>
      <c r="H653" s="1" t="n">
        <v>64949</v>
      </c>
      <c r="I653" s="1" t="s">
        <v>121</v>
      </c>
      <c r="J653" s="1" t="s">
        <v>3631</v>
      </c>
      <c r="K653" s="1" t="s">
        <v>3177</v>
      </c>
      <c r="L653" s="1" t="s">
        <v>3182</v>
      </c>
      <c r="M653" s="1" t="n">
        <v>0.043901</v>
      </c>
      <c r="N653" s="1" t="b">
        <f aca="false">TRUE()</f>
        <v>1</v>
      </c>
      <c r="O653" s="1" t="s">
        <v>3178</v>
      </c>
      <c r="P653" s="1" t="s">
        <v>3179</v>
      </c>
      <c r="Q653" s="1" t="n">
        <v>0.000376954</v>
      </c>
      <c r="R653" s="1" t="n">
        <v>24.49126343</v>
      </c>
    </row>
    <row r="654" customFormat="false" ht="13.5" hidden="false" customHeight="false" outlineLevel="0" collapsed="false">
      <c r="A654" s="1" t="s">
        <v>123</v>
      </c>
      <c r="B654" s="1" t="s">
        <v>122</v>
      </c>
      <c r="C654" s="10" t="n">
        <v>4.8E-008</v>
      </c>
      <c r="D654" s="1" t="n">
        <v>0.00626798</v>
      </c>
      <c r="E654" s="1" t="n">
        <v>4</v>
      </c>
      <c r="F654" s="1" t="n">
        <v>-0.0342095</v>
      </c>
      <c r="G654" s="1" t="n">
        <v>6678234</v>
      </c>
      <c r="H654" s="1" t="n">
        <v>64949</v>
      </c>
      <c r="I654" s="1" t="s">
        <v>123</v>
      </c>
      <c r="J654" s="1" t="s">
        <v>3632</v>
      </c>
      <c r="K654" s="1" t="s">
        <v>3184</v>
      </c>
      <c r="L654" s="1" t="s">
        <v>3182</v>
      </c>
      <c r="M654" s="1" t="n">
        <v>0.6108</v>
      </c>
      <c r="N654" s="1" t="b">
        <f aca="false">TRUE()</f>
        <v>1</v>
      </c>
      <c r="O654" s="1" t="s">
        <v>3178</v>
      </c>
      <c r="P654" s="1" t="s">
        <v>3179</v>
      </c>
      <c r="Q654" s="1" t="n">
        <v>0.000458423</v>
      </c>
      <c r="R654" s="1" t="n">
        <v>29.78687039</v>
      </c>
    </row>
    <row r="655" customFormat="false" ht="13.5" hidden="false" customHeight="false" outlineLevel="0" collapsed="false">
      <c r="A655" s="1" t="s">
        <v>123</v>
      </c>
      <c r="B655" s="1" t="s">
        <v>122</v>
      </c>
      <c r="C655" s="10" t="n">
        <v>3.8E-007</v>
      </c>
      <c r="D655" s="1" t="n">
        <v>0.0149367</v>
      </c>
      <c r="E655" s="1" t="n">
        <v>12</v>
      </c>
      <c r="F655" s="1" t="n">
        <v>-0.0758539</v>
      </c>
      <c r="G655" s="1" t="n">
        <v>122483857</v>
      </c>
      <c r="H655" s="1" t="n">
        <v>64949</v>
      </c>
      <c r="I655" s="1" t="s">
        <v>123</v>
      </c>
      <c r="J655" s="1" t="s">
        <v>3633</v>
      </c>
      <c r="K655" s="1" t="s">
        <v>3177</v>
      </c>
      <c r="L655" s="1" t="s">
        <v>3184</v>
      </c>
      <c r="M655" s="1" t="n">
        <v>0.046804</v>
      </c>
      <c r="N655" s="1" t="b">
        <f aca="false">TRUE()</f>
        <v>1</v>
      </c>
      <c r="O655" s="1" t="s">
        <v>3178</v>
      </c>
      <c r="P655" s="1" t="s">
        <v>3179</v>
      </c>
      <c r="Q655" s="1" t="n">
        <v>0.000396919</v>
      </c>
      <c r="R655" s="1" t="n">
        <v>25.78891907</v>
      </c>
    </row>
    <row r="656" customFormat="false" ht="13.5" hidden="false" customHeight="false" outlineLevel="0" collapsed="false">
      <c r="A656" s="1" t="s">
        <v>123</v>
      </c>
      <c r="B656" s="1" t="s">
        <v>122</v>
      </c>
      <c r="C656" s="10" t="n">
        <v>7.2E-007</v>
      </c>
      <c r="D656" s="1" t="n">
        <v>0.0128411</v>
      </c>
      <c r="E656" s="1" t="n">
        <v>12</v>
      </c>
      <c r="F656" s="1" t="n">
        <v>0.0636509</v>
      </c>
      <c r="G656" s="1" t="n">
        <v>69591117</v>
      </c>
      <c r="H656" s="1" t="n">
        <v>64949</v>
      </c>
      <c r="I656" s="1" t="s">
        <v>123</v>
      </c>
      <c r="J656" s="1" t="s">
        <v>3634</v>
      </c>
      <c r="K656" s="1" t="s">
        <v>3176</v>
      </c>
      <c r="L656" s="1" t="s">
        <v>3182</v>
      </c>
      <c r="M656" s="1" t="n">
        <v>0.062235</v>
      </c>
      <c r="N656" s="1" t="b">
        <f aca="false">TRUE()</f>
        <v>1</v>
      </c>
      <c r="O656" s="1" t="s">
        <v>3178</v>
      </c>
      <c r="P656" s="1" t="s">
        <v>3179</v>
      </c>
      <c r="Q656" s="1" t="n">
        <v>0.000378153</v>
      </c>
      <c r="R656" s="1" t="n">
        <v>24.56921427</v>
      </c>
    </row>
    <row r="657" customFormat="false" ht="13.5" hidden="false" customHeight="false" outlineLevel="0" collapsed="false">
      <c r="A657" s="1" t="s">
        <v>125</v>
      </c>
      <c r="B657" s="1" t="s">
        <v>124</v>
      </c>
      <c r="C657" s="10" t="n">
        <v>6.4E-007</v>
      </c>
      <c r="D657" s="1" t="n">
        <v>0.00544935</v>
      </c>
      <c r="E657" s="1" t="n">
        <v>1</v>
      </c>
      <c r="F657" s="1" t="n">
        <v>-0.0271246</v>
      </c>
      <c r="G657" s="1" t="n">
        <v>50505653</v>
      </c>
      <c r="H657" s="1" t="n">
        <v>64949</v>
      </c>
      <c r="I657" s="1" t="s">
        <v>125</v>
      </c>
      <c r="J657" s="1" t="s">
        <v>3635</v>
      </c>
      <c r="K657" s="1" t="s">
        <v>3177</v>
      </c>
      <c r="L657" s="1" t="s">
        <v>3184</v>
      </c>
      <c r="M657" s="1" t="n">
        <v>0.624812</v>
      </c>
      <c r="N657" s="1" t="b">
        <f aca="false">TRUE()</f>
        <v>1</v>
      </c>
      <c r="O657" s="1" t="s">
        <v>3178</v>
      </c>
      <c r="P657" s="1" t="s">
        <v>3179</v>
      </c>
      <c r="Q657" s="1" t="n">
        <v>0.000381328</v>
      </c>
      <c r="R657" s="1" t="n">
        <v>24.77558433</v>
      </c>
    </row>
    <row r="658" customFormat="false" ht="13.5" hidden="false" customHeight="false" outlineLevel="0" collapsed="false">
      <c r="A658" s="1" t="s">
        <v>125</v>
      </c>
      <c r="B658" s="1" t="s">
        <v>124</v>
      </c>
      <c r="C658" s="10" t="n">
        <v>2.1E-007</v>
      </c>
      <c r="D658" s="1" t="n">
        <v>0.0152721</v>
      </c>
      <c r="E658" s="1" t="n">
        <v>2</v>
      </c>
      <c r="F658" s="1" t="n">
        <v>0.0792286</v>
      </c>
      <c r="G658" s="1" t="n">
        <v>104025271</v>
      </c>
      <c r="H658" s="1" t="n">
        <v>64949</v>
      </c>
      <c r="I658" s="1" t="s">
        <v>125</v>
      </c>
      <c r="J658" s="1" t="s">
        <v>3636</v>
      </c>
      <c r="K658" s="1" t="s">
        <v>3176</v>
      </c>
      <c r="L658" s="1" t="s">
        <v>3184</v>
      </c>
      <c r="M658" s="1" t="n">
        <v>0.030985</v>
      </c>
      <c r="N658" s="1" t="b">
        <f aca="false">TRUE()</f>
        <v>1</v>
      </c>
      <c r="O658" s="1" t="s">
        <v>3178</v>
      </c>
      <c r="P658" s="1" t="s">
        <v>3179</v>
      </c>
      <c r="Q658" s="1" t="n">
        <v>0.000414204</v>
      </c>
      <c r="R658" s="1" t="n">
        <v>26.91243983</v>
      </c>
    </row>
    <row r="659" customFormat="false" ht="13.5" hidden="false" customHeight="false" outlineLevel="0" collapsed="false">
      <c r="A659" s="1" t="s">
        <v>125</v>
      </c>
      <c r="B659" s="1" t="s">
        <v>124</v>
      </c>
      <c r="C659" s="10" t="n">
        <v>8E-007</v>
      </c>
      <c r="D659" s="1" t="n">
        <v>0.0115301</v>
      </c>
      <c r="E659" s="1" t="n">
        <v>5</v>
      </c>
      <c r="F659" s="1" t="n">
        <v>-0.0569153</v>
      </c>
      <c r="G659" s="1" t="n">
        <v>153550877</v>
      </c>
      <c r="H659" s="1" t="n">
        <v>64949</v>
      </c>
      <c r="I659" s="1" t="s">
        <v>125</v>
      </c>
      <c r="J659" s="1" t="s">
        <v>3637</v>
      </c>
      <c r="K659" s="1" t="s">
        <v>3184</v>
      </c>
      <c r="L659" s="1" t="s">
        <v>3177</v>
      </c>
      <c r="M659" s="1" t="n">
        <v>0.943997</v>
      </c>
      <c r="N659" s="1" t="b">
        <f aca="false">TRUE()</f>
        <v>1</v>
      </c>
      <c r="O659" s="1" t="s">
        <v>3178</v>
      </c>
      <c r="P659" s="1" t="s">
        <v>3179</v>
      </c>
      <c r="Q659" s="1" t="n">
        <v>0.000375022</v>
      </c>
      <c r="R659" s="1" t="n">
        <v>24.36568006</v>
      </c>
    </row>
    <row r="660" customFormat="false" ht="13.5" hidden="false" customHeight="false" outlineLevel="0" collapsed="false">
      <c r="A660" s="1" t="s">
        <v>125</v>
      </c>
      <c r="B660" s="1" t="s">
        <v>124</v>
      </c>
      <c r="C660" s="10" t="n">
        <v>2.1E-007</v>
      </c>
      <c r="D660" s="1" t="n">
        <v>0.00539776</v>
      </c>
      <c r="E660" s="1" t="n">
        <v>9</v>
      </c>
      <c r="F660" s="1" t="n">
        <v>-0.0280358</v>
      </c>
      <c r="G660" s="1" t="n">
        <v>9701354</v>
      </c>
      <c r="H660" s="1" t="n">
        <v>64949</v>
      </c>
      <c r="I660" s="1" t="s">
        <v>125</v>
      </c>
      <c r="J660" s="1" t="s">
        <v>3638</v>
      </c>
      <c r="K660" s="1" t="s">
        <v>3177</v>
      </c>
      <c r="L660" s="1" t="s">
        <v>3184</v>
      </c>
      <c r="M660" s="1" t="n">
        <v>0.49807</v>
      </c>
      <c r="N660" s="1" t="b">
        <f aca="false">TRUE()</f>
        <v>1</v>
      </c>
      <c r="O660" s="1" t="s">
        <v>3178</v>
      </c>
      <c r="P660" s="1" t="s">
        <v>3179</v>
      </c>
      <c r="Q660" s="1" t="n">
        <v>0.000415189</v>
      </c>
      <c r="R660" s="1" t="n">
        <v>26.97648689</v>
      </c>
    </row>
    <row r="661" customFormat="false" ht="13.5" hidden="false" customHeight="false" outlineLevel="0" collapsed="false">
      <c r="A661" s="1" t="s">
        <v>125</v>
      </c>
      <c r="B661" s="1" t="s">
        <v>124</v>
      </c>
      <c r="C661" s="10" t="n">
        <v>1.1E-007</v>
      </c>
      <c r="D661" s="1" t="n">
        <v>0.0337649</v>
      </c>
      <c r="E661" s="1" t="n">
        <v>10</v>
      </c>
      <c r="F661" s="1" t="n">
        <v>0.179405</v>
      </c>
      <c r="G661" s="1" t="n">
        <v>13677129</v>
      </c>
      <c r="H661" s="1" t="n">
        <v>64949</v>
      </c>
      <c r="I661" s="1" t="s">
        <v>125</v>
      </c>
      <c r="J661" s="1" t="s">
        <v>3639</v>
      </c>
      <c r="K661" s="1" t="s">
        <v>3176</v>
      </c>
      <c r="L661" s="1" t="s">
        <v>3177</v>
      </c>
      <c r="M661" s="1" t="n">
        <v>0.006398</v>
      </c>
      <c r="N661" s="1" t="b">
        <f aca="false">TRUE()</f>
        <v>1</v>
      </c>
      <c r="O661" s="1" t="s">
        <v>3178</v>
      </c>
      <c r="P661" s="1" t="s">
        <v>3179</v>
      </c>
      <c r="Q661" s="1" t="n">
        <v>0.000434487</v>
      </c>
      <c r="R661" s="1" t="n">
        <v>28.2309034</v>
      </c>
    </row>
    <row r="662" customFormat="false" ht="13.5" hidden="false" customHeight="false" outlineLevel="0" collapsed="false">
      <c r="A662" s="1" t="s">
        <v>127</v>
      </c>
      <c r="B662" s="1" t="s">
        <v>126</v>
      </c>
      <c r="C662" s="10" t="n">
        <v>3E-007</v>
      </c>
      <c r="D662" s="1" t="n">
        <v>0.00286479</v>
      </c>
      <c r="E662" s="1" t="n">
        <v>1</v>
      </c>
      <c r="F662" s="1" t="n">
        <v>-0.0146746</v>
      </c>
      <c r="G662" s="1" t="n">
        <v>181612982</v>
      </c>
      <c r="H662" s="1" t="n">
        <v>64949</v>
      </c>
      <c r="I662" s="1" t="s">
        <v>127</v>
      </c>
      <c r="J662" s="1" t="s">
        <v>3640</v>
      </c>
      <c r="K662" s="1" t="s">
        <v>3184</v>
      </c>
      <c r="L662" s="1" t="s">
        <v>3176</v>
      </c>
      <c r="M662" s="1" t="n">
        <v>0.789677</v>
      </c>
      <c r="N662" s="1" t="b">
        <f aca="false">TRUE()</f>
        <v>1</v>
      </c>
      <c r="O662" s="1" t="s">
        <v>3178</v>
      </c>
      <c r="P662" s="1" t="s">
        <v>3179</v>
      </c>
      <c r="Q662" s="1" t="n">
        <v>0.00040383</v>
      </c>
      <c r="R662" s="1" t="n">
        <v>26.23817271</v>
      </c>
    </row>
    <row r="663" customFormat="false" ht="13.5" hidden="false" customHeight="false" outlineLevel="0" collapsed="false">
      <c r="A663" s="1" t="s">
        <v>127</v>
      </c>
      <c r="B663" s="1" t="s">
        <v>126</v>
      </c>
      <c r="C663" s="10" t="n">
        <v>1.8E-007</v>
      </c>
      <c r="D663" s="1" t="n">
        <v>0.00752522</v>
      </c>
      <c r="E663" s="1" t="n">
        <v>5</v>
      </c>
      <c r="F663" s="1" t="n">
        <v>-0.0392552</v>
      </c>
      <c r="G663" s="1" t="n">
        <v>24573882</v>
      </c>
      <c r="H663" s="1" t="n">
        <v>64949</v>
      </c>
      <c r="I663" s="1" t="s">
        <v>127</v>
      </c>
      <c r="J663" s="1" t="s">
        <v>3641</v>
      </c>
      <c r="K663" s="1" t="s">
        <v>3176</v>
      </c>
      <c r="L663" s="1" t="s">
        <v>3182</v>
      </c>
      <c r="M663" s="1" t="n">
        <v>0.975026</v>
      </c>
      <c r="N663" s="1" t="b">
        <f aca="false">TRUE()</f>
        <v>1</v>
      </c>
      <c r="O663" s="1" t="s">
        <v>3178</v>
      </c>
      <c r="P663" s="1" t="s">
        <v>3179</v>
      </c>
      <c r="Q663" s="1" t="n">
        <v>0.000418795</v>
      </c>
      <c r="R663" s="1" t="n">
        <v>27.21088162</v>
      </c>
    </row>
    <row r="664" customFormat="false" ht="13.5" hidden="false" customHeight="false" outlineLevel="0" collapsed="false">
      <c r="A664" s="1" t="s">
        <v>127</v>
      </c>
      <c r="B664" s="1" t="s">
        <v>126</v>
      </c>
      <c r="C664" s="10" t="n">
        <v>4.8E-007</v>
      </c>
      <c r="D664" s="1" t="n">
        <v>0.010465</v>
      </c>
      <c r="E664" s="1" t="n">
        <v>9</v>
      </c>
      <c r="F664" s="1" t="n">
        <v>0.0526625</v>
      </c>
      <c r="G664" s="1" t="n">
        <v>123445944</v>
      </c>
      <c r="H664" s="1" t="n">
        <v>64949</v>
      </c>
      <c r="I664" s="1" t="s">
        <v>127</v>
      </c>
      <c r="J664" s="1" t="s">
        <v>3642</v>
      </c>
      <c r="K664" s="1" t="s">
        <v>3176</v>
      </c>
      <c r="L664" s="1" t="s">
        <v>3177</v>
      </c>
      <c r="M664" s="1" t="n">
        <v>0.012602</v>
      </c>
      <c r="N664" s="1" t="b">
        <f aca="false">TRUE()</f>
        <v>1</v>
      </c>
      <c r="O664" s="1" t="s">
        <v>3178</v>
      </c>
      <c r="P664" s="1" t="s">
        <v>3179</v>
      </c>
      <c r="Q664" s="1" t="n">
        <v>0.000389747</v>
      </c>
      <c r="R664" s="1" t="n">
        <v>25.32276387</v>
      </c>
    </row>
    <row r="665" customFormat="false" ht="13.5" hidden="false" customHeight="false" outlineLevel="0" collapsed="false">
      <c r="A665" s="1" t="s">
        <v>127</v>
      </c>
      <c r="B665" s="1" t="s">
        <v>126</v>
      </c>
      <c r="C665" s="10" t="n">
        <v>3.6E-007</v>
      </c>
      <c r="D665" s="1" t="n">
        <v>0.00257478</v>
      </c>
      <c r="E665" s="1" t="n">
        <v>10</v>
      </c>
      <c r="F665" s="1" t="n">
        <v>0.0131034</v>
      </c>
      <c r="G665" s="1" t="n">
        <v>64670306</v>
      </c>
      <c r="H665" s="1" t="n">
        <v>64949</v>
      </c>
      <c r="I665" s="1" t="s">
        <v>127</v>
      </c>
      <c r="J665" s="1" t="s">
        <v>3643</v>
      </c>
      <c r="K665" s="1" t="s">
        <v>3176</v>
      </c>
      <c r="L665" s="1" t="s">
        <v>3177</v>
      </c>
      <c r="M665" s="1" t="n">
        <v>0.286635</v>
      </c>
      <c r="N665" s="1" t="b">
        <f aca="false">TRUE()</f>
        <v>1</v>
      </c>
      <c r="O665" s="1" t="s">
        <v>3178</v>
      </c>
      <c r="P665" s="1" t="s">
        <v>3179</v>
      </c>
      <c r="Q665" s="1" t="n">
        <v>0.000398604</v>
      </c>
      <c r="R665" s="1" t="n">
        <v>25.8984856</v>
      </c>
    </row>
    <row r="666" customFormat="false" ht="13.5" hidden="false" customHeight="false" outlineLevel="0" collapsed="false">
      <c r="A666" s="1" t="s">
        <v>127</v>
      </c>
      <c r="B666" s="1" t="s">
        <v>126</v>
      </c>
      <c r="C666" s="10" t="n">
        <v>6.1E-007</v>
      </c>
      <c r="D666" s="1" t="n">
        <v>0.00612012</v>
      </c>
      <c r="E666" s="1" t="n">
        <v>12</v>
      </c>
      <c r="F666" s="1" t="n">
        <v>0.0305299</v>
      </c>
      <c r="G666" s="1" t="n">
        <v>42936303</v>
      </c>
      <c r="H666" s="1" t="n">
        <v>64949</v>
      </c>
      <c r="I666" s="1" t="s">
        <v>127</v>
      </c>
      <c r="J666" s="1" t="s">
        <v>3644</v>
      </c>
      <c r="K666" s="1" t="s">
        <v>3182</v>
      </c>
      <c r="L666" s="1" t="s">
        <v>3177</v>
      </c>
      <c r="M666" s="1" t="n">
        <v>0.046118</v>
      </c>
      <c r="N666" s="1" t="b">
        <f aca="false">TRUE()</f>
        <v>1</v>
      </c>
      <c r="O666" s="1" t="s">
        <v>3178</v>
      </c>
      <c r="P666" s="1" t="s">
        <v>3179</v>
      </c>
      <c r="Q666" s="1" t="n">
        <v>0.000382994</v>
      </c>
      <c r="R666" s="1" t="n">
        <v>24.88384656</v>
      </c>
    </row>
    <row r="667" customFormat="false" ht="13.5" hidden="false" customHeight="false" outlineLevel="0" collapsed="false">
      <c r="A667" s="1" t="s">
        <v>127</v>
      </c>
      <c r="B667" s="1" t="s">
        <v>126</v>
      </c>
      <c r="C667" s="10" t="n">
        <v>8.3E-008</v>
      </c>
      <c r="D667" s="1" t="n">
        <v>0.0115475</v>
      </c>
      <c r="E667" s="1" t="n">
        <v>13</v>
      </c>
      <c r="F667" s="1" t="n">
        <v>0.061897</v>
      </c>
      <c r="G667" s="1" t="n">
        <v>110764997</v>
      </c>
      <c r="H667" s="1" t="n">
        <v>64949</v>
      </c>
      <c r="I667" s="1" t="s">
        <v>127</v>
      </c>
      <c r="J667" s="1" t="s">
        <v>3645</v>
      </c>
      <c r="K667" s="1" t="s">
        <v>3184</v>
      </c>
      <c r="L667" s="1" t="s">
        <v>3177</v>
      </c>
      <c r="M667" s="1" t="n">
        <v>0.011519</v>
      </c>
      <c r="N667" s="1" t="b">
        <f aca="false">TRUE()</f>
        <v>1</v>
      </c>
      <c r="O667" s="1" t="s">
        <v>3178</v>
      </c>
      <c r="P667" s="1" t="s">
        <v>3179</v>
      </c>
      <c r="Q667" s="1" t="n">
        <v>0.00044218</v>
      </c>
      <c r="R667" s="1" t="n">
        <v>28.73094331</v>
      </c>
    </row>
    <row r="668" customFormat="false" ht="13.5" hidden="false" customHeight="false" outlineLevel="0" collapsed="false">
      <c r="A668" s="1" t="s">
        <v>127</v>
      </c>
      <c r="B668" s="1" t="s">
        <v>126</v>
      </c>
      <c r="C668" s="10" t="n">
        <v>2.2E-007</v>
      </c>
      <c r="D668" s="1" t="n">
        <v>0.0160865</v>
      </c>
      <c r="E668" s="1" t="n">
        <v>22</v>
      </c>
      <c r="F668" s="1" t="n">
        <v>0.083372</v>
      </c>
      <c r="G668" s="1" t="n">
        <v>23823782</v>
      </c>
      <c r="H668" s="1" t="n">
        <v>64949</v>
      </c>
      <c r="I668" s="1" t="s">
        <v>127</v>
      </c>
      <c r="J668" s="1" t="s">
        <v>3646</v>
      </c>
      <c r="K668" s="1" t="s">
        <v>3177</v>
      </c>
      <c r="L668" s="1" t="s">
        <v>3184</v>
      </c>
      <c r="M668" s="1" t="n">
        <v>0.005988</v>
      </c>
      <c r="N668" s="1" t="b">
        <f aca="false">TRUE()</f>
        <v>1</v>
      </c>
      <c r="O668" s="1" t="s">
        <v>3178</v>
      </c>
      <c r="P668" s="1" t="s">
        <v>3179</v>
      </c>
      <c r="Q668" s="1" t="n">
        <v>0.000413395</v>
      </c>
      <c r="R668" s="1" t="n">
        <v>26.85987205</v>
      </c>
    </row>
    <row r="669" customFormat="false" ht="13.5" hidden="false" customHeight="false" outlineLevel="0" collapsed="false">
      <c r="A669" s="1" t="s">
        <v>129</v>
      </c>
      <c r="B669" s="1" t="s">
        <v>128</v>
      </c>
      <c r="C669" s="10" t="n">
        <v>4E-007</v>
      </c>
      <c r="D669" s="1" t="n">
        <v>0.00389176</v>
      </c>
      <c r="E669" s="1" t="n">
        <v>5</v>
      </c>
      <c r="F669" s="1" t="n">
        <v>0.0197277</v>
      </c>
      <c r="G669" s="1" t="n">
        <v>31886705</v>
      </c>
      <c r="H669" s="1" t="n">
        <v>64949</v>
      </c>
      <c r="I669" s="1" t="s">
        <v>129</v>
      </c>
      <c r="J669" s="1" t="s">
        <v>3647</v>
      </c>
      <c r="K669" s="1" t="s">
        <v>3176</v>
      </c>
      <c r="L669" s="1" t="s">
        <v>3182</v>
      </c>
      <c r="M669" s="1" t="n">
        <v>0.032456</v>
      </c>
      <c r="N669" s="1" t="b">
        <f aca="false">TRUE()</f>
        <v>1</v>
      </c>
      <c r="O669" s="1" t="s">
        <v>3178</v>
      </c>
      <c r="P669" s="1" t="s">
        <v>3179</v>
      </c>
      <c r="Q669" s="1" t="n">
        <v>0.000395473</v>
      </c>
      <c r="R669" s="1" t="n">
        <v>25.69492985</v>
      </c>
    </row>
    <row r="670" customFormat="false" ht="13.5" hidden="false" customHeight="false" outlineLevel="0" collapsed="false">
      <c r="A670" s="1" t="s">
        <v>129</v>
      </c>
      <c r="B670" s="1" t="s">
        <v>128</v>
      </c>
      <c r="C670" s="10" t="n">
        <v>5E-007</v>
      </c>
      <c r="D670" s="1" t="n">
        <v>0.00671813</v>
      </c>
      <c r="E670" s="1" t="n">
        <v>5</v>
      </c>
      <c r="F670" s="1" t="n">
        <v>0.0337711</v>
      </c>
      <c r="G670" s="1" t="n">
        <v>40300562</v>
      </c>
      <c r="H670" s="1" t="n">
        <v>64949</v>
      </c>
      <c r="I670" s="1" t="s">
        <v>129</v>
      </c>
      <c r="J670" s="1" t="s">
        <v>3648</v>
      </c>
      <c r="K670" s="1" t="s">
        <v>3176</v>
      </c>
      <c r="L670" s="1" t="s">
        <v>3182</v>
      </c>
      <c r="M670" s="1" t="n">
        <v>0.011295</v>
      </c>
      <c r="N670" s="1" t="b">
        <f aca="false">TRUE()</f>
        <v>1</v>
      </c>
      <c r="O670" s="1" t="s">
        <v>3178</v>
      </c>
      <c r="P670" s="1" t="s">
        <v>3179</v>
      </c>
      <c r="Q670" s="1" t="n">
        <v>0.000388913</v>
      </c>
      <c r="R670" s="1" t="n">
        <v>25.26854487</v>
      </c>
    </row>
    <row r="671" customFormat="false" ht="13.5" hidden="false" customHeight="false" outlineLevel="0" collapsed="false">
      <c r="A671" s="1" t="s">
        <v>129</v>
      </c>
      <c r="B671" s="1" t="s">
        <v>128</v>
      </c>
      <c r="C671" s="10" t="n">
        <v>4.4E-008</v>
      </c>
      <c r="D671" s="1" t="n">
        <v>0.00824789</v>
      </c>
      <c r="E671" s="1" t="n">
        <v>6</v>
      </c>
      <c r="F671" s="1" t="n">
        <v>0.0451503</v>
      </c>
      <c r="G671" s="1" t="n">
        <v>119003934</v>
      </c>
      <c r="H671" s="1" t="n">
        <v>64949</v>
      </c>
      <c r="I671" s="1" t="s">
        <v>129</v>
      </c>
      <c r="J671" s="1" t="s">
        <v>3649</v>
      </c>
      <c r="K671" s="1" t="s">
        <v>3176</v>
      </c>
      <c r="L671" s="1" t="s">
        <v>3182</v>
      </c>
      <c r="M671" s="1" t="n">
        <v>0.011309</v>
      </c>
      <c r="N671" s="1" t="b">
        <f aca="false">TRUE()</f>
        <v>1</v>
      </c>
      <c r="O671" s="1" t="s">
        <v>3178</v>
      </c>
      <c r="P671" s="1" t="s">
        <v>3179</v>
      </c>
      <c r="Q671" s="1" t="n">
        <v>0.000461172</v>
      </c>
      <c r="R671" s="1" t="n">
        <v>29.96554539</v>
      </c>
    </row>
    <row r="672" customFormat="false" ht="13.5" hidden="false" customHeight="false" outlineLevel="0" collapsed="false">
      <c r="A672" s="1" t="s">
        <v>129</v>
      </c>
      <c r="B672" s="1" t="s">
        <v>128</v>
      </c>
      <c r="C672" s="10" t="n">
        <v>3.7E-007</v>
      </c>
      <c r="D672" s="1" t="n">
        <v>0.00148387</v>
      </c>
      <c r="E672" s="1" t="n">
        <v>7</v>
      </c>
      <c r="F672" s="1" t="n">
        <v>0.00754694</v>
      </c>
      <c r="G672" s="1" t="n">
        <v>154435502</v>
      </c>
      <c r="H672" s="1" t="n">
        <v>64949</v>
      </c>
      <c r="I672" s="1" t="s">
        <v>129</v>
      </c>
      <c r="J672" s="1" t="s">
        <v>3650</v>
      </c>
      <c r="K672" s="1" t="s">
        <v>3176</v>
      </c>
      <c r="L672" s="1" t="s">
        <v>3182</v>
      </c>
      <c r="M672" s="1" t="n">
        <v>0.331687</v>
      </c>
      <c r="N672" s="1" t="b">
        <f aca="false">TRUE()</f>
        <v>1</v>
      </c>
      <c r="O672" s="1" t="s">
        <v>3178</v>
      </c>
      <c r="P672" s="1" t="s">
        <v>3179</v>
      </c>
      <c r="Q672" s="1" t="n">
        <v>0.000398111</v>
      </c>
      <c r="R672" s="1" t="n">
        <v>25.86644303</v>
      </c>
    </row>
    <row r="673" customFormat="false" ht="13.5" hidden="false" customHeight="false" outlineLevel="0" collapsed="false">
      <c r="A673" s="1" t="s">
        <v>129</v>
      </c>
      <c r="B673" s="1" t="s">
        <v>128</v>
      </c>
      <c r="C673" s="10" t="n">
        <v>7.9E-007</v>
      </c>
      <c r="D673" s="1" t="n">
        <v>0.00162533</v>
      </c>
      <c r="E673" s="1" t="n">
        <v>8</v>
      </c>
      <c r="F673" s="1" t="n">
        <v>0.00802758</v>
      </c>
      <c r="G673" s="1" t="n">
        <v>56416733</v>
      </c>
      <c r="H673" s="1" t="n">
        <v>64949</v>
      </c>
      <c r="I673" s="1" t="s">
        <v>129</v>
      </c>
      <c r="J673" s="1" t="s">
        <v>3651</v>
      </c>
      <c r="K673" s="1" t="s">
        <v>3184</v>
      </c>
      <c r="L673" s="1" t="s">
        <v>3182</v>
      </c>
      <c r="M673" s="1" t="n">
        <v>0.241303</v>
      </c>
      <c r="N673" s="1" t="b">
        <f aca="false">TRUE()</f>
        <v>1</v>
      </c>
      <c r="O673" s="1" t="s">
        <v>3178</v>
      </c>
      <c r="P673" s="1" t="s">
        <v>3179</v>
      </c>
      <c r="Q673" s="1" t="n">
        <v>0.000375449</v>
      </c>
      <c r="R673" s="1" t="n">
        <v>24.39342643</v>
      </c>
    </row>
    <row r="674" customFormat="false" ht="13.5" hidden="false" customHeight="false" outlineLevel="0" collapsed="false">
      <c r="A674" s="1" t="s">
        <v>129</v>
      </c>
      <c r="B674" s="1" t="s">
        <v>128</v>
      </c>
      <c r="C674" s="10" t="n">
        <v>4.9E-008</v>
      </c>
      <c r="D674" s="1" t="n">
        <v>0.00348946</v>
      </c>
      <c r="E674" s="1" t="n">
        <v>9</v>
      </c>
      <c r="F674" s="1" t="n">
        <v>0.0190378</v>
      </c>
      <c r="G674" s="1" t="n">
        <v>10158398</v>
      </c>
      <c r="H674" s="1" t="n">
        <v>64949</v>
      </c>
      <c r="I674" s="1" t="s">
        <v>129</v>
      </c>
      <c r="J674" s="1" t="s">
        <v>3652</v>
      </c>
      <c r="K674" s="1" t="s">
        <v>3182</v>
      </c>
      <c r="L674" s="1" t="s">
        <v>3176</v>
      </c>
      <c r="M674" s="1" t="n">
        <v>0.041058</v>
      </c>
      <c r="N674" s="1" t="b">
        <f aca="false">TRUE()</f>
        <v>1</v>
      </c>
      <c r="O674" s="1" t="s">
        <v>3178</v>
      </c>
      <c r="P674" s="1" t="s">
        <v>3179</v>
      </c>
      <c r="Q674" s="1" t="n">
        <v>0.000458085</v>
      </c>
      <c r="R674" s="1" t="n">
        <v>29.76484997</v>
      </c>
    </row>
    <row r="675" customFormat="false" ht="13.5" hidden="false" customHeight="false" outlineLevel="0" collapsed="false">
      <c r="A675" s="1" t="s">
        <v>129</v>
      </c>
      <c r="B675" s="1" t="s">
        <v>128</v>
      </c>
      <c r="C675" s="10" t="n">
        <v>2.8E-008</v>
      </c>
      <c r="D675" s="1" t="n">
        <v>0.00320468</v>
      </c>
      <c r="E675" s="1" t="n">
        <v>9</v>
      </c>
      <c r="F675" s="1" t="n">
        <v>0.0178035</v>
      </c>
      <c r="G675" s="1" t="n">
        <v>7848143</v>
      </c>
      <c r="H675" s="1" t="n">
        <v>64949</v>
      </c>
      <c r="I675" s="1" t="s">
        <v>129</v>
      </c>
      <c r="J675" s="1" t="s">
        <v>3653</v>
      </c>
      <c r="K675" s="1" t="s">
        <v>3176</v>
      </c>
      <c r="L675" s="1" t="s">
        <v>3182</v>
      </c>
      <c r="M675" s="1" t="n">
        <v>0.049002</v>
      </c>
      <c r="N675" s="1" t="b">
        <f aca="false">TRUE()</f>
        <v>1</v>
      </c>
      <c r="O675" s="1" t="s">
        <v>3178</v>
      </c>
      <c r="P675" s="1" t="s">
        <v>3179</v>
      </c>
      <c r="Q675" s="1" t="n">
        <v>0.000474966</v>
      </c>
      <c r="R675" s="1" t="n">
        <v>30.86228406</v>
      </c>
    </row>
    <row r="676" customFormat="false" ht="13.5" hidden="false" customHeight="false" outlineLevel="0" collapsed="false">
      <c r="A676" s="1" t="s">
        <v>129</v>
      </c>
      <c r="B676" s="1" t="s">
        <v>128</v>
      </c>
      <c r="C676" s="10" t="n">
        <v>1.5E-007</v>
      </c>
      <c r="D676" s="1" t="n">
        <v>0.00355963</v>
      </c>
      <c r="E676" s="1" t="n">
        <v>16</v>
      </c>
      <c r="F676" s="1" t="n">
        <v>0.0187057</v>
      </c>
      <c r="G676" s="1" t="n">
        <v>84288736</v>
      </c>
      <c r="H676" s="1" t="n">
        <v>64949</v>
      </c>
      <c r="I676" s="1" t="s">
        <v>129</v>
      </c>
      <c r="J676" s="1" t="s">
        <v>3654</v>
      </c>
      <c r="K676" s="1" t="s">
        <v>3176</v>
      </c>
      <c r="L676" s="1" t="s">
        <v>3182</v>
      </c>
      <c r="M676" s="1" t="n">
        <v>0.040857</v>
      </c>
      <c r="N676" s="1" t="b">
        <f aca="false">TRUE()</f>
        <v>1</v>
      </c>
      <c r="O676" s="1" t="s">
        <v>3178</v>
      </c>
      <c r="P676" s="1" t="s">
        <v>3179</v>
      </c>
      <c r="Q676" s="1" t="n">
        <v>0.000424992</v>
      </c>
      <c r="R676" s="1" t="n">
        <v>27.61371509</v>
      </c>
    </row>
    <row r="677" customFormat="false" ht="13.5" hidden="false" customHeight="false" outlineLevel="0" collapsed="false">
      <c r="A677" s="1" t="s">
        <v>129</v>
      </c>
      <c r="B677" s="1" t="s">
        <v>128</v>
      </c>
      <c r="C677" s="10" t="n">
        <v>4.8E-007</v>
      </c>
      <c r="D677" s="1" t="n">
        <v>0.00140288</v>
      </c>
      <c r="E677" s="1" t="n">
        <v>20</v>
      </c>
      <c r="F677" s="1" t="n">
        <v>-0.00706414</v>
      </c>
      <c r="G677" s="1" t="n">
        <v>10654563</v>
      </c>
      <c r="H677" s="1" t="n">
        <v>64949</v>
      </c>
      <c r="I677" s="1" t="s">
        <v>129</v>
      </c>
      <c r="J677" s="1" t="s">
        <v>3655</v>
      </c>
      <c r="K677" s="1" t="s">
        <v>3177</v>
      </c>
      <c r="L677" s="1" t="s">
        <v>3176</v>
      </c>
      <c r="M677" s="1" t="n">
        <v>0.493631</v>
      </c>
      <c r="N677" s="1" t="b">
        <f aca="false">TRUE()</f>
        <v>1</v>
      </c>
      <c r="O677" s="1" t="s">
        <v>3178</v>
      </c>
      <c r="P677" s="1" t="s">
        <v>3179</v>
      </c>
      <c r="Q677" s="1" t="n">
        <v>0.000390243</v>
      </c>
      <c r="R677" s="1" t="n">
        <v>25.35503265</v>
      </c>
    </row>
    <row r="678" customFormat="false" ht="13.5" hidden="false" customHeight="false" outlineLevel="0" collapsed="false">
      <c r="A678" s="1" t="s">
        <v>129</v>
      </c>
      <c r="B678" s="1" t="s">
        <v>128</v>
      </c>
      <c r="C678" s="10" t="n">
        <v>6.1E-009</v>
      </c>
      <c r="D678" s="1" t="n">
        <v>0.00726456</v>
      </c>
      <c r="E678" s="1" t="n">
        <v>20</v>
      </c>
      <c r="F678" s="1" t="n">
        <v>0.0422435</v>
      </c>
      <c r="G678" s="1" t="n">
        <v>55889997</v>
      </c>
      <c r="H678" s="1" t="n">
        <v>64949</v>
      </c>
      <c r="I678" s="1" t="s">
        <v>129</v>
      </c>
      <c r="J678" s="1" t="s">
        <v>3656</v>
      </c>
      <c r="K678" s="1" t="s">
        <v>3177</v>
      </c>
      <c r="L678" s="1" t="s">
        <v>3184</v>
      </c>
      <c r="M678" s="1" t="n">
        <v>0.009758</v>
      </c>
      <c r="N678" s="1" t="b">
        <f aca="false">TRUE()</f>
        <v>1</v>
      </c>
      <c r="O678" s="1" t="s">
        <v>3178</v>
      </c>
      <c r="P678" s="1" t="s">
        <v>3179</v>
      </c>
      <c r="Q678" s="1" t="n">
        <v>0.000520358</v>
      </c>
      <c r="R678" s="1" t="n">
        <v>33.81331758</v>
      </c>
    </row>
    <row r="679" customFormat="false" ht="13.5" hidden="false" customHeight="false" outlineLevel="0" collapsed="false">
      <c r="A679" s="1" t="s">
        <v>131</v>
      </c>
      <c r="B679" s="1" t="s">
        <v>130</v>
      </c>
      <c r="C679" s="10" t="n">
        <v>5E-007</v>
      </c>
      <c r="D679" s="1" t="n">
        <v>0.0129099</v>
      </c>
      <c r="E679" s="1" t="n">
        <v>8</v>
      </c>
      <c r="F679" s="1" t="n">
        <v>0.0649008</v>
      </c>
      <c r="G679" s="1" t="n">
        <v>129110137</v>
      </c>
      <c r="H679" s="1" t="n">
        <v>64949</v>
      </c>
      <c r="I679" s="1" t="s">
        <v>131</v>
      </c>
      <c r="J679" s="1" t="s">
        <v>3657</v>
      </c>
      <c r="K679" s="1" t="s">
        <v>3184</v>
      </c>
      <c r="L679" s="1" t="s">
        <v>3177</v>
      </c>
      <c r="M679" s="1" t="n">
        <v>0.036595</v>
      </c>
      <c r="N679" s="1" t="b">
        <f aca="false">TRUE()</f>
        <v>1</v>
      </c>
      <c r="O679" s="1" t="s">
        <v>3178</v>
      </c>
      <c r="P679" s="1" t="s">
        <v>3179</v>
      </c>
      <c r="Q679" s="1" t="n">
        <v>0.000388967</v>
      </c>
      <c r="R679" s="1" t="n">
        <v>25.27207899</v>
      </c>
    </row>
    <row r="680" customFormat="false" ht="13.5" hidden="false" customHeight="false" outlineLevel="0" collapsed="false">
      <c r="A680" s="1" t="s">
        <v>131</v>
      </c>
      <c r="B680" s="1" t="s">
        <v>130</v>
      </c>
      <c r="C680" s="10" t="n">
        <v>3.8E-007</v>
      </c>
      <c r="D680" s="1" t="n">
        <v>0.0194077</v>
      </c>
      <c r="E680" s="1" t="n">
        <v>16</v>
      </c>
      <c r="F680" s="1" t="n">
        <v>0.0985519</v>
      </c>
      <c r="G680" s="1" t="n">
        <v>29188763</v>
      </c>
      <c r="H680" s="1" t="n">
        <v>64949</v>
      </c>
      <c r="I680" s="1" t="s">
        <v>131</v>
      </c>
      <c r="J680" s="1" t="s">
        <v>3658</v>
      </c>
      <c r="K680" s="1" t="s">
        <v>3176</v>
      </c>
      <c r="L680" s="1" t="s">
        <v>3182</v>
      </c>
      <c r="M680" s="1" t="n">
        <v>0.01923</v>
      </c>
      <c r="N680" s="1" t="b">
        <f aca="false">TRUE()</f>
        <v>1</v>
      </c>
      <c r="O680" s="1" t="s">
        <v>3178</v>
      </c>
      <c r="P680" s="1" t="s">
        <v>3179</v>
      </c>
      <c r="Q680" s="1" t="n">
        <v>0.00039686</v>
      </c>
      <c r="R680" s="1" t="n">
        <v>25.78508033</v>
      </c>
    </row>
    <row r="681" customFormat="false" ht="13.5" hidden="false" customHeight="false" outlineLevel="0" collapsed="false">
      <c r="A681" s="1" t="s">
        <v>133</v>
      </c>
      <c r="B681" s="1" t="s">
        <v>132</v>
      </c>
      <c r="C681" s="10" t="n">
        <v>3.7E-007</v>
      </c>
      <c r="D681" s="1" t="n">
        <v>0.00629589</v>
      </c>
      <c r="E681" s="1" t="n">
        <v>1</v>
      </c>
      <c r="F681" s="1" t="n">
        <v>-0.0319973</v>
      </c>
      <c r="G681" s="1" t="n">
        <v>181734946</v>
      </c>
      <c r="H681" s="1" t="n">
        <v>64949</v>
      </c>
      <c r="I681" s="1" t="s">
        <v>133</v>
      </c>
      <c r="J681" s="1" t="s">
        <v>3659</v>
      </c>
      <c r="K681" s="1" t="s">
        <v>3184</v>
      </c>
      <c r="L681" s="1" t="s">
        <v>3177</v>
      </c>
      <c r="M681" s="1" t="n">
        <v>0.043411</v>
      </c>
      <c r="N681" s="1" t="b">
        <f aca="false">TRUE()</f>
        <v>1</v>
      </c>
      <c r="O681" s="1" t="s">
        <v>3178</v>
      </c>
      <c r="P681" s="1" t="s">
        <v>3179</v>
      </c>
      <c r="Q681" s="1" t="n">
        <v>0.000397528</v>
      </c>
      <c r="R681" s="1" t="n">
        <v>25.82849076</v>
      </c>
    </row>
    <row r="682" customFormat="false" ht="13.5" hidden="false" customHeight="false" outlineLevel="0" collapsed="false">
      <c r="A682" s="1" t="s">
        <v>133</v>
      </c>
      <c r="B682" s="1" t="s">
        <v>132</v>
      </c>
      <c r="C682" s="10" t="n">
        <v>3.2E-007</v>
      </c>
      <c r="D682" s="1" t="n">
        <v>0.00334823</v>
      </c>
      <c r="E682" s="1" t="n">
        <v>4</v>
      </c>
      <c r="F682" s="1" t="n">
        <v>0.0171062</v>
      </c>
      <c r="G682" s="1" t="n">
        <v>6893681</v>
      </c>
      <c r="H682" s="1" t="n">
        <v>64949</v>
      </c>
      <c r="I682" s="1" t="s">
        <v>133</v>
      </c>
      <c r="J682" s="1" t="s">
        <v>3660</v>
      </c>
      <c r="K682" s="1" t="s">
        <v>3182</v>
      </c>
      <c r="L682" s="1" t="s">
        <v>3176</v>
      </c>
      <c r="M682" s="1" t="n">
        <v>0.177308</v>
      </c>
      <c r="N682" s="1" t="b">
        <f aca="false">TRUE()</f>
        <v>1</v>
      </c>
      <c r="O682" s="1" t="s">
        <v>3178</v>
      </c>
      <c r="P682" s="1" t="s">
        <v>3179</v>
      </c>
      <c r="Q682" s="1" t="n">
        <v>0.000401726</v>
      </c>
      <c r="R682" s="1" t="n">
        <v>26.10136083</v>
      </c>
    </row>
    <row r="683" customFormat="false" ht="13.5" hidden="false" customHeight="false" outlineLevel="0" collapsed="false">
      <c r="A683" s="1" t="s">
        <v>133</v>
      </c>
      <c r="B683" s="1" t="s">
        <v>132</v>
      </c>
      <c r="C683" s="10" t="n">
        <v>7.4E-007</v>
      </c>
      <c r="D683" s="1" t="n">
        <v>0.00785241</v>
      </c>
      <c r="E683" s="1" t="n">
        <v>8</v>
      </c>
      <c r="F683" s="1" t="n">
        <v>0.038878</v>
      </c>
      <c r="G683" s="1" t="n">
        <v>108409261</v>
      </c>
      <c r="H683" s="1" t="n">
        <v>64949</v>
      </c>
      <c r="I683" s="1" t="s">
        <v>133</v>
      </c>
      <c r="J683" s="1" t="s">
        <v>3661</v>
      </c>
      <c r="K683" s="1" t="s">
        <v>3176</v>
      </c>
      <c r="L683" s="1" t="s">
        <v>3184</v>
      </c>
      <c r="M683" s="1" t="n">
        <v>0.028007</v>
      </c>
      <c r="N683" s="1" t="b">
        <f aca="false">TRUE()</f>
        <v>1</v>
      </c>
      <c r="O683" s="1" t="s">
        <v>3178</v>
      </c>
      <c r="P683" s="1" t="s">
        <v>3179</v>
      </c>
      <c r="Q683" s="1" t="n">
        <v>0.000377282</v>
      </c>
      <c r="R683" s="1" t="n">
        <v>24.51255168</v>
      </c>
    </row>
    <row r="684" customFormat="false" ht="13.5" hidden="false" customHeight="false" outlineLevel="0" collapsed="false">
      <c r="A684" s="1" t="s">
        <v>133</v>
      </c>
      <c r="B684" s="1" t="s">
        <v>132</v>
      </c>
      <c r="C684" s="10" t="n">
        <v>7.2E-007</v>
      </c>
      <c r="D684" s="1" t="n">
        <v>0.0122007</v>
      </c>
      <c r="E684" s="1" t="n">
        <v>16</v>
      </c>
      <c r="F684" s="1" t="n">
        <v>-0.060452</v>
      </c>
      <c r="G684" s="1" t="n">
        <v>25975783</v>
      </c>
      <c r="H684" s="1" t="n">
        <v>64949</v>
      </c>
      <c r="I684" s="1" t="s">
        <v>133</v>
      </c>
      <c r="J684" s="1" t="s">
        <v>3662</v>
      </c>
      <c r="K684" s="1" t="s">
        <v>3184</v>
      </c>
      <c r="L684" s="1" t="s">
        <v>3177</v>
      </c>
      <c r="M684" s="1" t="n">
        <v>0.011339</v>
      </c>
      <c r="N684" s="1" t="b">
        <f aca="false">TRUE()</f>
        <v>1</v>
      </c>
      <c r="O684" s="1" t="s">
        <v>3178</v>
      </c>
      <c r="P684" s="1" t="s">
        <v>3179</v>
      </c>
      <c r="Q684" s="1" t="n">
        <v>0.000377846</v>
      </c>
      <c r="R684" s="1" t="n">
        <v>24.54926403</v>
      </c>
    </row>
    <row r="685" customFormat="false" ht="13.5" hidden="false" customHeight="false" outlineLevel="0" collapsed="false">
      <c r="A685" s="1" t="s">
        <v>133</v>
      </c>
      <c r="B685" s="1" t="s">
        <v>132</v>
      </c>
      <c r="C685" s="10" t="n">
        <v>6.3E-007</v>
      </c>
      <c r="D685" s="1" t="n">
        <v>0.00589339</v>
      </c>
      <c r="E685" s="1" t="n">
        <v>20</v>
      </c>
      <c r="F685" s="1" t="n">
        <v>-0.0293519</v>
      </c>
      <c r="G685" s="1" t="n">
        <v>12427506</v>
      </c>
      <c r="H685" s="1" t="n">
        <v>64949</v>
      </c>
      <c r="I685" s="1" t="s">
        <v>133</v>
      </c>
      <c r="J685" s="1" t="s">
        <v>3663</v>
      </c>
      <c r="K685" s="1" t="s">
        <v>3176</v>
      </c>
      <c r="L685" s="1" t="s">
        <v>3177</v>
      </c>
      <c r="M685" s="1" t="n">
        <v>0.052894</v>
      </c>
      <c r="N685" s="1" t="b">
        <f aca="false">TRUE()</f>
        <v>1</v>
      </c>
      <c r="O685" s="1" t="s">
        <v>3178</v>
      </c>
      <c r="P685" s="1" t="s">
        <v>3179</v>
      </c>
      <c r="Q685" s="1" t="n">
        <v>0.000381772</v>
      </c>
      <c r="R685" s="1" t="n">
        <v>24.80439856</v>
      </c>
    </row>
    <row r="686" customFormat="false" ht="13.5" hidden="false" customHeight="false" outlineLevel="0" collapsed="false">
      <c r="A686" s="1" t="s">
        <v>135</v>
      </c>
      <c r="B686" s="1" t="s">
        <v>134</v>
      </c>
      <c r="C686" s="10" t="n">
        <v>8.6E-007</v>
      </c>
      <c r="D686" s="1" t="n">
        <v>0.00946461</v>
      </c>
      <c r="E686" s="1" t="n">
        <v>1</v>
      </c>
      <c r="F686" s="1" t="n">
        <v>0.046572</v>
      </c>
      <c r="G686" s="1" t="n">
        <v>195586681</v>
      </c>
      <c r="H686" s="1" t="n">
        <v>64949</v>
      </c>
      <c r="I686" s="1" t="s">
        <v>135</v>
      </c>
      <c r="J686" s="1" t="s">
        <v>3664</v>
      </c>
      <c r="K686" s="1" t="s">
        <v>3182</v>
      </c>
      <c r="L686" s="1" t="s">
        <v>3176</v>
      </c>
      <c r="M686" s="1" t="n">
        <v>0.014523</v>
      </c>
      <c r="N686" s="1" t="b">
        <f aca="false">TRUE()</f>
        <v>1</v>
      </c>
      <c r="O686" s="1" t="s">
        <v>3178</v>
      </c>
      <c r="P686" s="1" t="s">
        <v>3179</v>
      </c>
      <c r="Q686" s="1" t="n">
        <v>0.000372658</v>
      </c>
      <c r="R686" s="1" t="n">
        <v>24.21201631</v>
      </c>
    </row>
    <row r="687" customFormat="false" ht="13.5" hidden="false" customHeight="false" outlineLevel="0" collapsed="false">
      <c r="A687" s="1" t="s">
        <v>135</v>
      </c>
      <c r="B687" s="1" t="s">
        <v>134</v>
      </c>
      <c r="C687" s="10" t="n">
        <v>4.1E-007</v>
      </c>
      <c r="D687" s="1" t="n">
        <v>0.00826929</v>
      </c>
      <c r="E687" s="1" t="n">
        <v>2</v>
      </c>
      <c r="F687" s="1" t="n">
        <v>0.0418914</v>
      </c>
      <c r="G687" s="1" t="n">
        <v>204664405</v>
      </c>
      <c r="H687" s="1" t="n">
        <v>64949</v>
      </c>
      <c r="I687" s="1" t="s">
        <v>135</v>
      </c>
      <c r="J687" s="1" t="s">
        <v>3665</v>
      </c>
      <c r="K687" s="1" t="s">
        <v>3184</v>
      </c>
      <c r="L687" s="1" t="s">
        <v>3177</v>
      </c>
      <c r="M687" s="1" t="n">
        <v>0.01672</v>
      </c>
      <c r="N687" s="1" t="b">
        <f aca="false">TRUE()</f>
        <v>1</v>
      </c>
      <c r="O687" s="1" t="s">
        <v>3178</v>
      </c>
      <c r="P687" s="1" t="s">
        <v>3179</v>
      </c>
      <c r="Q687" s="1" t="n">
        <v>0.000394975</v>
      </c>
      <c r="R687" s="1" t="n">
        <v>25.66255719</v>
      </c>
    </row>
    <row r="688" customFormat="false" ht="13.5" hidden="false" customHeight="false" outlineLevel="0" collapsed="false">
      <c r="A688" s="1" t="s">
        <v>135</v>
      </c>
      <c r="B688" s="1" t="s">
        <v>134</v>
      </c>
      <c r="C688" s="10" t="n">
        <v>5.2E-007</v>
      </c>
      <c r="D688" s="1" t="n">
        <v>0.00902742</v>
      </c>
      <c r="E688" s="1" t="n">
        <v>2</v>
      </c>
      <c r="F688" s="1" t="n">
        <v>0.0452978</v>
      </c>
      <c r="G688" s="1" t="n">
        <v>216093297</v>
      </c>
      <c r="H688" s="1" t="n">
        <v>64949</v>
      </c>
      <c r="I688" s="1" t="s">
        <v>135</v>
      </c>
      <c r="J688" s="1" t="s">
        <v>3666</v>
      </c>
      <c r="K688" s="1" t="s">
        <v>3182</v>
      </c>
      <c r="L688" s="1" t="s">
        <v>3184</v>
      </c>
      <c r="M688" s="1" t="n">
        <v>0.013896</v>
      </c>
      <c r="N688" s="1" t="b">
        <f aca="false">TRUE()</f>
        <v>1</v>
      </c>
      <c r="O688" s="1" t="s">
        <v>3178</v>
      </c>
      <c r="P688" s="1" t="s">
        <v>3179</v>
      </c>
      <c r="Q688" s="1" t="n">
        <v>0.000387513</v>
      </c>
      <c r="R688" s="1" t="n">
        <v>25.17755477</v>
      </c>
    </row>
    <row r="689" customFormat="false" ht="13.5" hidden="false" customHeight="false" outlineLevel="0" collapsed="false">
      <c r="A689" s="1" t="s">
        <v>135</v>
      </c>
      <c r="B689" s="1" t="s">
        <v>134</v>
      </c>
      <c r="C689" s="10" t="n">
        <v>6.3E-007</v>
      </c>
      <c r="D689" s="1" t="n">
        <v>0.00316872</v>
      </c>
      <c r="E689" s="1" t="n">
        <v>3</v>
      </c>
      <c r="F689" s="1" t="n">
        <v>-0.0157891</v>
      </c>
      <c r="G689" s="1" t="n">
        <v>72191504</v>
      </c>
      <c r="H689" s="1" t="n">
        <v>64949</v>
      </c>
      <c r="I689" s="1" t="s">
        <v>135</v>
      </c>
      <c r="J689" s="1" t="s">
        <v>3667</v>
      </c>
      <c r="K689" s="1" t="s">
        <v>3177</v>
      </c>
      <c r="L689" s="1" t="s">
        <v>3184</v>
      </c>
      <c r="M689" s="1" t="n">
        <v>0.87313</v>
      </c>
      <c r="N689" s="1" t="b">
        <f aca="false">TRUE()</f>
        <v>1</v>
      </c>
      <c r="O689" s="1" t="s">
        <v>3178</v>
      </c>
      <c r="P689" s="1" t="s">
        <v>3179</v>
      </c>
      <c r="Q689" s="1" t="n">
        <v>0.000382128</v>
      </c>
      <c r="R689" s="1" t="n">
        <v>24.82753753</v>
      </c>
    </row>
    <row r="690" customFormat="false" ht="13.5" hidden="false" customHeight="false" outlineLevel="0" collapsed="false">
      <c r="A690" s="1" t="s">
        <v>135</v>
      </c>
      <c r="B690" s="1" t="s">
        <v>134</v>
      </c>
      <c r="C690" s="10" t="n">
        <v>5.5E-008</v>
      </c>
      <c r="D690" s="1" t="n">
        <v>0.0126201</v>
      </c>
      <c r="E690" s="1" t="n">
        <v>5</v>
      </c>
      <c r="F690" s="1" t="n">
        <v>0.0685913</v>
      </c>
      <c r="G690" s="1" t="n">
        <v>39282647</v>
      </c>
      <c r="H690" s="1" t="n">
        <v>64949</v>
      </c>
      <c r="I690" s="1" t="s">
        <v>135</v>
      </c>
      <c r="J690" s="1" t="s">
        <v>3668</v>
      </c>
      <c r="K690" s="1" t="s">
        <v>3184</v>
      </c>
      <c r="L690" s="1" t="s">
        <v>3182</v>
      </c>
      <c r="M690" s="1" t="n">
        <v>0.007848</v>
      </c>
      <c r="N690" s="1" t="b">
        <f aca="false">TRUE()</f>
        <v>1</v>
      </c>
      <c r="O690" s="1" t="s">
        <v>3178</v>
      </c>
      <c r="P690" s="1" t="s">
        <v>3179</v>
      </c>
      <c r="Q690" s="1" t="n">
        <v>0.000454614</v>
      </c>
      <c r="R690" s="1" t="n">
        <v>29.53922536</v>
      </c>
    </row>
    <row r="691" customFormat="false" ht="13.5" hidden="false" customHeight="false" outlineLevel="0" collapsed="false">
      <c r="A691" s="1" t="s">
        <v>135</v>
      </c>
      <c r="B691" s="1" t="s">
        <v>134</v>
      </c>
      <c r="C691" s="10" t="n">
        <v>8.4E-007</v>
      </c>
      <c r="D691" s="1" t="n">
        <v>0.0113556</v>
      </c>
      <c r="E691" s="1" t="n">
        <v>7</v>
      </c>
      <c r="F691" s="1" t="n">
        <v>0.0559466</v>
      </c>
      <c r="G691" s="1" t="n">
        <v>49050390</v>
      </c>
      <c r="H691" s="1" t="n">
        <v>64949</v>
      </c>
      <c r="I691" s="1" t="s">
        <v>135</v>
      </c>
      <c r="J691" s="1" t="s">
        <v>3669</v>
      </c>
      <c r="K691" s="1" t="s">
        <v>3182</v>
      </c>
      <c r="L691" s="1" t="s">
        <v>3176</v>
      </c>
      <c r="M691" s="1" t="n">
        <v>0.00886</v>
      </c>
      <c r="N691" s="1" t="b">
        <f aca="false">TRUE()</f>
        <v>1</v>
      </c>
      <c r="O691" s="1" t="s">
        <v>3178</v>
      </c>
      <c r="P691" s="1" t="s">
        <v>3179</v>
      </c>
      <c r="Q691" s="1" t="n">
        <v>0.000373588</v>
      </c>
      <c r="R691" s="1" t="n">
        <v>24.2724632</v>
      </c>
    </row>
    <row r="692" customFormat="false" ht="13.5" hidden="false" customHeight="false" outlineLevel="0" collapsed="false">
      <c r="A692" s="1" t="s">
        <v>135</v>
      </c>
      <c r="B692" s="1" t="s">
        <v>134</v>
      </c>
      <c r="C692" s="10" t="n">
        <v>3E-007</v>
      </c>
      <c r="D692" s="1" t="n">
        <v>0.00260559</v>
      </c>
      <c r="E692" s="1" t="n">
        <v>15</v>
      </c>
      <c r="F692" s="1" t="n">
        <v>0.013357</v>
      </c>
      <c r="G692" s="1" t="n">
        <v>50829185</v>
      </c>
      <c r="H692" s="1" t="n">
        <v>64949</v>
      </c>
      <c r="I692" s="1" t="s">
        <v>135</v>
      </c>
      <c r="J692" s="1" t="s">
        <v>3670</v>
      </c>
      <c r="K692" s="1" t="s">
        <v>3182</v>
      </c>
      <c r="L692" s="1" t="s">
        <v>3176</v>
      </c>
      <c r="M692" s="1" t="n">
        <v>0.208156</v>
      </c>
      <c r="N692" s="1" t="b">
        <f aca="false">TRUE()</f>
        <v>1</v>
      </c>
      <c r="O692" s="1" t="s">
        <v>3178</v>
      </c>
      <c r="P692" s="1" t="s">
        <v>3179</v>
      </c>
      <c r="Q692" s="1" t="n">
        <v>0.000404443</v>
      </c>
      <c r="R692" s="1" t="n">
        <v>26.27800076</v>
      </c>
    </row>
    <row r="693" customFormat="false" ht="13.5" hidden="false" customHeight="false" outlineLevel="0" collapsed="false">
      <c r="A693" s="1" t="s">
        <v>137</v>
      </c>
      <c r="B693" s="1" t="s">
        <v>136</v>
      </c>
      <c r="C693" s="10" t="n">
        <v>5.1E-007</v>
      </c>
      <c r="D693" s="1" t="n">
        <v>0.00332687</v>
      </c>
      <c r="E693" s="1" t="n">
        <v>1</v>
      </c>
      <c r="F693" s="1" t="n">
        <v>-0.0167101</v>
      </c>
      <c r="G693" s="1" t="n">
        <v>93520101</v>
      </c>
      <c r="H693" s="1" t="n">
        <v>64949</v>
      </c>
      <c r="I693" s="1" t="s">
        <v>137</v>
      </c>
      <c r="J693" s="1" t="s">
        <v>3671</v>
      </c>
      <c r="K693" s="1" t="s">
        <v>3182</v>
      </c>
      <c r="L693" s="1" t="s">
        <v>3176</v>
      </c>
      <c r="M693" s="1" t="n">
        <v>0.184037</v>
      </c>
      <c r="N693" s="1" t="b">
        <f aca="false">TRUE()</f>
        <v>1</v>
      </c>
      <c r="O693" s="1" t="s">
        <v>3178</v>
      </c>
      <c r="P693" s="1" t="s">
        <v>3179</v>
      </c>
      <c r="Q693" s="1" t="n">
        <v>0.00038828</v>
      </c>
      <c r="R693" s="1" t="n">
        <v>25.22743307</v>
      </c>
    </row>
    <row r="694" customFormat="false" ht="13.5" hidden="false" customHeight="false" outlineLevel="0" collapsed="false">
      <c r="A694" s="1" t="s">
        <v>137</v>
      </c>
      <c r="B694" s="1" t="s">
        <v>136</v>
      </c>
      <c r="C694" s="10" t="n">
        <v>4.5E-007</v>
      </c>
      <c r="D694" s="1" t="n">
        <v>0.0115596</v>
      </c>
      <c r="E694" s="1" t="n">
        <v>1</v>
      </c>
      <c r="F694" s="1" t="n">
        <v>0.0583409</v>
      </c>
      <c r="G694" s="1" t="n">
        <v>232860142</v>
      </c>
      <c r="H694" s="1" t="n">
        <v>64949</v>
      </c>
      <c r="I694" s="1" t="s">
        <v>137</v>
      </c>
      <c r="J694" s="1" t="s">
        <v>3672</v>
      </c>
      <c r="K694" s="1" t="s">
        <v>3182</v>
      </c>
      <c r="L694" s="1" t="s">
        <v>3176</v>
      </c>
      <c r="M694" s="1" t="n">
        <v>0.01295</v>
      </c>
      <c r="N694" s="1" t="b">
        <f aca="false">TRUE()</f>
        <v>1</v>
      </c>
      <c r="O694" s="1" t="s">
        <v>3178</v>
      </c>
      <c r="P694" s="1" t="s">
        <v>3179</v>
      </c>
      <c r="Q694" s="1" t="n">
        <v>0.000392029</v>
      </c>
      <c r="R694" s="1" t="n">
        <v>25.4710743</v>
      </c>
    </row>
    <row r="695" customFormat="false" ht="13.5" hidden="false" customHeight="false" outlineLevel="0" collapsed="false">
      <c r="A695" s="1" t="s">
        <v>137</v>
      </c>
      <c r="B695" s="1" t="s">
        <v>136</v>
      </c>
      <c r="C695" s="10" t="n">
        <v>9E-008</v>
      </c>
      <c r="D695" s="1" t="n">
        <v>0.0134185</v>
      </c>
      <c r="E695" s="1" t="n">
        <v>3</v>
      </c>
      <c r="F695" s="1" t="n">
        <v>0.0717441</v>
      </c>
      <c r="G695" s="1" t="n">
        <v>124777356</v>
      </c>
      <c r="H695" s="1" t="n">
        <v>64949</v>
      </c>
      <c r="I695" s="1" t="s">
        <v>137</v>
      </c>
      <c r="J695" s="1" t="s">
        <v>3673</v>
      </c>
      <c r="K695" s="1" t="s">
        <v>3184</v>
      </c>
      <c r="L695" s="1" t="s">
        <v>3176</v>
      </c>
      <c r="M695" s="1" t="n">
        <v>0.010112</v>
      </c>
      <c r="N695" s="1" t="b">
        <f aca="false">TRUE()</f>
        <v>1</v>
      </c>
      <c r="O695" s="1" t="s">
        <v>3178</v>
      </c>
      <c r="P695" s="1" t="s">
        <v>3179</v>
      </c>
      <c r="Q695" s="1" t="n">
        <v>0.000439948</v>
      </c>
      <c r="R695" s="1" t="n">
        <v>28.58584728</v>
      </c>
    </row>
    <row r="696" customFormat="false" ht="13.5" hidden="false" customHeight="false" outlineLevel="0" collapsed="false">
      <c r="A696" s="1" t="s">
        <v>137</v>
      </c>
      <c r="B696" s="1" t="s">
        <v>136</v>
      </c>
      <c r="C696" s="10" t="n">
        <v>8.9E-007</v>
      </c>
      <c r="D696" s="1" t="n">
        <v>0.00256137</v>
      </c>
      <c r="E696" s="1" t="n">
        <v>5</v>
      </c>
      <c r="F696" s="1" t="n">
        <v>-0.0125883</v>
      </c>
      <c r="G696" s="1" t="n">
        <v>100554883</v>
      </c>
      <c r="H696" s="1" t="n">
        <v>64949</v>
      </c>
      <c r="I696" s="1" t="s">
        <v>137</v>
      </c>
      <c r="J696" s="1" t="s">
        <v>3674</v>
      </c>
      <c r="K696" s="1" t="s">
        <v>3177</v>
      </c>
      <c r="L696" s="1" t="s">
        <v>3184</v>
      </c>
      <c r="M696" s="1" t="n">
        <v>0.428807</v>
      </c>
      <c r="N696" s="1" t="b">
        <f aca="false">TRUE()</f>
        <v>1</v>
      </c>
      <c r="O696" s="1" t="s">
        <v>3178</v>
      </c>
      <c r="P696" s="1" t="s">
        <v>3179</v>
      </c>
      <c r="Q696" s="1" t="n">
        <v>0.000371754</v>
      </c>
      <c r="R696" s="1" t="n">
        <v>24.15328233</v>
      </c>
    </row>
    <row r="697" customFormat="false" ht="13.5" hidden="false" customHeight="false" outlineLevel="0" collapsed="false">
      <c r="A697" s="1" t="s">
        <v>137</v>
      </c>
      <c r="B697" s="1" t="s">
        <v>136</v>
      </c>
      <c r="C697" s="10" t="n">
        <v>2.7E-008</v>
      </c>
      <c r="D697" s="1" t="n">
        <v>0.0177615</v>
      </c>
      <c r="E697" s="1" t="n">
        <v>9</v>
      </c>
      <c r="F697" s="1" t="n">
        <v>0.0987892</v>
      </c>
      <c r="G697" s="1" t="n">
        <v>140321613</v>
      </c>
      <c r="H697" s="1" t="n">
        <v>64949</v>
      </c>
      <c r="I697" s="1" t="s">
        <v>137</v>
      </c>
      <c r="J697" s="1" t="s">
        <v>3675</v>
      </c>
      <c r="K697" s="1" t="s">
        <v>3184</v>
      </c>
      <c r="L697" s="1" t="s">
        <v>3177</v>
      </c>
      <c r="M697" s="1" t="n">
        <v>0.005677</v>
      </c>
      <c r="N697" s="1" t="b">
        <f aca="false">TRUE()</f>
        <v>1</v>
      </c>
      <c r="O697" s="1" t="s">
        <v>3178</v>
      </c>
      <c r="P697" s="1" t="s">
        <v>3179</v>
      </c>
      <c r="Q697" s="1" t="n">
        <v>0.00047608</v>
      </c>
      <c r="R697" s="1" t="n">
        <v>30.93472667</v>
      </c>
    </row>
    <row r="698" customFormat="false" ht="13.5" hidden="false" customHeight="false" outlineLevel="0" collapsed="false">
      <c r="A698" s="1" t="s">
        <v>137</v>
      </c>
      <c r="B698" s="1" t="s">
        <v>136</v>
      </c>
      <c r="C698" s="10" t="n">
        <v>5.5E-007</v>
      </c>
      <c r="D698" s="1" t="n">
        <v>0.00981192</v>
      </c>
      <c r="E698" s="1" t="n">
        <v>15</v>
      </c>
      <c r="F698" s="1" t="n">
        <v>0.0491297</v>
      </c>
      <c r="G698" s="1" t="n">
        <v>99228202</v>
      </c>
      <c r="H698" s="1" t="n">
        <v>64949</v>
      </c>
      <c r="I698" s="1" t="s">
        <v>137</v>
      </c>
      <c r="J698" s="1" t="s">
        <v>3676</v>
      </c>
      <c r="K698" s="1" t="s">
        <v>3184</v>
      </c>
      <c r="L698" s="1" t="s">
        <v>3177</v>
      </c>
      <c r="M698" s="1" t="n">
        <v>0.018437</v>
      </c>
      <c r="N698" s="1" t="b">
        <f aca="false">TRUE()</f>
        <v>1</v>
      </c>
      <c r="O698" s="1" t="s">
        <v>3178</v>
      </c>
      <c r="P698" s="1" t="s">
        <v>3179</v>
      </c>
      <c r="Q698" s="1" t="n">
        <v>0.000385869</v>
      </c>
      <c r="R698" s="1" t="n">
        <v>25.07072272</v>
      </c>
    </row>
    <row r="699" customFormat="false" ht="13.5" hidden="false" customHeight="false" outlineLevel="0" collapsed="false">
      <c r="A699" s="1" t="s">
        <v>139</v>
      </c>
      <c r="B699" s="1" t="s">
        <v>138</v>
      </c>
      <c r="C699" s="10" t="n">
        <v>2E-007</v>
      </c>
      <c r="D699" s="1" t="n">
        <v>0.00515304</v>
      </c>
      <c r="E699" s="1" t="n">
        <v>3</v>
      </c>
      <c r="F699" s="1" t="n">
        <v>0.0267882</v>
      </c>
      <c r="G699" s="1" t="n">
        <v>60874077</v>
      </c>
      <c r="H699" s="1" t="n">
        <v>64949</v>
      </c>
      <c r="I699" s="1" t="s">
        <v>139</v>
      </c>
      <c r="J699" s="1" t="s">
        <v>3677</v>
      </c>
      <c r="K699" s="1" t="s">
        <v>3177</v>
      </c>
      <c r="L699" s="1" t="s">
        <v>3176</v>
      </c>
      <c r="M699" s="1" t="n">
        <v>0.703459</v>
      </c>
      <c r="N699" s="1" t="b">
        <f aca="false">TRUE()</f>
        <v>1</v>
      </c>
      <c r="O699" s="1" t="s">
        <v>3178</v>
      </c>
      <c r="P699" s="1" t="s">
        <v>3179</v>
      </c>
      <c r="Q699" s="1" t="n">
        <v>0.000415917</v>
      </c>
      <c r="R699" s="1" t="n">
        <v>27.02381533</v>
      </c>
    </row>
    <row r="700" customFormat="false" ht="13.5" hidden="false" customHeight="false" outlineLevel="0" collapsed="false">
      <c r="A700" s="1" t="s">
        <v>139</v>
      </c>
      <c r="B700" s="1" t="s">
        <v>138</v>
      </c>
      <c r="C700" s="10" t="n">
        <v>6E-007</v>
      </c>
      <c r="D700" s="1" t="n">
        <v>0.00629296</v>
      </c>
      <c r="E700" s="1" t="n">
        <v>4</v>
      </c>
      <c r="F700" s="1" t="n">
        <v>-0.0314041</v>
      </c>
      <c r="G700" s="1" t="n">
        <v>178834180</v>
      </c>
      <c r="H700" s="1" t="n">
        <v>64949</v>
      </c>
      <c r="I700" s="1" t="s">
        <v>139</v>
      </c>
      <c r="J700" s="1" t="s">
        <v>3678</v>
      </c>
      <c r="K700" s="1" t="s">
        <v>3177</v>
      </c>
      <c r="L700" s="1" t="s">
        <v>3176</v>
      </c>
      <c r="M700" s="1" t="n">
        <v>0.168202</v>
      </c>
      <c r="N700" s="1" t="b">
        <f aca="false">TRUE()</f>
        <v>1</v>
      </c>
      <c r="O700" s="1" t="s">
        <v>3178</v>
      </c>
      <c r="P700" s="1" t="s">
        <v>3179</v>
      </c>
      <c r="Q700" s="1" t="n">
        <v>0.000383287</v>
      </c>
      <c r="R700" s="1" t="n">
        <v>24.90286918</v>
      </c>
    </row>
    <row r="701" customFormat="false" ht="13.5" hidden="false" customHeight="false" outlineLevel="0" collapsed="false">
      <c r="A701" s="1" t="s">
        <v>139</v>
      </c>
      <c r="B701" s="1" t="s">
        <v>138</v>
      </c>
      <c r="C701" s="10" t="n">
        <v>5.8E-007</v>
      </c>
      <c r="D701" s="1" t="n">
        <v>0.0233001</v>
      </c>
      <c r="E701" s="1" t="n">
        <v>10</v>
      </c>
      <c r="F701" s="1" t="n">
        <v>0.116463</v>
      </c>
      <c r="G701" s="1" t="n">
        <v>69289443</v>
      </c>
      <c r="H701" s="1" t="n">
        <v>64949</v>
      </c>
      <c r="I701" s="1" t="s">
        <v>139</v>
      </c>
      <c r="J701" s="1" t="s">
        <v>3679</v>
      </c>
      <c r="K701" s="1" t="s">
        <v>3184</v>
      </c>
      <c r="L701" s="1" t="s">
        <v>3176</v>
      </c>
      <c r="M701" s="1" t="n">
        <v>0.011654</v>
      </c>
      <c r="N701" s="1" t="b">
        <f aca="false">TRUE()</f>
        <v>1</v>
      </c>
      <c r="O701" s="1" t="s">
        <v>3178</v>
      </c>
      <c r="P701" s="1" t="s">
        <v>3179</v>
      </c>
      <c r="Q701" s="1" t="n">
        <v>0.000384522</v>
      </c>
      <c r="R701" s="1" t="n">
        <v>24.9831389</v>
      </c>
    </row>
    <row r="702" customFormat="false" ht="13.5" hidden="false" customHeight="false" outlineLevel="0" collapsed="false">
      <c r="A702" s="1" t="s">
        <v>139</v>
      </c>
      <c r="B702" s="1" t="s">
        <v>138</v>
      </c>
      <c r="C702" s="10" t="n">
        <v>8.2E-008</v>
      </c>
      <c r="D702" s="1" t="n">
        <v>0.0282273</v>
      </c>
      <c r="E702" s="1" t="n">
        <v>18</v>
      </c>
      <c r="F702" s="1" t="n">
        <v>0.151352</v>
      </c>
      <c r="G702" s="1" t="n">
        <v>45693582</v>
      </c>
      <c r="H702" s="1" t="n">
        <v>64949</v>
      </c>
      <c r="I702" s="1" t="s">
        <v>139</v>
      </c>
      <c r="J702" s="1" t="s">
        <v>3680</v>
      </c>
      <c r="K702" s="1" t="s">
        <v>3176</v>
      </c>
      <c r="L702" s="1" t="s">
        <v>3182</v>
      </c>
      <c r="M702" s="1" t="n">
        <v>0.00739</v>
      </c>
      <c r="N702" s="1" t="b">
        <f aca="false">TRUE()</f>
        <v>1</v>
      </c>
      <c r="O702" s="1" t="s">
        <v>3178</v>
      </c>
      <c r="P702" s="1" t="s">
        <v>3179</v>
      </c>
      <c r="Q702" s="1" t="n">
        <v>0.000442459</v>
      </c>
      <c r="R702" s="1" t="n">
        <v>28.74910155</v>
      </c>
    </row>
    <row r="703" customFormat="false" ht="13.5" hidden="false" customHeight="false" outlineLevel="0" collapsed="false">
      <c r="A703" s="1" t="s">
        <v>139</v>
      </c>
      <c r="B703" s="1" t="s">
        <v>138</v>
      </c>
      <c r="C703" s="10" t="n">
        <v>6.1E-007</v>
      </c>
      <c r="D703" s="1" t="n">
        <v>0.00483165</v>
      </c>
      <c r="E703" s="1" t="n">
        <v>21</v>
      </c>
      <c r="F703" s="1" t="n">
        <v>-0.0240946</v>
      </c>
      <c r="G703" s="1" t="n">
        <v>23925131</v>
      </c>
      <c r="H703" s="1" t="n">
        <v>64949</v>
      </c>
      <c r="I703" s="1" t="s">
        <v>139</v>
      </c>
      <c r="J703" s="1" t="s">
        <v>3681</v>
      </c>
      <c r="K703" s="1" t="s">
        <v>3176</v>
      </c>
      <c r="L703" s="1" t="s">
        <v>3182</v>
      </c>
      <c r="M703" s="1" t="n">
        <v>0.391383</v>
      </c>
      <c r="N703" s="1" t="b">
        <f aca="false">TRUE()</f>
        <v>1</v>
      </c>
      <c r="O703" s="1" t="s">
        <v>3178</v>
      </c>
      <c r="P703" s="1" t="s">
        <v>3179</v>
      </c>
      <c r="Q703" s="1" t="n">
        <v>0.000382745</v>
      </c>
      <c r="R703" s="1" t="n">
        <v>24.86767222</v>
      </c>
    </row>
    <row r="704" customFormat="false" ht="13.5" hidden="false" customHeight="false" outlineLevel="0" collapsed="false">
      <c r="A704" s="1" t="s">
        <v>141</v>
      </c>
      <c r="B704" s="1" t="s">
        <v>140</v>
      </c>
      <c r="C704" s="10" t="n">
        <v>2.7E-008</v>
      </c>
      <c r="D704" s="1" t="n">
        <v>0.0382252</v>
      </c>
      <c r="E704" s="1" t="n">
        <v>1</v>
      </c>
      <c r="F704" s="1" t="n">
        <v>0.212609</v>
      </c>
      <c r="G704" s="1" t="n">
        <v>198805731</v>
      </c>
      <c r="H704" s="1" t="n">
        <v>64949</v>
      </c>
      <c r="I704" s="1" t="s">
        <v>141</v>
      </c>
      <c r="J704" s="1" t="s">
        <v>3682</v>
      </c>
      <c r="K704" s="1" t="s">
        <v>3176</v>
      </c>
      <c r="L704" s="1" t="s">
        <v>3182</v>
      </c>
      <c r="M704" s="1" t="n">
        <v>0.019028</v>
      </c>
      <c r="N704" s="1" t="b">
        <f aca="false">TRUE()</f>
        <v>1</v>
      </c>
      <c r="O704" s="1" t="s">
        <v>3178</v>
      </c>
      <c r="P704" s="1" t="s">
        <v>3179</v>
      </c>
      <c r="Q704" s="1" t="n">
        <v>0.000476085</v>
      </c>
      <c r="R704" s="1" t="n">
        <v>30.93501872</v>
      </c>
    </row>
    <row r="705" customFormat="false" ht="13.5" hidden="false" customHeight="false" outlineLevel="0" collapsed="false">
      <c r="A705" s="1" t="s">
        <v>141</v>
      </c>
      <c r="B705" s="1" t="s">
        <v>140</v>
      </c>
      <c r="C705" s="10" t="n">
        <v>7.2E-007</v>
      </c>
      <c r="D705" s="1" t="n">
        <v>0.053068</v>
      </c>
      <c r="E705" s="1" t="n">
        <v>9</v>
      </c>
      <c r="F705" s="1" t="n">
        <v>-0.262944</v>
      </c>
      <c r="G705" s="1" t="n">
        <v>13986416</v>
      </c>
      <c r="H705" s="1" t="n">
        <v>64949</v>
      </c>
      <c r="I705" s="1" t="s">
        <v>141</v>
      </c>
      <c r="J705" s="1" t="s">
        <v>3683</v>
      </c>
      <c r="K705" s="1" t="s">
        <v>3176</v>
      </c>
      <c r="L705" s="1" t="s">
        <v>3182</v>
      </c>
      <c r="M705" s="1" t="n">
        <v>0.009984</v>
      </c>
      <c r="N705" s="1" t="b">
        <f aca="false">TRUE()</f>
        <v>1</v>
      </c>
      <c r="O705" s="1" t="s">
        <v>3178</v>
      </c>
      <c r="P705" s="1" t="s">
        <v>3179</v>
      </c>
      <c r="Q705" s="1" t="n">
        <v>0.000377854</v>
      </c>
      <c r="R705" s="1" t="n">
        <v>24.5497863</v>
      </c>
    </row>
    <row r="706" customFormat="false" ht="13.5" hidden="false" customHeight="false" outlineLevel="0" collapsed="false">
      <c r="A706" s="1" t="s">
        <v>141</v>
      </c>
      <c r="B706" s="1" t="s">
        <v>140</v>
      </c>
      <c r="C706" s="10" t="n">
        <v>1.8E-007</v>
      </c>
      <c r="D706" s="1" t="n">
        <v>0.0115221</v>
      </c>
      <c r="E706" s="1" t="n">
        <v>12</v>
      </c>
      <c r="F706" s="1" t="n">
        <v>0.0601064</v>
      </c>
      <c r="G706" s="1" t="n">
        <v>43684266</v>
      </c>
      <c r="H706" s="1" t="n">
        <v>64949</v>
      </c>
      <c r="I706" s="1" t="s">
        <v>141</v>
      </c>
      <c r="J706" s="1" t="s">
        <v>3684</v>
      </c>
      <c r="K706" s="1" t="s">
        <v>3176</v>
      </c>
      <c r="L706" s="1" t="s">
        <v>3182</v>
      </c>
      <c r="M706" s="1" t="n">
        <v>0.282353</v>
      </c>
      <c r="N706" s="1" t="b">
        <f aca="false">TRUE()</f>
        <v>1</v>
      </c>
      <c r="O706" s="1" t="s">
        <v>3178</v>
      </c>
      <c r="P706" s="1" t="s">
        <v>3179</v>
      </c>
      <c r="Q706" s="1" t="n">
        <v>0.000418816</v>
      </c>
      <c r="R706" s="1" t="n">
        <v>27.21227057</v>
      </c>
    </row>
    <row r="707" customFormat="false" ht="13.5" hidden="false" customHeight="false" outlineLevel="0" collapsed="false">
      <c r="A707" s="1" t="s">
        <v>141</v>
      </c>
      <c r="B707" s="1" t="s">
        <v>140</v>
      </c>
      <c r="C707" s="10" t="n">
        <v>1.2E-007</v>
      </c>
      <c r="D707" s="1" t="n">
        <v>0.0166026</v>
      </c>
      <c r="E707" s="1" t="n">
        <v>12</v>
      </c>
      <c r="F707" s="1" t="n">
        <v>-0.0878813</v>
      </c>
      <c r="G707" s="1" t="n">
        <v>132216344</v>
      </c>
      <c r="H707" s="1" t="n">
        <v>64949</v>
      </c>
      <c r="I707" s="1" t="s">
        <v>141</v>
      </c>
      <c r="J707" s="1" t="s">
        <v>3685</v>
      </c>
      <c r="K707" s="1" t="s">
        <v>3182</v>
      </c>
      <c r="L707" s="1" t="s">
        <v>3176</v>
      </c>
      <c r="M707" s="1" t="n">
        <v>0.110826</v>
      </c>
      <c r="N707" s="1" t="b">
        <f aca="false">TRUE()</f>
        <v>1</v>
      </c>
      <c r="O707" s="1" t="s">
        <v>3178</v>
      </c>
      <c r="P707" s="1" t="s">
        <v>3179</v>
      </c>
      <c r="Q707" s="1" t="n">
        <v>0.000431202</v>
      </c>
      <c r="R707" s="1" t="n">
        <v>28.01736979</v>
      </c>
    </row>
    <row r="708" customFormat="false" ht="13.5" hidden="false" customHeight="false" outlineLevel="0" collapsed="false">
      <c r="A708" s="1" t="s">
        <v>141</v>
      </c>
      <c r="B708" s="1" t="s">
        <v>140</v>
      </c>
      <c r="C708" s="10" t="n">
        <v>9.6E-007</v>
      </c>
      <c r="D708" s="1" t="n">
        <v>0.0104515</v>
      </c>
      <c r="E708" s="1" t="n">
        <v>17</v>
      </c>
      <c r="F708" s="1" t="n">
        <v>0.0512178</v>
      </c>
      <c r="G708" s="1" t="n">
        <v>72118452</v>
      </c>
      <c r="H708" s="1" t="n">
        <v>64949</v>
      </c>
      <c r="I708" s="1" t="s">
        <v>141</v>
      </c>
      <c r="J708" s="1" t="s">
        <v>3686</v>
      </c>
      <c r="K708" s="1" t="s">
        <v>3182</v>
      </c>
      <c r="L708" s="1" t="s">
        <v>3176</v>
      </c>
      <c r="M708" s="1" t="n">
        <v>0.442824</v>
      </c>
      <c r="N708" s="1" t="b">
        <f aca="false">TRUE()</f>
        <v>1</v>
      </c>
      <c r="O708" s="1" t="s">
        <v>3178</v>
      </c>
      <c r="P708" s="1" t="s">
        <v>3179</v>
      </c>
      <c r="Q708" s="1" t="n">
        <v>0.000369617</v>
      </c>
      <c r="R708" s="1" t="n">
        <v>24.01437104</v>
      </c>
    </row>
    <row r="709" customFormat="false" ht="13.5" hidden="false" customHeight="false" outlineLevel="0" collapsed="false">
      <c r="A709" s="1" t="s">
        <v>143</v>
      </c>
      <c r="B709" s="1" t="s">
        <v>142</v>
      </c>
      <c r="C709" s="10" t="n">
        <v>1.8E-007</v>
      </c>
      <c r="D709" s="1" t="n">
        <v>0.011143</v>
      </c>
      <c r="E709" s="1" t="n">
        <v>1</v>
      </c>
      <c r="F709" s="1" t="n">
        <v>0.0581321</v>
      </c>
      <c r="G709" s="1" t="n">
        <v>204150705</v>
      </c>
      <c r="H709" s="1" t="n">
        <v>64949</v>
      </c>
      <c r="I709" s="1" t="s">
        <v>143</v>
      </c>
      <c r="J709" s="1" t="s">
        <v>3687</v>
      </c>
      <c r="K709" s="1" t="s">
        <v>3177</v>
      </c>
      <c r="L709" s="1" t="s">
        <v>3184</v>
      </c>
      <c r="M709" s="1" t="n">
        <v>0.045339</v>
      </c>
      <c r="N709" s="1" t="b">
        <f aca="false">TRUE()</f>
        <v>1</v>
      </c>
      <c r="O709" s="1" t="s">
        <v>3178</v>
      </c>
      <c r="P709" s="1" t="s">
        <v>3179</v>
      </c>
      <c r="Q709" s="1" t="n">
        <v>0.000418864</v>
      </c>
      <c r="R709" s="1" t="n">
        <v>27.21537916</v>
      </c>
    </row>
    <row r="710" customFormat="false" ht="13.5" hidden="false" customHeight="false" outlineLevel="0" collapsed="false">
      <c r="A710" s="1" t="s">
        <v>143</v>
      </c>
      <c r="B710" s="1" t="s">
        <v>142</v>
      </c>
      <c r="C710" s="10" t="n">
        <v>8.8E-007</v>
      </c>
      <c r="D710" s="1" t="n">
        <v>0.0110238</v>
      </c>
      <c r="E710" s="1" t="n">
        <v>1</v>
      </c>
      <c r="F710" s="1" t="n">
        <v>0.0541981</v>
      </c>
      <c r="G710" s="1" t="n">
        <v>4377212</v>
      </c>
      <c r="H710" s="1" t="n">
        <v>64949</v>
      </c>
      <c r="I710" s="1" t="s">
        <v>143</v>
      </c>
      <c r="J710" s="1" t="s">
        <v>3688</v>
      </c>
      <c r="K710" s="1" t="s">
        <v>3182</v>
      </c>
      <c r="L710" s="1" t="s">
        <v>3177</v>
      </c>
      <c r="M710" s="1" t="n">
        <v>0.044242</v>
      </c>
      <c r="N710" s="1" t="b">
        <f aca="false">TRUE()</f>
        <v>1</v>
      </c>
      <c r="O710" s="1" t="s">
        <v>3178</v>
      </c>
      <c r="P710" s="1" t="s">
        <v>3179</v>
      </c>
      <c r="Q710" s="1" t="n">
        <v>0.000372024</v>
      </c>
      <c r="R710" s="1" t="n">
        <v>24.17085981</v>
      </c>
    </row>
    <row r="711" customFormat="false" ht="13.5" hidden="false" customHeight="false" outlineLevel="0" collapsed="false">
      <c r="A711" s="1" t="s">
        <v>143</v>
      </c>
      <c r="B711" s="1" t="s">
        <v>142</v>
      </c>
      <c r="C711" s="10" t="n">
        <v>3.3E-007</v>
      </c>
      <c r="D711" s="1" t="n">
        <v>0.0190928</v>
      </c>
      <c r="E711" s="1" t="n">
        <v>3</v>
      </c>
      <c r="F711" s="1" t="n">
        <v>0.097508</v>
      </c>
      <c r="G711" s="1" t="n">
        <v>127560006</v>
      </c>
      <c r="H711" s="1" t="n">
        <v>64949</v>
      </c>
      <c r="I711" s="1" t="s">
        <v>143</v>
      </c>
      <c r="J711" s="1" t="s">
        <v>3689</v>
      </c>
      <c r="K711" s="1" t="s">
        <v>3184</v>
      </c>
      <c r="L711" s="1" t="s">
        <v>3177</v>
      </c>
      <c r="M711" s="1" t="n">
        <v>0.014126</v>
      </c>
      <c r="N711" s="1" t="b">
        <f aca="false">TRUE()</f>
        <v>1</v>
      </c>
      <c r="O711" s="1" t="s">
        <v>3178</v>
      </c>
      <c r="P711" s="1" t="s">
        <v>3179</v>
      </c>
      <c r="Q711" s="1" t="n">
        <v>0.000401416</v>
      </c>
      <c r="R711" s="1" t="n">
        <v>26.08121848</v>
      </c>
    </row>
    <row r="712" customFormat="false" ht="13.5" hidden="false" customHeight="false" outlineLevel="0" collapsed="false">
      <c r="A712" s="1" t="s">
        <v>143</v>
      </c>
      <c r="B712" s="1" t="s">
        <v>142</v>
      </c>
      <c r="C712" s="10" t="n">
        <v>1.9E-007</v>
      </c>
      <c r="D712" s="1" t="n">
        <v>0.0247184</v>
      </c>
      <c r="E712" s="1" t="n">
        <v>4</v>
      </c>
      <c r="F712" s="1" t="n">
        <v>0.128702</v>
      </c>
      <c r="G712" s="1" t="n">
        <v>177286129</v>
      </c>
      <c r="H712" s="1" t="n">
        <v>64949</v>
      </c>
      <c r="I712" s="1" t="s">
        <v>143</v>
      </c>
      <c r="J712" s="1" t="s">
        <v>3690</v>
      </c>
      <c r="K712" s="1" t="s">
        <v>3176</v>
      </c>
      <c r="L712" s="1" t="s">
        <v>3182</v>
      </c>
      <c r="M712" s="1" t="n">
        <v>0.009299</v>
      </c>
      <c r="N712" s="1" t="b">
        <f aca="false">TRUE()</f>
        <v>1</v>
      </c>
      <c r="O712" s="1" t="s">
        <v>3178</v>
      </c>
      <c r="P712" s="1" t="s">
        <v>3179</v>
      </c>
      <c r="Q712" s="1" t="n">
        <v>0.000417231</v>
      </c>
      <c r="R712" s="1" t="n">
        <v>27.10918781</v>
      </c>
    </row>
    <row r="713" customFormat="false" ht="13.5" hidden="false" customHeight="false" outlineLevel="0" collapsed="false">
      <c r="A713" s="1" t="s">
        <v>143</v>
      </c>
      <c r="B713" s="1" t="s">
        <v>142</v>
      </c>
      <c r="C713" s="10" t="n">
        <v>1.4E-007</v>
      </c>
      <c r="D713" s="1" t="n">
        <v>0.0103533</v>
      </c>
      <c r="E713" s="1" t="n">
        <v>5</v>
      </c>
      <c r="F713" s="1" t="n">
        <v>0.0545811</v>
      </c>
      <c r="G713" s="1" t="n">
        <v>140652207</v>
      </c>
      <c r="H713" s="1" t="n">
        <v>64949</v>
      </c>
      <c r="I713" s="1" t="s">
        <v>143</v>
      </c>
      <c r="J713" s="1" t="s">
        <v>3691</v>
      </c>
      <c r="K713" s="1" t="s">
        <v>3184</v>
      </c>
      <c r="L713" s="1" t="s">
        <v>3177</v>
      </c>
      <c r="M713" s="1" t="n">
        <v>0.050309</v>
      </c>
      <c r="N713" s="1" t="b">
        <f aca="false">TRUE()</f>
        <v>1</v>
      </c>
      <c r="O713" s="1" t="s">
        <v>3178</v>
      </c>
      <c r="P713" s="1" t="s">
        <v>3179</v>
      </c>
      <c r="Q713" s="1" t="n">
        <v>0.000427729</v>
      </c>
      <c r="R713" s="1" t="n">
        <v>27.79160301</v>
      </c>
    </row>
    <row r="714" customFormat="false" ht="13.5" hidden="false" customHeight="false" outlineLevel="0" collapsed="false">
      <c r="A714" s="1" t="s">
        <v>143</v>
      </c>
      <c r="B714" s="1" t="s">
        <v>142</v>
      </c>
      <c r="C714" s="10" t="n">
        <v>2.7E-007</v>
      </c>
      <c r="D714" s="1" t="n">
        <v>0.0168087</v>
      </c>
      <c r="E714" s="1" t="n">
        <v>5</v>
      </c>
      <c r="F714" s="1" t="n">
        <v>0.0864651</v>
      </c>
      <c r="G714" s="1" t="n">
        <v>89727661</v>
      </c>
      <c r="H714" s="1" t="n">
        <v>64949</v>
      </c>
      <c r="I714" s="1" t="s">
        <v>143</v>
      </c>
      <c r="J714" s="1" t="s">
        <v>3692</v>
      </c>
      <c r="K714" s="1" t="s">
        <v>3176</v>
      </c>
      <c r="L714" s="1" t="s">
        <v>3182</v>
      </c>
      <c r="M714" s="1" t="n">
        <v>0.019634</v>
      </c>
      <c r="N714" s="1" t="b">
        <f aca="false">TRUE()</f>
        <v>1</v>
      </c>
      <c r="O714" s="1" t="s">
        <v>3178</v>
      </c>
      <c r="P714" s="1" t="s">
        <v>3179</v>
      </c>
      <c r="Q714" s="1" t="n">
        <v>0.000407253</v>
      </c>
      <c r="R714" s="1" t="n">
        <v>26.46062333</v>
      </c>
    </row>
    <row r="715" customFormat="false" ht="13.5" hidden="false" customHeight="false" outlineLevel="0" collapsed="false">
      <c r="A715" s="1" t="s">
        <v>143</v>
      </c>
      <c r="B715" s="1" t="s">
        <v>142</v>
      </c>
      <c r="C715" s="10" t="n">
        <v>1.9E-008</v>
      </c>
      <c r="D715" s="1" t="n">
        <v>0.025502</v>
      </c>
      <c r="E715" s="1" t="n">
        <v>17</v>
      </c>
      <c r="F715" s="1" t="n">
        <v>0.143425</v>
      </c>
      <c r="G715" s="1" t="n">
        <v>27506558</v>
      </c>
      <c r="H715" s="1" t="n">
        <v>64949</v>
      </c>
      <c r="I715" s="1" t="s">
        <v>143</v>
      </c>
      <c r="J715" s="1" t="s">
        <v>3693</v>
      </c>
      <c r="K715" s="1" t="s">
        <v>3182</v>
      </c>
      <c r="L715" s="1" t="s">
        <v>3176</v>
      </c>
      <c r="M715" s="1" t="n">
        <v>0.009565</v>
      </c>
      <c r="N715" s="1" t="b">
        <f aca="false">TRUE()</f>
        <v>1</v>
      </c>
      <c r="O715" s="1" t="s">
        <v>3178</v>
      </c>
      <c r="P715" s="1" t="s">
        <v>3179</v>
      </c>
      <c r="Q715" s="1" t="n">
        <v>0.000486763</v>
      </c>
      <c r="R715" s="1" t="n">
        <v>31.62917475</v>
      </c>
    </row>
    <row r="716" customFormat="false" ht="13.5" hidden="false" customHeight="false" outlineLevel="0" collapsed="false">
      <c r="A716" s="1" t="s">
        <v>143</v>
      </c>
      <c r="B716" s="1" t="s">
        <v>142</v>
      </c>
      <c r="C716" s="10" t="n">
        <v>3.4E-009</v>
      </c>
      <c r="D716" s="1" t="n">
        <v>0.00826204</v>
      </c>
      <c r="E716" s="1" t="n">
        <v>19</v>
      </c>
      <c r="F716" s="1" t="n">
        <v>-0.048829</v>
      </c>
      <c r="G716" s="1" t="n">
        <v>51248047</v>
      </c>
      <c r="H716" s="1" t="n">
        <v>64949</v>
      </c>
      <c r="I716" s="1" t="s">
        <v>143</v>
      </c>
      <c r="J716" s="1" t="s">
        <v>3694</v>
      </c>
      <c r="K716" s="1" t="s">
        <v>3184</v>
      </c>
      <c r="L716" s="1" t="s">
        <v>3177</v>
      </c>
      <c r="M716" s="1" t="n">
        <v>0.911001</v>
      </c>
      <c r="N716" s="1" t="b">
        <f aca="false">TRUE()</f>
        <v>1</v>
      </c>
      <c r="O716" s="1" t="s">
        <v>3178</v>
      </c>
      <c r="P716" s="1" t="s">
        <v>3179</v>
      </c>
      <c r="Q716" s="1" t="n">
        <v>0.000537496</v>
      </c>
      <c r="R716" s="1" t="n">
        <v>34.927516</v>
      </c>
    </row>
    <row r="717" customFormat="false" ht="13.5" hidden="false" customHeight="false" outlineLevel="0" collapsed="false">
      <c r="A717" s="1" t="s">
        <v>145</v>
      </c>
      <c r="B717" s="1" t="s">
        <v>144</v>
      </c>
      <c r="C717" s="10" t="n">
        <v>2.6E-007</v>
      </c>
      <c r="D717" s="1" t="n">
        <v>0.0074656</v>
      </c>
      <c r="E717" s="1" t="n">
        <v>1</v>
      </c>
      <c r="F717" s="1" t="n">
        <v>0.0384289</v>
      </c>
      <c r="G717" s="1" t="n">
        <v>25181518</v>
      </c>
      <c r="H717" s="1" t="n">
        <v>64949</v>
      </c>
      <c r="I717" s="1" t="s">
        <v>145</v>
      </c>
      <c r="J717" s="1" t="s">
        <v>3695</v>
      </c>
      <c r="K717" s="1" t="s">
        <v>3177</v>
      </c>
      <c r="L717" s="1" t="s">
        <v>3182</v>
      </c>
      <c r="M717" s="1" t="n">
        <v>0.014045</v>
      </c>
      <c r="N717" s="1" t="b">
        <f aca="false">TRUE()</f>
        <v>1</v>
      </c>
      <c r="O717" s="1" t="s">
        <v>3178</v>
      </c>
      <c r="P717" s="1" t="s">
        <v>3179</v>
      </c>
      <c r="Q717" s="1" t="n">
        <v>0.00040779</v>
      </c>
      <c r="R717" s="1" t="n">
        <v>26.49555974</v>
      </c>
    </row>
    <row r="718" customFormat="false" ht="13.5" hidden="false" customHeight="false" outlineLevel="0" collapsed="false">
      <c r="A718" s="1" t="s">
        <v>145</v>
      </c>
      <c r="B718" s="1" t="s">
        <v>144</v>
      </c>
      <c r="C718" s="10" t="n">
        <v>4.7E-007</v>
      </c>
      <c r="D718" s="1" t="n">
        <v>0.00931752</v>
      </c>
      <c r="E718" s="1" t="n">
        <v>2</v>
      </c>
      <c r="F718" s="1" t="n">
        <v>0.046926</v>
      </c>
      <c r="G718" s="1" t="n">
        <v>197169633</v>
      </c>
      <c r="H718" s="1" t="n">
        <v>64949</v>
      </c>
      <c r="I718" s="1" t="s">
        <v>145</v>
      </c>
      <c r="J718" s="1" t="s">
        <v>3696</v>
      </c>
      <c r="K718" s="1" t="s">
        <v>3177</v>
      </c>
      <c r="L718" s="1" t="s">
        <v>3176</v>
      </c>
      <c r="M718" s="1" t="n">
        <v>0.008765</v>
      </c>
      <c r="N718" s="1" t="b">
        <f aca="false">TRUE()</f>
        <v>1</v>
      </c>
      <c r="O718" s="1" t="s">
        <v>3178</v>
      </c>
      <c r="P718" s="1" t="s">
        <v>3179</v>
      </c>
      <c r="Q718" s="1" t="n">
        <v>0.000390377</v>
      </c>
      <c r="R718" s="1" t="n">
        <v>25.36372476</v>
      </c>
    </row>
    <row r="719" customFormat="false" ht="13.5" hidden="false" customHeight="false" outlineLevel="0" collapsed="false">
      <c r="A719" s="1" t="s">
        <v>145</v>
      </c>
      <c r="B719" s="1" t="s">
        <v>144</v>
      </c>
      <c r="C719" s="10" t="n">
        <v>6.5E-007</v>
      </c>
      <c r="D719" s="1" t="n">
        <v>0.00949365</v>
      </c>
      <c r="E719" s="1" t="n">
        <v>2</v>
      </c>
      <c r="F719" s="1" t="n">
        <v>0.0472459</v>
      </c>
      <c r="G719" s="1" t="n">
        <v>240633889</v>
      </c>
      <c r="H719" s="1" t="n">
        <v>64949</v>
      </c>
      <c r="I719" s="1" t="s">
        <v>145</v>
      </c>
      <c r="J719" s="1" t="s">
        <v>3697</v>
      </c>
      <c r="K719" s="1" t="s">
        <v>3182</v>
      </c>
      <c r="L719" s="1" t="s">
        <v>3177</v>
      </c>
      <c r="M719" s="1" t="n">
        <v>0.008448</v>
      </c>
      <c r="N719" s="1" t="b">
        <f aca="false">TRUE()</f>
        <v>1</v>
      </c>
      <c r="O719" s="1" t="s">
        <v>3178</v>
      </c>
      <c r="P719" s="1" t="s">
        <v>3179</v>
      </c>
      <c r="Q719" s="1" t="n">
        <v>0.000381174</v>
      </c>
      <c r="R719" s="1" t="n">
        <v>24.76557672</v>
      </c>
    </row>
    <row r="720" customFormat="false" ht="13.5" hidden="false" customHeight="false" outlineLevel="0" collapsed="false">
      <c r="A720" s="1" t="s">
        <v>145</v>
      </c>
      <c r="B720" s="1" t="s">
        <v>144</v>
      </c>
      <c r="C720" s="10" t="n">
        <v>4.4E-007</v>
      </c>
      <c r="D720" s="1" t="n">
        <v>0.00772644</v>
      </c>
      <c r="E720" s="1" t="n">
        <v>3</v>
      </c>
      <c r="F720" s="1" t="n">
        <v>0.0390147</v>
      </c>
      <c r="G720" s="1" t="n">
        <v>167037591</v>
      </c>
      <c r="H720" s="1" t="n">
        <v>64949</v>
      </c>
      <c r="I720" s="1" t="s">
        <v>145</v>
      </c>
      <c r="J720" s="1" t="s">
        <v>3698</v>
      </c>
      <c r="K720" s="1" t="s">
        <v>3177</v>
      </c>
      <c r="L720" s="1" t="s">
        <v>3184</v>
      </c>
      <c r="M720" s="1" t="n">
        <v>0.012887</v>
      </c>
      <c r="N720" s="1" t="b">
        <f aca="false">TRUE()</f>
        <v>1</v>
      </c>
      <c r="O720" s="1" t="s">
        <v>3178</v>
      </c>
      <c r="P720" s="1" t="s">
        <v>3179</v>
      </c>
      <c r="Q720" s="1" t="n">
        <v>0.000392423</v>
      </c>
      <c r="R720" s="1" t="n">
        <v>25.49671897</v>
      </c>
    </row>
    <row r="721" customFormat="false" ht="13.5" hidden="false" customHeight="false" outlineLevel="0" collapsed="false">
      <c r="A721" s="1" t="s">
        <v>145</v>
      </c>
      <c r="B721" s="1" t="s">
        <v>144</v>
      </c>
      <c r="C721" s="10" t="n">
        <v>5.3E-007</v>
      </c>
      <c r="D721" s="1" t="n">
        <v>0.00400715</v>
      </c>
      <c r="E721" s="1" t="n">
        <v>5</v>
      </c>
      <c r="F721" s="1" t="n">
        <v>0.0200977</v>
      </c>
      <c r="G721" s="1" t="n">
        <v>168633495</v>
      </c>
      <c r="H721" s="1" t="n">
        <v>64949</v>
      </c>
      <c r="I721" s="1" t="s">
        <v>145</v>
      </c>
      <c r="J721" s="1" t="s">
        <v>3699</v>
      </c>
      <c r="K721" s="1" t="s">
        <v>3176</v>
      </c>
      <c r="L721" s="1" t="s">
        <v>3182</v>
      </c>
      <c r="M721" s="1" t="n">
        <v>0.047768</v>
      </c>
      <c r="N721" s="1" t="b">
        <f aca="false">TRUE()</f>
        <v>1</v>
      </c>
      <c r="O721" s="1" t="s">
        <v>3178</v>
      </c>
      <c r="P721" s="1" t="s">
        <v>3179</v>
      </c>
      <c r="Q721" s="1" t="n">
        <v>0.000387151</v>
      </c>
      <c r="R721" s="1" t="n">
        <v>25.15406306</v>
      </c>
    </row>
    <row r="722" customFormat="false" ht="13.5" hidden="false" customHeight="false" outlineLevel="0" collapsed="false">
      <c r="A722" s="1" t="s">
        <v>145</v>
      </c>
      <c r="B722" s="1" t="s">
        <v>144</v>
      </c>
      <c r="C722" s="10" t="n">
        <v>3.3E-007</v>
      </c>
      <c r="D722" s="1" t="n">
        <v>0.0117949</v>
      </c>
      <c r="E722" s="1" t="n">
        <v>5</v>
      </c>
      <c r="F722" s="1" t="n">
        <v>0.0602372</v>
      </c>
      <c r="G722" s="1" t="n">
        <v>8030507</v>
      </c>
      <c r="H722" s="1" t="n">
        <v>64949</v>
      </c>
      <c r="I722" s="1" t="s">
        <v>145</v>
      </c>
      <c r="J722" s="1" t="s">
        <v>3700</v>
      </c>
      <c r="K722" s="1" t="s">
        <v>3176</v>
      </c>
      <c r="L722" s="1" t="s">
        <v>3182</v>
      </c>
      <c r="M722" s="1" t="n">
        <v>0.006003</v>
      </c>
      <c r="N722" s="1" t="b">
        <f aca="false">TRUE()</f>
        <v>1</v>
      </c>
      <c r="O722" s="1" t="s">
        <v>3178</v>
      </c>
      <c r="P722" s="1" t="s">
        <v>3179</v>
      </c>
      <c r="Q722" s="1" t="n">
        <v>0.000401416</v>
      </c>
      <c r="R722" s="1" t="n">
        <v>26.081205</v>
      </c>
    </row>
    <row r="723" customFormat="false" ht="13.5" hidden="false" customHeight="false" outlineLevel="0" collapsed="false">
      <c r="A723" s="1" t="s">
        <v>145</v>
      </c>
      <c r="B723" s="1" t="s">
        <v>144</v>
      </c>
      <c r="C723" s="10" t="n">
        <v>2.8E-008</v>
      </c>
      <c r="D723" s="1" t="n">
        <v>0.0084407</v>
      </c>
      <c r="E723" s="1" t="n">
        <v>6</v>
      </c>
      <c r="F723" s="1" t="n">
        <v>0.0468643</v>
      </c>
      <c r="G723" s="1" t="n">
        <v>3909920</v>
      </c>
      <c r="H723" s="1" t="n">
        <v>64949</v>
      </c>
      <c r="I723" s="1" t="s">
        <v>145</v>
      </c>
      <c r="J723" s="1" t="s">
        <v>3701</v>
      </c>
      <c r="K723" s="1" t="s">
        <v>3176</v>
      </c>
      <c r="L723" s="1" t="s">
        <v>3182</v>
      </c>
      <c r="M723" s="1" t="n">
        <v>0.011377</v>
      </c>
      <c r="N723" s="1" t="b">
        <f aca="false">TRUE()</f>
        <v>1</v>
      </c>
      <c r="O723" s="1" t="s">
        <v>3178</v>
      </c>
      <c r="P723" s="1" t="s">
        <v>3179</v>
      </c>
      <c r="Q723" s="1" t="n">
        <v>0.000474404</v>
      </c>
      <c r="R723" s="1" t="n">
        <v>30.82577227</v>
      </c>
    </row>
    <row r="724" customFormat="false" ht="13.5" hidden="false" customHeight="false" outlineLevel="0" collapsed="false">
      <c r="A724" s="1" t="s">
        <v>145</v>
      </c>
      <c r="B724" s="1" t="s">
        <v>144</v>
      </c>
      <c r="C724" s="10" t="n">
        <v>1.4E-007</v>
      </c>
      <c r="D724" s="1" t="n">
        <v>0.00836855</v>
      </c>
      <c r="E724" s="1" t="n">
        <v>7</v>
      </c>
      <c r="F724" s="1" t="n">
        <v>0.0440253</v>
      </c>
      <c r="G724" s="1" t="n">
        <v>73345804</v>
      </c>
      <c r="H724" s="1" t="n">
        <v>64949</v>
      </c>
      <c r="I724" s="1" t="s">
        <v>145</v>
      </c>
      <c r="J724" s="1" t="s">
        <v>3702</v>
      </c>
      <c r="K724" s="1" t="s">
        <v>3184</v>
      </c>
      <c r="L724" s="1" t="s">
        <v>3177</v>
      </c>
      <c r="M724" s="1" t="n">
        <v>0.011113</v>
      </c>
      <c r="N724" s="1" t="b">
        <f aca="false">TRUE()</f>
        <v>1</v>
      </c>
      <c r="O724" s="1" t="s">
        <v>3178</v>
      </c>
      <c r="P724" s="1" t="s">
        <v>3179</v>
      </c>
      <c r="Q724" s="1" t="n">
        <v>0.000425938</v>
      </c>
      <c r="R724" s="1" t="n">
        <v>27.67520483</v>
      </c>
    </row>
    <row r="725" customFormat="false" ht="13.5" hidden="false" customHeight="false" outlineLevel="0" collapsed="false">
      <c r="A725" s="1" t="s">
        <v>145</v>
      </c>
      <c r="B725" s="1" t="s">
        <v>144</v>
      </c>
      <c r="C725" s="10" t="n">
        <v>3.7E-007</v>
      </c>
      <c r="D725" s="1" t="n">
        <v>0.00614652</v>
      </c>
      <c r="E725" s="1" t="n">
        <v>10</v>
      </c>
      <c r="F725" s="1" t="n">
        <v>0.0312473</v>
      </c>
      <c r="G725" s="1" t="n">
        <v>44616454</v>
      </c>
      <c r="H725" s="1" t="n">
        <v>64949</v>
      </c>
      <c r="I725" s="1" t="s">
        <v>145</v>
      </c>
      <c r="J725" s="1" t="s">
        <v>3703</v>
      </c>
      <c r="K725" s="1" t="s">
        <v>3182</v>
      </c>
      <c r="L725" s="1" t="s">
        <v>3176</v>
      </c>
      <c r="M725" s="1" t="n">
        <v>0.020456</v>
      </c>
      <c r="N725" s="1" t="b">
        <f aca="false">TRUE()</f>
        <v>1</v>
      </c>
      <c r="O725" s="1" t="s">
        <v>3178</v>
      </c>
      <c r="P725" s="1" t="s">
        <v>3179</v>
      </c>
      <c r="Q725" s="1" t="n">
        <v>0.00039776</v>
      </c>
      <c r="R725" s="1" t="n">
        <v>25.8436007</v>
      </c>
    </row>
    <row r="726" customFormat="false" ht="13.5" hidden="false" customHeight="false" outlineLevel="0" collapsed="false">
      <c r="A726" s="1" t="s">
        <v>145</v>
      </c>
      <c r="B726" s="1" t="s">
        <v>144</v>
      </c>
      <c r="C726" s="10" t="n">
        <v>1.5E-008</v>
      </c>
      <c r="D726" s="1" t="n">
        <v>0.0089026</v>
      </c>
      <c r="E726" s="1" t="n">
        <v>11</v>
      </c>
      <c r="F726" s="1" t="n">
        <v>0.0503598</v>
      </c>
      <c r="G726" s="1" t="n">
        <v>86322412</v>
      </c>
      <c r="H726" s="1" t="n">
        <v>64949</v>
      </c>
      <c r="I726" s="1" t="s">
        <v>145</v>
      </c>
      <c r="J726" s="1" t="s">
        <v>3704</v>
      </c>
      <c r="K726" s="1" t="s">
        <v>3177</v>
      </c>
      <c r="L726" s="1" t="s">
        <v>3176</v>
      </c>
      <c r="M726" s="1" t="n">
        <v>0.00945</v>
      </c>
      <c r="N726" s="1" t="b">
        <f aca="false">TRUE()</f>
        <v>1</v>
      </c>
      <c r="O726" s="1" t="s">
        <v>3178</v>
      </c>
      <c r="P726" s="1" t="s">
        <v>3179</v>
      </c>
      <c r="Q726" s="1" t="n">
        <v>0.000492434</v>
      </c>
      <c r="R726" s="1" t="n">
        <v>31.99785739</v>
      </c>
    </row>
    <row r="727" customFormat="false" ht="13.5" hidden="false" customHeight="false" outlineLevel="0" collapsed="false">
      <c r="A727" s="1" t="s">
        <v>145</v>
      </c>
      <c r="B727" s="1" t="s">
        <v>144</v>
      </c>
      <c r="C727" s="10" t="n">
        <v>8E-007</v>
      </c>
      <c r="D727" s="1" t="n">
        <v>0.00589706</v>
      </c>
      <c r="E727" s="1" t="n">
        <v>12</v>
      </c>
      <c r="F727" s="1" t="n">
        <v>0.0291051</v>
      </c>
      <c r="G727" s="1" t="n">
        <v>22471602</v>
      </c>
      <c r="H727" s="1" t="n">
        <v>64949</v>
      </c>
      <c r="I727" s="1" t="s">
        <v>145</v>
      </c>
      <c r="J727" s="1" t="s">
        <v>3705</v>
      </c>
      <c r="K727" s="1" t="s">
        <v>3176</v>
      </c>
      <c r="L727" s="1" t="s">
        <v>3182</v>
      </c>
      <c r="M727" s="1" t="n">
        <v>0.020936</v>
      </c>
      <c r="N727" s="1" t="b">
        <f aca="false">TRUE()</f>
        <v>1</v>
      </c>
      <c r="O727" s="1" t="s">
        <v>3178</v>
      </c>
      <c r="P727" s="1" t="s">
        <v>3179</v>
      </c>
      <c r="Q727" s="1" t="n">
        <v>0.000374914</v>
      </c>
      <c r="R727" s="1" t="n">
        <v>24.35867858</v>
      </c>
    </row>
    <row r="728" customFormat="false" ht="13.5" hidden="false" customHeight="false" outlineLevel="0" collapsed="false">
      <c r="A728" s="1" t="s">
        <v>145</v>
      </c>
      <c r="B728" s="1" t="s">
        <v>144</v>
      </c>
      <c r="C728" s="10" t="n">
        <v>2E-009</v>
      </c>
      <c r="D728" s="1" t="n">
        <v>0.00614912</v>
      </c>
      <c r="E728" s="1" t="n">
        <v>13</v>
      </c>
      <c r="F728" s="1" t="n">
        <v>0.0368984</v>
      </c>
      <c r="G728" s="1" t="n">
        <v>64112615</v>
      </c>
      <c r="H728" s="1" t="n">
        <v>64949</v>
      </c>
      <c r="I728" s="1" t="s">
        <v>145</v>
      </c>
      <c r="J728" s="1" t="s">
        <v>3706</v>
      </c>
      <c r="K728" s="1" t="s">
        <v>3176</v>
      </c>
      <c r="L728" s="1" t="s">
        <v>3177</v>
      </c>
      <c r="M728" s="1" t="n">
        <v>0.021028</v>
      </c>
      <c r="N728" s="1" t="b">
        <f aca="false">TRUE()</f>
        <v>1</v>
      </c>
      <c r="O728" s="1" t="s">
        <v>3178</v>
      </c>
      <c r="P728" s="1" t="s">
        <v>3179</v>
      </c>
      <c r="Q728" s="1" t="n">
        <v>0.000554084</v>
      </c>
      <c r="R728" s="1" t="n">
        <v>36.00607309</v>
      </c>
    </row>
    <row r="729" customFormat="false" ht="13.5" hidden="false" customHeight="false" outlineLevel="0" collapsed="false">
      <c r="A729" s="1" t="s">
        <v>145</v>
      </c>
      <c r="B729" s="1" t="s">
        <v>144</v>
      </c>
      <c r="C729" s="10" t="n">
        <v>3E-007</v>
      </c>
      <c r="D729" s="1" t="n">
        <v>0.00448339</v>
      </c>
      <c r="E729" s="1" t="n">
        <v>15</v>
      </c>
      <c r="F729" s="1" t="n">
        <v>0.0229816</v>
      </c>
      <c r="G729" s="1" t="n">
        <v>38373667</v>
      </c>
      <c r="H729" s="1" t="n">
        <v>64949</v>
      </c>
      <c r="I729" s="1" t="s">
        <v>145</v>
      </c>
      <c r="J729" s="1" t="s">
        <v>3707</v>
      </c>
      <c r="K729" s="1" t="s">
        <v>3177</v>
      </c>
      <c r="L729" s="1" t="s">
        <v>3184</v>
      </c>
      <c r="M729" s="1" t="n">
        <v>0.0406</v>
      </c>
      <c r="N729" s="1" t="b">
        <f aca="false">TRUE()</f>
        <v>1</v>
      </c>
      <c r="O729" s="1" t="s">
        <v>3178</v>
      </c>
      <c r="P729" s="1" t="s">
        <v>3179</v>
      </c>
      <c r="Q729" s="1" t="n">
        <v>0.000404389</v>
      </c>
      <c r="R729" s="1" t="n">
        <v>26.27447891</v>
      </c>
    </row>
    <row r="730" customFormat="false" ht="13.5" hidden="false" customHeight="false" outlineLevel="0" collapsed="false">
      <c r="A730" s="1" t="s">
        <v>145</v>
      </c>
      <c r="B730" s="1" t="s">
        <v>144</v>
      </c>
      <c r="C730" s="10" t="n">
        <v>1.7E-009</v>
      </c>
      <c r="D730" s="1" t="n">
        <v>0.00270284</v>
      </c>
      <c r="E730" s="1" t="n">
        <v>21</v>
      </c>
      <c r="F730" s="1" t="n">
        <v>0.0162751</v>
      </c>
      <c r="G730" s="1" t="n">
        <v>45621517</v>
      </c>
      <c r="H730" s="1" t="n">
        <v>64949</v>
      </c>
      <c r="I730" s="1" t="s">
        <v>145</v>
      </c>
      <c r="J730" s="1" t="s">
        <v>3708</v>
      </c>
      <c r="K730" s="1" t="s">
        <v>3184</v>
      </c>
      <c r="L730" s="1" t="s">
        <v>3177</v>
      </c>
      <c r="M730" s="1" t="n">
        <v>0.108889</v>
      </c>
      <c r="N730" s="1" t="b">
        <f aca="false">TRUE()</f>
        <v>1</v>
      </c>
      <c r="O730" s="1" t="s">
        <v>3178</v>
      </c>
      <c r="P730" s="1" t="s">
        <v>3179</v>
      </c>
      <c r="Q730" s="1" t="n">
        <v>0.000557946</v>
      </c>
      <c r="R730" s="1" t="n">
        <v>36.25711823</v>
      </c>
    </row>
    <row r="731" customFormat="false" ht="13.5" hidden="false" customHeight="false" outlineLevel="0" collapsed="false">
      <c r="A731" s="1" t="s">
        <v>147</v>
      </c>
      <c r="B731" s="1" t="s">
        <v>146</v>
      </c>
      <c r="C731" s="10" t="n">
        <v>5.3E-007</v>
      </c>
      <c r="D731" s="1" t="n">
        <v>0.00757522</v>
      </c>
      <c r="E731" s="1" t="n">
        <v>1</v>
      </c>
      <c r="F731" s="1" t="n">
        <v>0.0379903</v>
      </c>
      <c r="G731" s="1" t="n">
        <v>85502525</v>
      </c>
      <c r="H731" s="1" t="n">
        <v>64949</v>
      </c>
      <c r="I731" s="1" t="s">
        <v>147</v>
      </c>
      <c r="J731" s="1" t="s">
        <v>3709</v>
      </c>
      <c r="K731" s="1" t="s">
        <v>3177</v>
      </c>
      <c r="L731" s="1" t="s">
        <v>3184</v>
      </c>
      <c r="M731" s="1" t="n">
        <v>0.014254</v>
      </c>
      <c r="N731" s="1" t="b">
        <f aca="false">TRUE()</f>
        <v>1</v>
      </c>
      <c r="O731" s="1" t="s">
        <v>3178</v>
      </c>
      <c r="P731" s="1" t="s">
        <v>3179</v>
      </c>
      <c r="Q731" s="1" t="n">
        <v>0.000387092</v>
      </c>
      <c r="R731" s="1" t="n">
        <v>25.15020748</v>
      </c>
    </row>
    <row r="732" customFormat="false" ht="13.5" hidden="false" customHeight="false" outlineLevel="0" collapsed="false">
      <c r="A732" s="1" t="s">
        <v>147</v>
      </c>
      <c r="B732" s="1" t="s">
        <v>146</v>
      </c>
      <c r="C732" s="10" t="n">
        <v>3.7E-007</v>
      </c>
      <c r="D732" s="1" t="n">
        <v>0.00698964</v>
      </c>
      <c r="E732" s="1" t="n">
        <v>1</v>
      </c>
      <c r="F732" s="1" t="n">
        <v>0.0355355</v>
      </c>
      <c r="G732" s="1" t="n">
        <v>58523833</v>
      </c>
      <c r="H732" s="1" t="n">
        <v>64949</v>
      </c>
      <c r="I732" s="1" t="s">
        <v>147</v>
      </c>
      <c r="J732" s="1" t="s">
        <v>3710</v>
      </c>
      <c r="K732" s="1" t="s">
        <v>3182</v>
      </c>
      <c r="L732" s="1" t="s">
        <v>3184</v>
      </c>
      <c r="M732" s="1" t="n">
        <v>0.017209</v>
      </c>
      <c r="N732" s="1" t="b">
        <f aca="false">TRUE()</f>
        <v>1</v>
      </c>
      <c r="O732" s="1" t="s">
        <v>3178</v>
      </c>
      <c r="P732" s="1" t="s">
        <v>3179</v>
      </c>
      <c r="Q732" s="1" t="n">
        <v>0.000397805</v>
      </c>
      <c r="R732" s="1" t="n">
        <v>25.84650773</v>
      </c>
    </row>
    <row r="733" customFormat="false" ht="13.5" hidden="false" customHeight="false" outlineLevel="0" collapsed="false">
      <c r="A733" s="1" t="s">
        <v>147</v>
      </c>
      <c r="B733" s="1" t="s">
        <v>146</v>
      </c>
      <c r="C733" s="10" t="n">
        <v>8.1E-007</v>
      </c>
      <c r="D733" s="1" t="n">
        <v>0.00195466</v>
      </c>
      <c r="E733" s="1" t="n">
        <v>10</v>
      </c>
      <c r="F733" s="1" t="n">
        <v>0.00964228</v>
      </c>
      <c r="G733" s="1" t="n">
        <v>120334125</v>
      </c>
      <c r="H733" s="1" t="n">
        <v>64949</v>
      </c>
      <c r="I733" s="1" t="s">
        <v>147</v>
      </c>
      <c r="J733" s="1" t="s">
        <v>3711</v>
      </c>
      <c r="K733" s="1" t="s">
        <v>3177</v>
      </c>
      <c r="L733" s="1" t="s">
        <v>3184</v>
      </c>
      <c r="M733" s="1" t="n">
        <v>0.271404</v>
      </c>
      <c r="N733" s="1" t="b">
        <f aca="false">TRUE()</f>
        <v>1</v>
      </c>
      <c r="O733" s="1" t="s">
        <v>3178</v>
      </c>
      <c r="P733" s="1" t="s">
        <v>3179</v>
      </c>
      <c r="Q733" s="1" t="n">
        <v>0.000374526</v>
      </c>
      <c r="R733" s="1" t="n">
        <v>24.33344803</v>
      </c>
    </row>
    <row r="734" customFormat="false" ht="13.5" hidden="false" customHeight="false" outlineLevel="0" collapsed="false">
      <c r="A734" s="1" t="s">
        <v>147</v>
      </c>
      <c r="B734" s="1" t="s">
        <v>146</v>
      </c>
      <c r="C734" s="10" t="n">
        <v>5.2E-008</v>
      </c>
      <c r="D734" s="1" t="n">
        <v>0.00484399</v>
      </c>
      <c r="E734" s="1" t="n">
        <v>12</v>
      </c>
      <c r="F734" s="1" t="n">
        <v>0.0263692</v>
      </c>
      <c r="G734" s="1" t="n">
        <v>14135649</v>
      </c>
      <c r="H734" s="1" t="n">
        <v>64949</v>
      </c>
      <c r="I734" s="1" t="s">
        <v>147</v>
      </c>
      <c r="J734" s="1" t="s">
        <v>3712</v>
      </c>
      <c r="K734" s="1" t="s">
        <v>3176</v>
      </c>
      <c r="L734" s="1" t="s">
        <v>3177</v>
      </c>
      <c r="M734" s="1" t="n">
        <v>0.035373</v>
      </c>
      <c r="N734" s="1" t="b">
        <f aca="false">TRUE()</f>
        <v>1</v>
      </c>
      <c r="O734" s="1" t="s">
        <v>3178</v>
      </c>
      <c r="P734" s="1" t="s">
        <v>3179</v>
      </c>
      <c r="Q734" s="1" t="n">
        <v>0.000456055</v>
      </c>
      <c r="R734" s="1" t="n">
        <v>29.63289342</v>
      </c>
    </row>
    <row r="735" customFormat="false" ht="13.5" hidden="false" customHeight="false" outlineLevel="0" collapsed="false">
      <c r="A735" s="1" t="s">
        <v>147</v>
      </c>
      <c r="B735" s="1" t="s">
        <v>146</v>
      </c>
      <c r="C735" s="10" t="n">
        <v>6.2E-007</v>
      </c>
      <c r="D735" s="1" t="n">
        <v>0.00448207</v>
      </c>
      <c r="E735" s="1" t="n">
        <v>12</v>
      </c>
      <c r="F735" s="1" t="n">
        <v>0.0223445</v>
      </c>
      <c r="G735" s="1" t="n">
        <v>48778327</v>
      </c>
      <c r="H735" s="1" t="n">
        <v>64949</v>
      </c>
      <c r="I735" s="1" t="s">
        <v>147</v>
      </c>
      <c r="J735" s="1" t="s">
        <v>3713</v>
      </c>
      <c r="K735" s="1" t="s">
        <v>3182</v>
      </c>
      <c r="L735" s="1" t="s">
        <v>3184</v>
      </c>
      <c r="M735" s="1" t="n">
        <v>0.041275</v>
      </c>
      <c r="N735" s="1" t="b">
        <f aca="false">TRUE()</f>
        <v>1</v>
      </c>
      <c r="O735" s="1" t="s">
        <v>3178</v>
      </c>
      <c r="P735" s="1" t="s">
        <v>3179</v>
      </c>
      <c r="Q735" s="1" t="n">
        <v>0.000382512</v>
      </c>
      <c r="R735" s="1" t="n">
        <v>24.85253181</v>
      </c>
    </row>
    <row r="736" customFormat="false" ht="13.5" hidden="false" customHeight="false" outlineLevel="0" collapsed="false">
      <c r="A736" s="1" t="s">
        <v>147</v>
      </c>
      <c r="B736" s="1" t="s">
        <v>146</v>
      </c>
      <c r="C736" s="10" t="n">
        <v>3.8E-007</v>
      </c>
      <c r="D736" s="1" t="n">
        <v>0.00741682</v>
      </c>
      <c r="E736" s="1" t="n">
        <v>15</v>
      </c>
      <c r="F736" s="1" t="n">
        <v>0.0376838</v>
      </c>
      <c r="G736" s="1" t="n">
        <v>69124573</v>
      </c>
      <c r="H736" s="1" t="n">
        <v>64949</v>
      </c>
      <c r="I736" s="1" t="s">
        <v>147</v>
      </c>
      <c r="J736" s="1" t="s">
        <v>3714</v>
      </c>
      <c r="K736" s="1" t="s">
        <v>3177</v>
      </c>
      <c r="L736" s="1" t="s">
        <v>3184</v>
      </c>
      <c r="M736" s="1" t="n">
        <v>0.013949</v>
      </c>
      <c r="N736" s="1" t="b">
        <f aca="false">TRUE()</f>
        <v>1</v>
      </c>
      <c r="O736" s="1" t="s">
        <v>3178</v>
      </c>
      <c r="P736" s="1" t="s">
        <v>3179</v>
      </c>
      <c r="Q736" s="1" t="n">
        <v>0.000397309</v>
      </c>
      <c r="R736" s="1" t="n">
        <v>25.81431043</v>
      </c>
    </row>
    <row r="737" customFormat="false" ht="13.5" hidden="false" customHeight="false" outlineLevel="0" collapsed="false">
      <c r="A737" s="1" t="s">
        <v>149</v>
      </c>
      <c r="B737" s="1" t="s">
        <v>148</v>
      </c>
      <c r="C737" s="10" t="n">
        <v>3.5E-007</v>
      </c>
      <c r="D737" s="1" t="n">
        <v>0.0169039</v>
      </c>
      <c r="E737" s="1" t="n">
        <v>1</v>
      </c>
      <c r="F737" s="1" t="n">
        <v>0.0860723</v>
      </c>
      <c r="G737" s="1" t="n">
        <v>230407762</v>
      </c>
      <c r="H737" s="1" t="n">
        <v>64949</v>
      </c>
      <c r="I737" s="1" t="s">
        <v>149</v>
      </c>
      <c r="J737" s="1" t="s">
        <v>3715</v>
      </c>
      <c r="K737" s="1" t="s">
        <v>3182</v>
      </c>
      <c r="L737" s="1" t="s">
        <v>3177</v>
      </c>
      <c r="M737" s="1" t="n">
        <v>0.013086</v>
      </c>
      <c r="N737" s="1" t="b">
        <f aca="false">TRUE()</f>
        <v>1</v>
      </c>
      <c r="O737" s="1" t="s">
        <v>3178</v>
      </c>
      <c r="P737" s="1" t="s">
        <v>3179</v>
      </c>
      <c r="Q737" s="1" t="n">
        <v>0.000399032</v>
      </c>
      <c r="R737" s="1" t="n">
        <v>25.92624454</v>
      </c>
    </row>
    <row r="738" customFormat="false" ht="13.5" hidden="false" customHeight="false" outlineLevel="0" collapsed="false">
      <c r="A738" s="1" t="s">
        <v>149</v>
      </c>
      <c r="B738" s="1" t="s">
        <v>148</v>
      </c>
      <c r="C738" s="10" t="n">
        <v>9.7E-007</v>
      </c>
      <c r="D738" s="1" t="n">
        <v>0.0145411</v>
      </c>
      <c r="E738" s="1" t="n">
        <v>4</v>
      </c>
      <c r="F738" s="1" t="n">
        <v>0.0712254</v>
      </c>
      <c r="G738" s="1" t="n">
        <v>71151601</v>
      </c>
      <c r="H738" s="1" t="n">
        <v>64949</v>
      </c>
      <c r="I738" s="1" t="s">
        <v>149</v>
      </c>
      <c r="J738" s="1" t="s">
        <v>3716</v>
      </c>
      <c r="K738" s="1" t="s">
        <v>3184</v>
      </c>
      <c r="L738" s="1" t="s">
        <v>3177</v>
      </c>
      <c r="M738" s="1" t="n">
        <v>0.018402</v>
      </c>
      <c r="N738" s="1" t="b">
        <f aca="false">TRUE()</f>
        <v>1</v>
      </c>
      <c r="O738" s="1" t="s">
        <v>3178</v>
      </c>
      <c r="P738" s="1" t="s">
        <v>3179</v>
      </c>
      <c r="Q738" s="1" t="n">
        <v>0.000369269</v>
      </c>
      <c r="R738" s="1" t="n">
        <v>23.99174838</v>
      </c>
    </row>
    <row r="739" customFormat="false" ht="13.5" hidden="false" customHeight="false" outlineLevel="0" collapsed="false">
      <c r="A739" s="1" t="s">
        <v>149</v>
      </c>
      <c r="B739" s="1" t="s">
        <v>148</v>
      </c>
      <c r="C739" s="10" t="n">
        <v>3.2E-008</v>
      </c>
      <c r="D739" s="1" t="n">
        <v>0.0228022</v>
      </c>
      <c r="E739" s="1" t="n">
        <v>5</v>
      </c>
      <c r="F739" s="1" t="n">
        <v>0.126047</v>
      </c>
      <c r="G739" s="1" t="n">
        <v>16006239</v>
      </c>
      <c r="H739" s="1" t="n">
        <v>64949</v>
      </c>
      <c r="I739" s="1" t="s">
        <v>149</v>
      </c>
      <c r="J739" s="1" t="s">
        <v>3717</v>
      </c>
      <c r="K739" s="1" t="s">
        <v>3182</v>
      </c>
      <c r="L739" s="1" t="s">
        <v>3184</v>
      </c>
      <c r="M739" s="1" t="n">
        <v>0.007187</v>
      </c>
      <c r="N739" s="1" t="b">
        <f aca="false">TRUE()</f>
        <v>1</v>
      </c>
      <c r="O739" s="1" t="s">
        <v>3178</v>
      </c>
      <c r="P739" s="1" t="s">
        <v>3179</v>
      </c>
      <c r="Q739" s="1" t="n">
        <v>0.000470256</v>
      </c>
      <c r="R739" s="1" t="n">
        <v>30.55611617</v>
      </c>
    </row>
    <row r="740" customFormat="false" ht="13.5" hidden="false" customHeight="false" outlineLevel="0" collapsed="false">
      <c r="A740" s="1" t="s">
        <v>149</v>
      </c>
      <c r="B740" s="1" t="s">
        <v>148</v>
      </c>
      <c r="C740" s="10" t="n">
        <v>5.3E-007</v>
      </c>
      <c r="D740" s="1" t="n">
        <v>0.00382661</v>
      </c>
      <c r="E740" s="1" t="n">
        <v>10</v>
      </c>
      <c r="F740" s="1" t="n">
        <v>-0.0191885</v>
      </c>
      <c r="G740" s="1" t="n">
        <v>18443726</v>
      </c>
      <c r="H740" s="1" t="n">
        <v>64949</v>
      </c>
      <c r="I740" s="1" t="s">
        <v>149</v>
      </c>
      <c r="J740" s="1" t="s">
        <v>3718</v>
      </c>
      <c r="K740" s="1" t="s">
        <v>3177</v>
      </c>
      <c r="L740" s="1" t="s">
        <v>3184</v>
      </c>
      <c r="M740" s="1" t="n">
        <v>0.433525</v>
      </c>
      <c r="N740" s="1" t="b">
        <f aca="false">TRUE()</f>
        <v>1</v>
      </c>
      <c r="O740" s="1" t="s">
        <v>3178</v>
      </c>
      <c r="P740" s="1" t="s">
        <v>3179</v>
      </c>
      <c r="Q740" s="1" t="n">
        <v>0.000387002</v>
      </c>
      <c r="R740" s="1" t="n">
        <v>25.144342</v>
      </c>
    </row>
    <row r="741" customFormat="false" ht="13.5" hidden="false" customHeight="false" outlineLevel="0" collapsed="false">
      <c r="A741" s="1" t="s">
        <v>151</v>
      </c>
      <c r="B741" s="1" t="s">
        <v>150</v>
      </c>
      <c r="C741" s="10" t="n">
        <v>5.1E-007</v>
      </c>
      <c r="D741" s="1" t="n">
        <v>0.0201346</v>
      </c>
      <c r="E741" s="1" t="n">
        <v>2</v>
      </c>
      <c r="F741" s="1" t="n">
        <v>0.101153</v>
      </c>
      <c r="G741" s="1" t="n">
        <v>161127027</v>
      </c>
      <c r="H741" s="1" t="n">
        <v>64949</v>
      </c>
      <c r="I741" s="1" t="s">
        <v>151</v>
      </c>
      <c r="J741" s="1" t="s">
        <v>3719</v>
      </c>
      <c r="K741" s="1" t="s">
        <v>3184</v>
      </c>
      <c r="L741" s="1" t="s">
        <v>3176</v>
      </c>
      <c r="M741" s="1" t="n">
        <v>0.008693</v>
      </c>
      <c r="N741" s="1" t="b">
        <f aca="false">TRUE()</f>
        <v>1</v>
      </c>
      <c r="O741" s="1" t="s">
        <v>3178</v>
      </c>
      <c r="P741" s="1" t="s">
        <v>3179</v>
      </c>
      <c r="Q741" s="1" t="n">
        <v>0.000388446</v>
      </c>
      <c r="R741" s="1" t="n">
        <v>25.23818673</v>
      </c>
    </row>
    <row r="742" customFormat="false" ht="13.5" hidden="false" customHeight="false" outlineLevel="0" collapsed="false">
      <c r="A742" s="1" t="s">
        <v>151</v>
      </c>
      <c r="B742" s="1" t="s">
        <v>150</v>
      </c>
      <c r="C742" s="10" t="n">
        <v>2.8E-008</v>
      </c>
      <c r="D742" s="1" t="n">
        <v>0.0127915</v>
      </c>
      <c r="E742" s="1" t="n">
        <v>7</v>
      </c>
      <c r="F742" s="1" t="n">
        <v>0.0710005</v>
      </c>
      <c r="G742" s="1" t="n">
        <v>120591120</v>
      </c>
      <c r="H742" s="1" t="n">
        <v>64949</v>
      </c>
      <c r="I742" s="1" t="s">
        <v>151</v>
      </c>
      <c r="J742" s="1" t="s">
        <v>3720</v>
      </c>
      <c r="K742" s="1" t="s">
        <v>3184</v>
      </c>
      <c r="L742" s="1" t="s">
        <v>3177</v>
      </c>
      <c r="M742" s="1" t="n">
        <v>0.018667</v>
      </c>
      <c r="N742" s="1" t="b">
        <f aca="false">TRUE()</f>
        <v>1</v>
      </c>
      <c r="O742" s="1" t="s">
        <v>3178</v>
      </c>
      <c r="P742" s="1" t="s">
        <v>3179</v>
      </c>
      <c r="Q742" s="1" t="n">
        <v>0.000474134</v>
      </c>
      <c r="R742" s="1" t="n">
        <v>30.80821173</v>
      </c>
    </row>
    <row r="743" customFormat="false" ht="13.5" hidden="false" customHeight="false" outlineLevel="0" collapsed="false">
      <c r="A743" s="1" t="s">
        <v>151</v>
      </c>
      <c r="B743" s="1" t="s">
        <v>150</v>
      </c>
      <c r="C743" s="10" t="n">
        <v>5.6E-007</v>
      </c>
      <c r="D743" s="1" t="n">
        <v>0.0128849</v>
      </c>
      <c r="E743" s="1" t="n">
        <v>11</v>
      </c>
      <c r="F743" s="1" t="n">
        <v>0.0644803</v>
      </c>
      <c r="G743" s="1" t="n">
        <v>98379370</v>
      </c>
      <c r="H743" s="1" t="n">
        <v>64949</v>
      </c>
      <c r="I743" s="1" t="s">
        <v>151</v>
      </c>
      <c r="J743" s="1" t="s">
        <v>3721</v>
      </c>
      <c r="K743" s="1" t="s">
        <v>3182</v>
      </c>
      <c r="L743" s="1" t="s">
        <v>3176</v>
      </c>
      <c r="M743" s="1" t="n">
        <v>0.020432</v>
      </c>
      <c r="N743" s="1" t="b">
        <f aca="false">TRUE()</f>
        <v>1</v>
      </c>
      <c r="O743" s="1" t="s">
        <v>3178</v>
      </c>
      <c r="P743" s="1" t="s">
        <v>3179</v>
      </c>
      <c r="Q743" s="1" t="n">
        <v>0.000385436</v>
      </c>
      <c r="R743" s="1" t="n">
        <v>25.04255409</v>
      </c>
    </row>
    <row r="744" customFormat="false" ht="13.5" hidden="false" customHeight="false" outlineLevel="0" collapsed="false">
      <c r="A744" s="1" t="s">
        <v>151</v>
      </c>
      <c r="B744" s="1" t="s">
        <v>150</v>
      </c>
      <c r="C744" s="10" t="n">
        <v>8E-007</v>
      </c>
      <c r="D744" s="1" t="n">
        <v>0.0146466</v>
      </c>
      <c r="E744" s="1" t="n">
        <v>14</v>
      </c>
      <c r="F744" s="1" t="n">
        <v>-0.0722947</v>
      </c>
      <c r="G744" s="1" t="n">
        <v>80450617</v>
      </c>
      <c r="H744" s="1" t="n">
        <v>64949</v>
      </c>
      <c r="I744" s="1" t="s">
        <v>151</v>
      </c>
      <c r="J744" s="1" t="s">
        <v>3722</v>
      </c>
      <c r="K744" s="1" t="s">
        <v>3177</v>
      </c>
      <c r="L744" s="1" t="s">
        <v>3184</v>
      </c>
      <c r="M744" s="1" t="n">
        <v>0.014098</v>
      </c>
      <c r="N744" s="1" t="b">
        <f aca="false">TRUE()</f>
        <v>1</v>
      </c>
      <c r="O744" s="1" t="s">
        <v>3178</v>
      </c>
      <c r="P744" s="1" t="s">
        <v>3179</v>
      </c>
      <c r="Q744" s="1" t="n">
        <v>0.000374976</v>
      </c>
      <c r="R744" s="1" t="n">
        <v>24.3627273</v>
      </c>
    </row>
    <row r="745" customFormat="false" ht="13.5" hidden="false" customHeight="false" outlineLevel="0" collapsed="false">
      <c r="A745" s="1" t="s">
        <v>153</v>
      </c>
      <c r="B745" s="1" t="s">
        <v>152</v>
      </c>
      <c r="C745" s="10" t="n">
        <v>1.6E-007</v>
      </c>
      <c r="D745" s="1" t="n">
        <v>0.00886765</v>
      </c>
      <c r="E745" s="1" t="n">
        <v>1</v>
      </c>
      <c r="F745" s="1" t="n">
        <v>0.0464861</v>
      </c>
      <c r="G745" s="1" t="n">
        <v>107035591</v>
      </c>
      <c r="H745" s="1" t="n">
        <v>64949</v>
      </c>
      <c r="I745" s="1" t="s">
        <v>153</v>
      </c>
      <c r="J745" s="1" t="s">
        <v>3723</v>
      </c>
      <c r="K745" s="1" t="s">
        <v>3182</v>
      </c>
      <c r="L745" s="1" t="s">
        <v>3176</v>
      </c>
      <c r="M745" s="1" t="n">
        <v>0.010381</v>
      </c>
      <c r="N745" s="1" t="b">
        <f aca="false">TRUE()</f>
        <v>1</v>
      </c>
      <c r="O745" s="1" t="s">
        <v>3178</v>
      </c>
      <c r="P745" s="1" t="s">
        <v>3179</v>
      </c>
      <c r="Q745" s="1" t="n">
        <v>0.000422934</v>
      </c>
      <c r="R745" s="1" t="n">
        <v>27.47993896</v>
      </c>
    </row>
    <row r="746" customFormat="false" ht="13.5" hidden="false" customHeight="false" outlineLevel="0" collapsed="false">
      <c r="A746" s="1" t="s">
        <v>153</v>
      </c>
      <c r="B746" s="1" t="s">
        <v>152</v>
      </c>
      <c r="C746" s="10" t="n">
        <v>5.4E-007</v>
      </c>
      <c r="D746" s="1" t="n">
        <v>0.00230184</v>
      </c>
      <c r="E746" s="1" t="n">
        <v>2</v>
      </c>
      <c r="F746" s="1" t="n">
        <v>0.0115375</v>
      </c>
      <c r="G746" s="1" t="n">
        <v>182329460</v>
      </c>
      <c r="H746" s="1" t="n">
        <v>64949</v>
      </c>
      <c r="I746" s="1" t="s">
        <v>153</v>
      </c>
      <c r="J746" s="1" t="s">
        <v>3724</v>
      </c>
      <c r="K746" s="1" t="s">
        <v>3184</v>
      </c>
      <c r="L746" s="1" t="s">
        <v>3177</v>
      </c>
      <c r="M746" s="1" t="n">
        <v>0.182296</v>
      </c>
      <c r="N746" s="1" t="b">
        <f aca="false">TRUE()</f>
        <v>1</v>
      </c>
      <c r="O746" s="1" t="s">
        <v>3178</v>
      </c>
      <c r="P746" s="1" t="s">
        <v>3179</v>
      </c>
      <c r="Q746" s="1" t="n">
        <v>0.000386663</v>
      </c>
      <c r="R746" s="1" t="n">
        <v>25.12232265</v>
      </c>
    </row>
    <row r="747" customFormat="false" ht="13.5" hidden="false" customHeight="false" outlineLevel="0" collapsed="false">
      <c r="A747" s="1" t="s">
        <v>153</v>
      </c>
      <c r="B747" s="1" t="s">
        <v>152</v>
      </c>
      <c r="C747" s="10" t="n">
        <v>4E-010</v>
      </c>
      <c r="D747" s="1" t="n">
        <v>0.00912519</v>
      </c>
      <c r="E747" s="1" t="n">
        <v>3</v>
      </c>
      <c r="F747" s="1" t="n">
        <v>0.057063</v>
      </c>
      <c r="G747" s="1" t="n">
        <v>33386492</v>
      </c>
      <c r="H747" s="1" t="n">
        <v>64949</v>
      </c>
      <c r="I747" s="1" t="s">
        <v>153</v>
      </c>
      <c r="J747" s="1" t="s">
        <v>3725</v>
      </c>
      <c r="K747" s="1" t="s">
        <v>3184</v>
      </c>
      <c r="L747" s="1" t="s">
        <v>3177</v>
      </c>
      <c r="M747" s="1" t="n">
        <v>0.009523</v>
      </c>
      <c r="N747" s="1" t="b">
        <f aca="false">TRUE()</f>
        <v>1</v>
      </c>
      <c r="O747" s="1" t="s">
        <v>3178</v>
      </c>
      <c r="P747" s="1" t="s">
        <v>3179</v>
      </c>
      <c r="Q747" s="1" t="n">
        <v>0.000601716</v>
      </c>
      <c r="R747" s="1" t="n">
        <v>39.10317263</v>
      </c>
    </row>
    <row r="748" customFormat="false" ht="13.5" hidden="false" customHeight="false" outlineLevel="0" collapsed="false">
      <c r="A748" s="1" t="s">
        <v>153</v>
      </c>
      <c r="B748" s="1" t="s">
        <v>152</v>
      </c>
      <c r="C748" s="10" t="n">
        <v>5.1E-007</v>
      </c>
      <c r="D748" s="1" t="n">
        <v>0.00182984</v>
      </c>
      <c r="E748" s="1" t="n">
        <v>6</v>
      </c>
      <c r="F748" s="1" t="n">
        <v>0.00919066</v>
      </c>
      <c r="G748" s="1" t="n">
        <v>31322303</v>
      </c>
      <c r="H748" s="1" t="n">
        <v>64949</v>
      </c>
      <c r="I748" s="1" t="s">
        <v>153</v>
      </c>
      <c r="J748" s="1" t="s">
        <v>3726</v>
      </c>
      <c r="K748" s="1" t="s">
        <v>3182</v>
      </c>
      <c r="L748" s="1" t="s">
        <v>3177</v>
      </c>
      <c r="M748" s="1" t="n">
        <v>0.363901</v>
      </c>
      <c r="N748" s="1" t="b">
        <f aca="false">TRUE()</f>
        <v>1</v>
      </c>
      <c r="O748" s="1" t="s">
        <v>3178</v>
      </c>
      <c r="P748" s="1" t="s">
        <v>3179</v>
      </c>
      <c r="Q748" s="1" t="n">
        <v>0.000388263</v>
      </c>
      <c r="R748" s="1" t="n">
        <v>25.22631373</v>
      </c>
    </row>
    <row r="749" customFormat="false" ht="13.5" hidden="false" customHeight="false" outlineLevel="0" collapsed="false">
      <c r="A749" s="1" t="s">
        <v>153</v>
      </c>
      <c r="B749" s="1" t="s">
        <v>152</v>
      </c>
      <c r="C749" s="10" t="n">
        <v>2.9E-007</v>
      </c>
      <c r="D749" s="1" t="n">
        <v>0.00994231</v>
      </c>
      <c r="E749" s="1" t="n">
        <v>7</v>
      </c>
      <c r="F749" s="1" t="n">
        <v>0.0510086</v>
      </c>
      <c r="G749" s="1" t="n">
        <v>75983886</v>
      </c>
      <c r="H749" s="1" t="n">
        <v>64949</v>
      </c>
      <c r="I749" s="1" t="s">
        <v>153</v>
      </c>
      <c r="J749" s="1" t="s">
        <v>3727</v>
      </c>
      <c r="K749" s="1" t="s">
        <v>3177</v>
      </c>
      <c r="L749" s="1" t="s">
        <v>3182</v>
      </c>
      <c r="M749" s="1" t="n">
        <v>0.007982</v>
      </c>
      <c r="N749" s="1" t="b">
        <f aca="false">TRUE()</f>
        <v>1</v>
      </c>
      <c r="O749" s="1" t="s">
        <v>3178</v>
      </c>
      <c r="P749" s="1" t="s">
        <v>3179</v>
      </c>
      <c r="Q749" s="1" t="n">
        <v>0.000405101</v>
      </c>
      <c r="R749" s="1" t="n">
        <v>26.32078476</v>
      </c>
    </row>
    <row r="750" customFormat="false" ht="13.5" hidden="false" customHeight="false" outlineLevel="0" collapsed="false">
      <c r="A750" s="1" t="s">
        <v>153</v>
      </c>
      <c r="B750" s="1" t="s">
        <v>152</v>
      </c>
      <c r="C750" s="10" t="n">
        <v>6.8E-007</v>
      </c>
      <c r="D750" s="1" t="n">
        <v>0.0020426</v>
      </c>
      <c r="E750" s="1" t="n">
        <v>11</v>
      </c>
      <c r="F750" s="1" t="n">
        <v>-0.0101463</v>
      </c>
      <c r="G750" s="1" t="n">
        <v>68024813</v>
      </c>
      <c r="H750" s="1" t="n">
        <v>64949</v>
      </c>
      <c r="I750" s="1" t="s">
        <v>153</v>
      </c>
      <c r="J750" s="1" t="s">
        <v>3728</v>
      </c>
      <c r="K750" s="1" t="s">
        <v>3184</v>
      </c>
      <c r="L750" s="1" t="s">
        <v>3177</v>
      </c>
      <c r="M750" s="1" t="n">
        <v>0.748771</v>
      </c>
      <c r="N750" s="1" t="b">
        <f aca="false">TRUE()</f>
        <v>1</v>
      </c>
      <c r="O750" s="1" t="s">
        <v>3178</v>
      </c>
      <c r="P750" s="1" t="s">
        <v>3179</v>
      </c>
      <c r="Q750" s="1" t="n">
        <v>0.000379762</v>
      </c>
      <c r="R750" s="1" t="n">
        <v>24.6737619</v>
      </c>
    </row>
    <row r="751" customFormat="false" ht="13.5" hidden="false" customHeight="false" outlineLevel="0" collapsed="false">
      <c r="A751" s="1" t="s">
        <v>153</v>
      </c>
      <c r="B751" s="1" t="s">
        <v>152</v>
      </c>
      <c r="C751" s="10" t="n">
        <v>6.4E-008</v>
      </c>
      <c r="D751" s="1" t="n">
        <v>0.00965416</v>
      </c>
      <c r="E751" s="1" t="n">
        <v>13</v>
      </c>
      <c r="F751" s="1" t="n">
        <v>0.0522082</v>
      </c>
      <c r="G751" s="1" t="n">
        <v>52124064</v>
      </c>
      <c r="H751" s="1" t="n">
        <v>64949</v>
      </c>
      <c r="I751" s="1" t="s">
        <v>153</v>
      </c>
      <c r="J751" s="1" t="s">
        <v>3729</v>
      </c>
      <c r="K751" s="1" t="s">
        <v>3184</v>
      </c>
      <c r="L751" s="1" t="s">
        <v>3177</v>
      </c>
      <c r="M751" s="1" t="n">
        <v>0.00885</v>
      </c>
      <c r="N751" s="1" t="b">
        <f aca="false">TRUE()</f>
        <v>1</v>
      </c>
      <c r="O751" s="1" t="s">
        <v>3178</v>
      </c>
      <c r="P751" s="1" t="s">
        <v>3179</v>
      </c>
      <c r="Q751" s="1" t="n">
        <v>0.00045007</v>
      </c>
      <c r="R751" s="1" t="n">
        <v>29.24388601</v>
      </c>
    </row>
    <row r="752" customFormat="false" ht="13.5" hidden="false" customHeight="false" outlineLevel="0" collapsed="false">
      <c r="A752" s="1" t="s">
        <v>153</v>
      </c>
      <c r="B752" s="1" t="s">
        <v>152</v>
      </c>
      <c r="C752" s="10" t="n">
        <v>3.5E-007</v>
      </c>
      <c r="D752" s="1" t="n">
        <v>0.00184402</v>
      </c>
      <c r="E752" s="1" t="n">
        <v>14</v>
      </c>
      <c r="F752" s="1" t="n">
        <v>0.00939629</v>
      </c>
      <c r="G752" s="1" t="n">
        <v>62509647</v>
      </c>
      <c r="H752" s="1" t="n">
        <v>64949</v>
      </c>
      <c r="I752" s="1" t="s">
        <v>153</v>
      </c>
      <c r="J752" s="1" t="s">
        <v>3730</v>
      </c>
      <c r="K752" s="1" t="s">
        <v>3184</v>
      </c>
      <c r="L752" s="1" t="s">
        <v>3182</v>
      </c>
      <c r="M752" s="1" t="n">
        <v>0.536332</v>
      </c>
      <c r="N752" s="1" t="b">
        <f aca="false">TRUE()</f>
        <v>1</v>
      </c>
      <c r="O752" s="1" t="s">
        <v>3178</v>
      </c>
      <c r="P752" s="1" t="s">
        <v>3179</v>
      </c>
      <c r="Q752" s="1" t="n">
        <v>0.000399609</v>
      </c>
      <c r="R752" s="1" t="n">
        <v>25.96379649</v>
      </c>
    </row>
    <row r="753" customFormat="false" ht="13.5" hidden="false" customHeight="false" outlineLevel="0" collapsed="false">
      <c r="A753" s="1" t="s">
        <v>153</v>
      </c>
      <c r="B753" s="1" t="s">
        <v>152</v>
      </c>
      <c r="C753" s="10" t="n">
        <v>8.5E-008</v>
      </c>
      <c r="D753" s="1" t="n">
        <v>0.00976993</v>
      </c>
      <c r="E753" s="1" t="n">
        <v>15</v>
      </c>
      <c r="F753" s="1" t="n">
        <v>0.0523323</v>
      </c>
      <c r="G753" s="1" t="n">
        <v>99949712</v>
      </c>
      <c r="H753" s="1" t="n">
        <v>64949</v>
      </c>
      <c r="I753" s="1" t="s">
        <v>153</v>
      </c>
      <c r="J753" s="1" t="s">
        <v>3731</v>
      </c>
      <c r="K753" s="1" t="s">
        <v>3184</v>
      </c>
      <c r="L753" s="1" t="s">
        <v>3177</v>
      </c>
      <c r="M753" s="1" t="n">
        <v>0.009692</v>
      </c>
      <c r="N753" s="1" t="b">
        <f aca="false">TRUE()</f>
        <v>1</v>
      </c>
      <c r="O753" s="1" t="s">
        <v>3178</v>
      </c>
      <c r="P753" s="1" t="s">
        <v>3179</v>
      </c>
      <c r="Q753" s="1" t="n">
        <v>0.000441563</v>
      </c>
      <c r="R753" s="1" t="n">
        <v>28.69084683</v>
      </c>
    </row>
    <row r="754" customFormat="false" ht="13.5" hidden="false" customHeight="false" outlineLevel="0" collapsed="false">
      <c r="A754" s="1" t="s">
        <v>153</v>
      </c>
      <c r="B754" s="1" t="s">
        <v>152</v>
      </c>
      <c r="C754" s="10" t="n">
        <v>6.1E-007</v>
      </c>
      <c r="D754" s="1" t="n">
        <v>0.00480589</v>
      </c>
      <c r="E754" s="1" t="n">
        <v>20</v>
      </c>
      <c r="F754" s="1" t="n">
        <v>0.0239764</v>
      </c>
      <c r="G754" s="1" t="n">
        <v>40712272</v>
      </c>
      <c r="H754" s="1" t="n">
        <v>64949</v>
      </c>
      <c r="I754" s="1" t="s">
        <v>153</v>
      </c>
      <c r="J754" s="1" t="s">
        <v>3732</v>
      </c>
      <c r="K754" s="1" t="s">
        <v>3176</v>
      </c>
      <c r="L754" s="1" t="s">
        <v>3182</v>
      </c>
      <c r="M754" s="1" t="n">
        <v>0.035489</v>
      </c>
      <c r="N754" s="1" t="b">
        <f aca="false">TRUE()</f>
        <v>1</v>
      </c>
      <c r="O754" s="1" t="s">
        <v>3178</v>
      </c>
      <c r="P754" s="1" t="s">
        <v>3179</v>
      </c>
      <c r="Q754" s="1" t="n">
        <v>0.000383073</v>
      </c>
      <c r="R754" s="1" t="n">
        <v>24.88897003</v>
      </c>
    </row>
    <row r="755" customFormat="false" ht="13.5" hidden="false" customHeight="false" outlineLevel="0" collapsed="false">
      <c r="A755" s="1" t="s">
        <v>155</v>
      </c>
      <c r="B755" s="1" t="s">
        <v>154</v>
      </c>
      <c r="C755" s="10" t="n">
        <v>1.3E-007</v>
      </c>
      <c r="D755" s="1" t="n">
        <v>0.0341774</v>
      </c>
      <c r="E755" s="1" t="n">
        <v>8</v>
      </c>
      <c r="F755" s="1" t="n">
        <v>0.180267</v>
      </c>
      <c r="G755" s="1" t="n">
        <v>52205972</v>
      </c>
      <c r="H755" s="1" t="n">
        <v>64949</v>
      </c>
      <c r="I755" s="1" t="s">
        <v>155</v>
      </c>
      <c r="J755" s="1" t="s">
        <v>3733</v>
      </c>
      <c r="K755" s="1" t="s">
        <v>3177</v>
      </c>
      <c r="L755" s="1" t="s">
        <v>3184</v>
      </c>
      <c r="M755" s="1" t="n">
        <v>0.006902</v>
      </c>
      <c r="N755" s="1" t="b">
        <f aca="false">TRUE()</f>
        <v>1</v>
      </c>
      <c r="O755" s="1" t="s">
        <v>3178</v>
      </c>
      <c r="P755" s="1" t="s">
        <v>3179</v>
      </c>
      <c r="Q755" s="1" t="n">
        <v>0.00042815</v>
      </c>
      <c r="R755" s="1" t="n">
        <v>27.81897002</v>
      </c>
    </row>
    <row r="756" customFormat="false" ht="13.5" hidden="false" customHeight="false" outlineLevel="0" collapsed="false">
      <c r="A756" s="1" t="s">
        <v>155</v>
      </c>
      <c r="B756" s="1" t="s">
        <v>154</v>
      </c>
      <c r="C756" s="10" t="n">
        <v>4E-007</v>
      </c>
      <c r="D756" s="1" t="n">
        <v>0.00557323</v>
      </c>
      <c r="E756" s="1" t="n">
        <v>11</v>
      </c>
      <c r="F756" s="1" t="n">
        <v>-0.0282442</v>
      </c>
      <c r="G756" s="1" t="n">
        <v>125036158</v>
      </c>
      <c r="H756" s="1" t="n">
        <v>64949</v>
      </c>
      <c r="I756" s="1" t="s">
        <v>155</v>
      </c>
      <c r="J756" s="1" t="s">
        <v>3734</v>
      </c>
      <c r="K756" s="1" t="s">
        <v>3177</v>
      </c>
      <c r="L756" s="1" t="s">
        <v>3176</v>
      </c>
      <c r="M756" s="1" t="n">
        <v>0.36821</v>
      </c>
      <c r="N756" s="1" t="b">
        <f aca="false">TRUE()</f>
        <v>1</v>
      </c>
      <c r="O756" s="1" t="s">
        <v>3178</v>
      </c>
      <c r="P756" s="1" t="s">
        <v>3179</v>
      </c>
      <c r="Q756" s="1" t="n">
        <v>0.000395276</v>
      </c>
      <c r="R756" s="1" t="n">
        <v>25.68214243</v>
      </c>
    </row>
    <row r="757" customFormat="false" ht="13.5" hidden="false" customHeight="false" outlineLevel="0" collapsed="false">
      <c r="A757" s="1" t="s">
        <v>155</v>
      </c>
      <c r="B757" s="1" t="s">
        <v>154</v>
      </c>
      <c r="C757" s="10" t="n">
        <v>4.3E-007</v>
      </c>
      <c r="D757" s="1" t="n">
        <v>0.0280054</v>
      </c>
      <c r="E757" s="1" t="n">
        <v>11</v>
      </c>
      <c r="F757" s="1" t="n">
        <v>0.141522</v>
      </c>
      <c r="G757" s="1" t="n">
        <v>122378764</v>
      </c>
      <c r="H757" s="1" t="n">
        <v>64949</v>
      </c>
      <c r="I757" s="1" t="s">
        <v>155</v>
      </c>
      <c r="J757" s="1" t="s">
        <v>3735</v>
      </c>
      <c r="K757" s="1" t="s">
        <v>3176</v>
      </c>
      <c r="L757" s="1" t="s">
        <v>3182</v>
      </c>
      <c r="M757" s="1" t="n">
        <v>0.011287</v>
      </c>
      <c r="N757" s="1" t="b">
        <f aca="false">TRUE()</f>
        <v>1</v>
      </c>
      <c r="O757" s="1" t="s">
        <v>3178</v>
      </c>
      <c r="P757" s="1" t="s">
        <v>3179</v>
      </c>
      <c r="Q757" s="1" t="n">
        <v>0.000393026</v>
      </c>
      <c r="R757" s="1" t="n">
        <v>25.53588896</v>
      </c>
    </row>
    <row r="758" customFormat="false" ht="13.5" hidden="false" customHeight="false" outlineLevel="0" collapsed="false">
      <c r="A758" s="1" t="s">
        <v>155</v>
      </c>
      <c r="B758" s="1" t="s">
        <v>154</v>
      </c>
      <c r="C758" s="10" t="n">
        <v>4E-007</v>
      </c>
      <c r="D758" s="1" t="n">
        <v>0.0194703</v>
      </c>
      <c r="E758" s="1" t="n">
        <v>16</v>
      </c>
      <c r="F758" s="1" t="n">
        <v>0.0986988</v>
      </c>
      <c r="G758" s="1" t="n">
        <v>71841850</v>
      </c>
      <c r="H758" s="1" t="n">
        <v>64949</v>
      </c>
      <c r="I758" s="1" t="s">
        <v>155</v>
      </c>
      <c r="J758" s="1" t="s">
        <v>3736</v>
      </c>
      <c r="K758" s="1" t="s">
        <v>3177</v>
      </c>
      <c r="L758" s="1" t="s">
        <v>3184</v>
      </c>
      <c r="M758" s="1" t="n">
        <v>0.019354</v>
      </c>
      <c r="N758" s="1" t="b">
        <f aca="false">TRUE()</f>
        <v>1</v>
      </c>
      <c r="O758" s="1" t="s">
        <v>3178</v>
      </c>
      <c r="P758" s="1" t="s">
        <v>3179</v>
      </c>
      <c r="Q758" s="1" t="n">
        <v>0.000395489</v>
      </c>
      <c r="R758" s="1" t="n">
        <v>25.69597404</v>
      </c>
    </row>
    <row r="759" customFormat="false" ht="13.5" hidden="false" customHeight="false" outlineLevel="0" collapsed="false">
      <c r="A759" s="1" t="s">
        <v>157</v>
      </c>
      <c r="B759" s="1" t="s">
        <v>156</v>
      </c>
      <c r="C759" s="10" t="n">
        <v>3.4E-007</v>
      </c>
      <c r="D759" s="1" t="n">
        <v>0.00663857</v>
      </c>
      <c r="E759" s="1" t="n">
        <v>4</v>
      </c>
      <c r="F759" s="1" t="n">
        <v>-0.0338647</v>
      </c>
      <c r="G759" s="1" t="n">
        <v>189131782</v>
      </c>
      <c r="H759" s="1" t="n">
        <v>64949</v>
      </c>
      <c r="I759" s="1" t="s">
        <v>157</v>
      </c>
      <c r="J759" s="1" t="s">
        <v>3737</v>
      </c>
      <c r="K759" s="1" t="s">
        <v>3177</v>
      </c>
      <c r="L759" s="1" t="s">
        <v>3184</v>
      </c>
      <c r="M759" s="1" t="n">
        <v>0.159036</v>
      </c>
      <c r="N759" s="1" t="b">
        <f aca="false">TRUE()</f>
        <v>1</v>
      </c>
      <c r="O759" s="1" t="s">
        <v>3178</v>
      </c>
      <c r="P759" s="1" t="s">
        <v>3179</v>
      </c>
      <c r="Q759" s="1" t="n">
        <v>0.000400497</v>
      </c>
      <c r="R759" s="1" t="n">
        <v>26.02148118</v>
      </c>
    </row>
    <row r="760" customFormat="false" ht="13.5" hidden="false" customHeight="false" outlineLevel="0" collapsed="false">
      <c r="A760" s="1" t="s">
        <v>157</v>
      </c>
      <c r="B760" s="1" t="s">
        <v>156</v>
      </c>
      <c r="C760" s="10" t="n">
        <v>7.4E-008</v>
      </c>
      <c r="D760" s="1" t="n">
        <v>0.0104706</v>
      </c>
      <c r="E760" s="1" t="n">
        <v>6</v>
      </c>
      <c r="F760" s="1" t="n">
        <v>0.0563396</v>
      </c>
      <c r="G760" s="1" t="n">
        <v>22625737</v>
      </c>
      <c r="H760" s="1" t="n">
        <v>64949</v>
      </c>
      <c r="I760" s="1" t="s">
        <v>157</v>
      </c>
      <c r="J760" s="1" t="s">
        <v>3738</v>
      </c>
      <c r="K760" s="1" t="s">
        <v>3177</v>
      </c>
      <c r="L760" s="1" t="s">
        <v>3184</v>
      </c>
      <c r="M760" s="1" t="n">
        <v>0.058301</v>
      </c>
      <c r="N760" s="1" t="b">
        <f aca="false">TRUE()</f>
        <v>1</v>
      </c>
      <c r="O760" s="1" t="s">
        <v>3178</v>
      </c>
      <c r="P760" s="1" t="s">
        <v>3179</v>
      </c>
      <c r="Q760" s="1" t="n">
        <v>0.000445572</v>
      </c>
      <c r="R760" s="1" t="n">
        <v>28.95149582</v>
      </c>
    </row>
    <row r="761" customFormat="false" ht="13.5" hidden="false" customHeight="false" outlineLevel="0" collapsed="false">
      <c r="A761" s="1" t="s">
        <v>157</v>
      </c>
      <c r="B761" s="1" t="s">
        <v>156</v>
      </c>
      <c r="C761" s="10" t="n">
        <v>6.7E-007</v>
      </c>
      <c r="D761" s="1" t="n">
        <v>0.0100134</v>
      </c>
      <c r="E761" s="1" t="n">
        <v>9</v>
      </c>
      <c r="F761" s="1" t="n">
        <v>-0.0497766</v>
      </c>
      <c r="G761" s="1" t="n">
        <v>16223130</v>
      </c>
      <c r="H761" s="1" t="n">
        <v>64949</v>
      </c>
      <c r="I761" s="1" t="s">
        <v>157</v>
      </c>
      <c r="J761" s="1" t="s">
        <v>3739</v>
      </c>
      <c r="K761" s="1" t="s">
        <v>3184</v>
      </c>
      <c r="L761" s="1" t="s">
        <v>3177</v>
      </c>
      <c r="M761" s="1" t="n">
        <v>0.062615</v>
      </c>
      <c r="N761" s="1" t="b">
        <f aca="false">TRUE()</f>
        <v>1</v>
      </c>
      <c r="O761" s="1" t="s">
        <v>3178</v>
      </c>
      <c r="P761" s="1" t="s">
        <v>3179</v>
      </c>
      <c r="Q761" s="1" t="n">
        <v>0.00038032</v>
      </c>
      <c r="R761" s="1" t="n">
        <v>24.71006875</v>
      </c>
    </row>
    <row r="762" customFormat="false" ht="13.5" hidden="false" customHeight="false" outlineLevel="0" collapsed="false">
      <c r="A762" s="1" t="s">
        <v>157</v>
      </c>
      <c r="B762" s="1" t="s">
        <v>156</v>
      </c>
      <c r="C762" s="10" t="n">
        <v>4.5E-007</v>
      </c>
      <c r="D762" s="1" t="n">
        <v>0.0189664</v>
      </c>
      <c r="E762" s="1" t="n">
        <v>13</v>
      </c>
      <c r="F762" s="1" t="n">
        <v>0.0956822</v>
      </c>
      <c r="G762" s="1" t="n">
        <v>88192780</v>
      </c>
      <c r="H762" s="1" t="n">
        <v>64949</v>
      </c>
      <c r="I762" s="1" t="s">
        <v>157</v>
      </c>
      <c r="J762" s="1" t="s">
        <v>3740</v>
      </c>
      <c r="K762" s="1" t="s">
        <v>3176</v>
      </c>
      <c r="L762" s="1" t="s">
        <v>3182</v>
      </c>
      <c r="M762" s="1" t="n">
        <v>0.016428</v>
      </c>
      <c r="N762" s="1" t="b">
        <f aca="false">TRUE()</f>
        <v>1</v>
      </c>
      <c r="O762" s="1" t="s">
        <v>3178</v>
      </c>
      <c r="P762" s="1" t="s">
        <v>3179</v>
      </c>
      <c r="Q762" s="1" t="n">
        <v>0.000391697</v>
      </c>
      <c r="R762" s="1" t="n">
        <v>25.44949214</v>
      </c>
    </row>
    <row r="763" customFormat="false" ht="13.5" hidden="false" customHeight="false" outlineLevel="0" collapsed="false">
      <c r="A763" s="1" t="s">
        <v>157</v>
      </c>
      <c r="B763" s="1" t="s">
        <v>156</v>
      </c>
      <c r="C763" s="10" t="n">
        <v>1.3E-007</v>
      </c>
      <c r="D763" s="1" t="n">
        <v>0.00536932</v>
      </c>
      <c r="E763" s="1" t="n">
        <v>14</v>
      </c>
      <c r="F763" s="1" t="n">
        <v>-0.0283432</v>
      </c>
      <c r="G763" s="1" t="n">
        <v>29062744</v>
      </c>
      <c r="H763" s="1" t="n">
        <v>64949</v>
      </c>
      <c r="I763" s="1" t="s">
        <v>157</v>
      </c>
      <c r="J763" s="1" t="s">
        <v>3741</v>
      </c>
      <c r="K763" s="1" t="s">
        <v>3176</v>
      </c>
      <c r="L763" s="1" t="s">
        <v>3182</v>
      </c>
      <c r="M763" s="1" t="n">
        <v>0.716844</v>
      </c>
      <c r="N763" s="1" t="b">
        <f aca="false">TRUE()</f>
        <v>1</v>
      </c>
      <c r="O763" s="1" t="s">
        <v>3178</v>
      </c>
      <c r="P763" s="1" t="s">
        <v>3179</v>
      </c>
      <c r="Q763" s="1" t="n">
        <v>0.000428845</v>
      </c>
      <c r="R763" s="1" t="n">
        <v>27.86415091</v>
      </c>
    </row>
    <row r="764" customFormat="false" ht="13.5" hidden="false" customHeight="false" outlineLevel="0" collapsed="false">
      <c r="A764" s="1" t="s">
        <v>157</v>
      </c>
      <c r="B764" s="1" t="s">
        <v>156</v>
      </c>
      <c r="C764" s="10" t="n">
        <v>8.3E-007</v>
      </c>
      <c r="D764" s="1" t="n">
        <v>0.00705335</v>
      </c>
      <c r="E764" s="1" t="n">
        <v>19</v>
      </c>
      <c r="F764" s="1" t="n">
        <v>0.0347521</v>
      </c>
      <c r="G764" s="1" t="n">
        <v>51933504</v>
      </c>
      <c r="H764" s="1" t="n">
        <v>64949</v>
      </c>
      <c r="I764" s="1" t="s">
        <v>157</v>
      </c>
      <c r="J764" s="1" t="s">
        <v>3742</v>
      </c>
      <c r="K764" s="1" t="s">
        <v>3176</v>
      </c>
      <c r="L764" s="1" t="s">
        <v>3177</v>
      </c>
      <c r="M764" s="1" t="n">
        <v>0.137365</v>
      </c>
      <c r="N764" s="1" t="b">
        <f aca="false">TRUE()</f>
        <v>1</v>
      </c>
      <c r="O764" s="1" t="s">
        <v>3178</v>
      </c>
      <c r="P764" s="1" t="s">
        <v>3179</v>
      </c>
      <c r="Q764" s="1" t="n">
        <v>0.000373625</v>
      </c>
      <c r="R764" s="1" t="n">
        <v>24.27492312</v>
      </c>
    </row>
    <row r="765" customFormat="false" ht="13.5" hidden="false" customHeight="false" outlineLevel="0" collapsed="false">
      <c r="A765" s="1" t="s">
        <v>159</v>
      </c>
      <c r="B765" s="1" t="s">
        <v>158</v>
      </c>
      <c r="C765" s="10" t="n">
        <v>6.4E-008</v>
      </c>
      <c r="D765" s="1" t="n">
        <v>0.0197219</v>
      </c>
      <c r="E765" s="1" t="n">
        <v>2</v>
      </c>
      <c r="F765" s="1" t="n">
        <v>0.106623</v>
      </c>
      <c r="G765" s="1" t="n">
        <v>223693552</v>
      </c>
      <c r="H765" s="1" t="n">
        <v>64949</v>
      </c>
      <c r="I765" s="1" t="s">
        <v>159</v>
      </c>
      <c r="J765" s="1" t="s">
        <v>3743</v>
      </c>
      <c r="K765" s="1" t="s">
        <v>3182</v>
      </c>
      <c r="L765" s="1" t="s">
        <v>3176</v>
      </c>
      <c r="M765" s="1" t="n">
        <v>0.00926</v>
      </c>
      <c r="N765" s="1" t="b">
        <f aca="false">TRUE()</f>
        <v>1</v>
      </c>
      <c r="O765" s="1" t="s">
        <v>3178</v>
      </c>
      <c r="P765" s="1" t="s">
        <v>3179</v>
      </c>
      <c r="Q765" s="1" t="n">
        <v>0.000449818</v>
      </c>
      <c r="R765" s="1" t="n">
        <v>29.22744941</v>
      </c>
    </row>
    <row r="766" customFormat="false" ht="13.5" hidden="false" customHeight="false" outlineLevel="0" collapsed="false">
      <c r="A766" s="1" t="s">
        <v>159</v>
      </c>
      <c r="B766" s="1" t="s">
        <v>158</v>
      </c>
      <c r="C766" s="10" t="n">
        <v>9.4E-007</v>
      </c>
      <c r="D766" s="1" t="n">
        <v>0.0146111</v>
      </c>
      <c r="E766" s="1" t="n">
        <v>3</v>
      </c>
      <c r="F766" s="1" t="n">
        <v>0.0716552</v>
      </c>
      <c r="G766" s="1" t="n">
        <v>480192</v>
      </c>
      <c r="H766" s="1" t="n">
        <v>64949</v>
      </c>
      <c r="I766" s="1" t="s">
        <v>159</v>
      </c>
      <c r="J766" s="1" t="s">
        <v>3744</v>
      </c>
      <c r="K766" s="1" t="s">
        <v>3182</v>
      </c>
      <c r="L766" s="1" t="s">
        <v>3176</v>
      </c>
      <c r="M766" s="1" t="n">
        <v>0.016122</v>
      </c>
      <c r="N766" s="1" t="b">
        <f aca="false">TRUE()</f>
        <v>1</v>
      </c>
      <c r="O766" s="1" t="s">
        <v>3178</v>
      </c>
      <c r="P766" s="1" t="s">
        <v>3179</v>
      </c>
      <c r="Q766" s="1" t="n">
        <v>0.000370166</v>
      </c>
      <c r="R766" s="1" t="n">
        <v>24.05006338</v>
      </c>
    </row>
    <row r="767" customFormat="false" ht="13.5" hidden="false" customHeight="false" outlineLevel="0" collapsed="false">
      <c r="A767" s="1" t="s">
        <v>159</v>
      </c>
      <c r="B767" s="1" t="s">
        <v>158</v>
      </c>
      <c r="C767" s="10" t="n">
        <v>4.5E-007</v>
      </c>
      <c r="D767" s="1" t="n">
        <v>0.0136972</v>
      </c>
      <c r="E767" s="1" t="n">
        <v>4</v>
      </c>
      <c r="F767" s="1" t="n">
        <v>0.0691334</v>
      </c>
      <c r="G767" s="1" t="n">
        <v>109805932</v>
      </c>
      <c r="H767" s="1" t="n">
        <v>64949</v>
      </c>
      <c r="I767" s="1" t="s">
        <v>159</v>
      </c>
      <c r="J767" s="1" t="s">
        <v>3745</v>
      </c>
      <c r="K767" s="1" t="s">
        <v>3176</v>
      </c>
      <c r="L767" s="1" t="s">
        <v>3184</v>
      </c>
      <c r="M767" s="1" t="n">
        <v>0.017902</v>
      </c>
      <c r="N767" s="1" t="b">
        <f aca="false">TRUE()</f>
        <v>1</v>
      </c>
      <c r="O767" s="1" t="s">
        <v>3178</v>
      </c>
      <c r="P767" s="1" t="s">
        <v>3179</v>
      </c>
      <c r="Q767" s="1" t="n">
        <v>0.000392075</v>
      </c>
      <c r="R767" s="1" t="n">
        <v>25.47410088</v>
      </c>
    </row>
    <row r="768" customFormat="false" ht="13.5" hidden="false" customHeight="false" outlineLevel="0" collapsed="false">
      <c r="A768" s="1" t="s">
        <v>159</v>
      </c>
      <c r="B768" s="1" t="s">
        <v>158</v>
      </c>
      <c r="C768" s="10" t="n">
        <v>3.2E-007</v>
      </c>
      <c r="D768" s="1" t="n">
        <v>0.0183234</v>
      </c>
      <c r="E768" s="1" t="n">
        <v>8</v>
      </c>
      <c r="F768" s="1" t="n">
        <v>0.0936029</v>
      </c>
      <c r="G768" s="1" t="n">
        <v>86261766</v>
      </c>
      <c r="H768" s="1" t="n">
        <v>64949</v>
      </c>
      <c r="I768" s="1" t="s">
        <v>159</v>
      </c>
      <c r="J768" s="1" t="s">
        <v>3746</v>
      </c>
      <c r="K768" s="1" t="s">
        <v>3184</v>
      </c>
      <c r="L768" s="1" t="s">
        <v>3177</v>
      </c>
      <c r="M768" s="1" t="n">
        <v>0.009965</v>
      </c>
      <c r="N768" s="1" t="b">
        <f aca="false">TRUE()</f>
        <v>1</v>
      </c>
      <c r="O768" s="1" t="s">
        <v>3178</v>
      </c>
      <c r="P768" s="1" t="s">
        <v>3179</v>
      </c>
      <c r="Q768" s="1" t="n">
        <v>0.000401624</v>
      </c>
      <c r="R768" s="1" t="n">
        <v>26.09474818</v>
      </c>
    </row>
    <row r="769" customFormat="false" ht="13.5" hidden="false" customHeight="false" outlineLevel="0" collapsed="false">
      <c r="A769" s="1" t="s">
        <v>159</v>
      </c>
      <c r="B769" s="1" t="s">
        <v>158</v>
      </c>
      <c r="C769" s="10" t="n">
        <v>4.1E-007</v>
      </c>
      <c r="D769" s="1" t="n">
        <v>0.0146138</v>
      </c>
      <c r="E769" s="1" t="n">
        <v>10</v>
      </c>
      <c r="F769" s="1" t="n">
        <v>0.0740054</v>
      </c>
      <c r="G769" s="1" t="n">
        <v>44663874</v>
      </c>
      <c r="H769" s="1" t="n">
        <v>64949</v>
      </c>
      <c r="I769" s="1" t="s">
        <v>159</v>
      </c>
      <c r="J769" s="1" t="s">
        <v>3747</v>
      </c>
      <c r="K769" s="1" t="s">
        <v>3177</v>
      </c>
      <c r="L769" s="1" t="s">
        <v>3184</v>
      </c>
      <c r="M769" s="1" t="n">
        <v>0.014962</v>
      </c>
      <c r="N769" s="1" t="b">
        <f aca="false">TRUE()</f>
        <v>1</v>
      </c>
      <c r="O769" s="1" t="s">
        <v>3178</v>
      </c>
      <c r="P769" s="1" t="s">
        <v>3179</v>
      </c>
      <c r="Q769" s="1" t="n">
        <v>0.00039469</v>
      </c>
      <c r="R769" s="1" t="n">
        <v>25.6440803</v>
      </c>
    </row>
    <row r="770" customFormat="false" ht="13.5" hidden="false" customHeight="false" outlineLevel="0" collapsed="false">
      <c r="A770" s="1" t="s">
        <v>159</v>
      </c>
      <c r="B770" s="1" t="s">
        <v>158</v>
      </c>
      <c r="C770" s="10" t="n">
        <v>3.8E-007</v>
      </c>
      <c r="D770" s="1" t="n">
        <v>0.0120911</v>
      </c>
      <c r="E770" s="1" t="n">
        <v>20</v>
      </c>
      <c r="F770" s="1" t="n">
        <v>0.0613778</v>
      </c>
      <c r="G770" s="1" t="n">
        <v>61646990</v>
      </c>
      <c r="H770" s="1" t="n">
        <v>64949</v>
      </c>
      <c r="I770" s="1" t="s">
        <v>159</v>
      </c>
      <c r="J770" s="1" t="s">
        <v>3748</v>
      </c>
      <c r="K770" s="1" t="s">
        <v>3177</v>
      </c>
      <c r="L770" s="1" t="s">
        <v>3182</v>
      </c>
      <c r="M770" s="1" t="n">
        <v>0.022889</v>
      </c>
      <c r="N770" s="1" t="b">
        <f aca="false">TRUE()</f>
        <v>1</v>
      </c>
      <c r="O770" s="1" t="s">
        <v>3178</v>
      </c>
      <c r="P770" s="1" t="s">
        <v>3179</v>
      </c>
      <c r="Q770" s="1" t="n">
        <v>0.000396594</v>
      </c>
      <c r="R770" s="1" t="n">
        <v>25.76781749</v>
      </c>
    </row>
    <row r="771" customFormat="false" ht="13.5" hidden="false" customHeight="false" outlineLevel="0" collapsed="false">
      <c r="A771" s="1" t="s">
        <v>161</v>
      </c>
      <c r="B771" s="1" t="s">
        <v>160</v>
      </c>
      <c r="C771" s="10" t="n">
        <v>1.5E-007</v>
      </c>
      <c r="D771" s="1" t="n">
        <v>0.00520925</v>
      </c>
      <c r="E771" s="1" t="n">
        <v>1</v>
      </c>
      <c r="F771" s="1" t="n">
        <v>0.0273505</v>
      </c>
      <c r="G771" s="1" t="n">
        <v>42040503</v>
      </c>
      <c r="H771" s="1" t="n">
        <v>64949</v>
      </c>
      <c r="I771" s="1" t="s">
        <v>161</v>
      </c>
      <c r="J771" s="1" t="s">
        <v>3749</v>
      </c>
      <c r="K771" s="1" t="s">
        <v>3177</v>
      </c>
      <c r="L771" s="1" t="s">
        <v>3184</v>
      </c>
      <c r="M771" s="1" t="n">
        <v>0.020289</v>
      </c>
      <c r="N771" s="1" t="b">
        <f aca="false">TRUE()</f>
        <v>1</v>
      </c>
      <c r="O771" s="1" t="s">
        <v>3178</v>
      </c>
      <c r="P771" s="1" t="s">
        <v>3179</v>
      </c>
      <c r="Q771" s="1" t="n">
        <v>0.000424251</v>
      </c>
      <c r="R771" s="1" t="n">
        <v>27.56555659</v>
      </c>
    </row>
    <row r="772" customFormat="false" ht="13.5" hidden="false" customHeight="false" outlineLevel="0" collapsed="false">
      <c r="A772" s="1" t="s">
        <v>161</v>
      </c>
      <c r="B772" s="1" t="s">
        <v>160</v>
      </c>
      <c r="C772" s="10" t="n">
        <v>8.4E-007</v>
      </c>
      <c r="D772" s="1" t="n">
        <v>0.00688156</v>
      </c>
      <c r="E772" s="1" t="n">
        <v>1</v>
      </c>
      <c r="F772" s="1" t="n">
        <v>0.0338955</v>
      </c>
      <c r="G772" s="1" t="n">
        <v>175853410</v>
      </c>
      <c r="H772" s="1" t="n">
        <v>64949</v>
      </c>
      <c r="I772" s="1" t="s">
        <v>161</v>
      </c>
      <c r="J772" s="1" t="s">
        <v>3750</v>
      </c>
      <c r="K772" s="1" t="s">
        <v>3176</v>
      </c>
      <c r="L772" s="1" t="s">
        <v>3182</v>
      </c>
      <c r="M772" s="1" t="n">
        <v>0.011798</v>
      </c>
      <c r="N772" s="1" t="b">
        <f aca="false">TRUE()</f>
        <v>1</v>
      </c>
      <c r="O772" s="1" t="s">
        <v>3178</v>
      </c>
      <c r="P772" s="1" t="s">
        <v>3179</v>
      </c>
      <c r="Q772" s="1" t="n">
        <v>0.000373401</v>
      </c>
      <c r="R772" s="1" t="n">
        <v>24.26034173</v>
      </c>
    </row>
    <row r="773" customFormat="false" ht="13.5" hidden="false" customHeight="false" outlineLevel="0" collapsed="false">
      <c r="A773" s="1" t="s">
        <v>161</v>
      </c>
      <c r="B773" s="1" t="s">
        <v>160</v>
      </c>
      <c r="C773" s="10" t="n">
        <v>3.7E-007</v>
      </c>
      <c r="D773" s="1" t="n">
        <v>0.00158143</v>
      </c>
      <c r="E773" s="1" t="n">
        <v>14</v>
      </c>
      <c r="F773" s="1" t="n">
        <v>-0.00804014</v>
      </c>
      <c r="G773" s="1" t="n">
        <v>49582401</v>
      </c>
      <c r="H773" s="1" t="n">
        <v>64949</v>
      </c>
      <c r="I773" s="1" t="s">
        <v>161</v>
      </c>
      <c r="J773" s="1" t="s">
        <v>3751</v>
      </c>
      <c r="K773" s="1" t="s">
        <v>3184</v>
      </c>
      <c r="L773" s="1" t="s">
        <v>3182</v>
      </c>
      <c r="M773" s="1" t="n">
        <v>0.303127</v>
      </c>
      <c r="N773" s="1" t="b">
        <f aca="false">TRUE()</f>
        <v>1</v>
      </c>
      <c r="O773" s="1" t="s">
        <v>3178</v>
      </c>
      <c r="P773" s="1" t="s">
        <v>3179</v>
      </c>
      <c r="Q773" s="1" t="n">
        <v>0.000397816</v>
      </c>
      <c r="R773" s="1" t="n">
        <v>25.84722373</v>
      </c>
    </row>
    <row r="774" customFormat="false" ht="13.5" hidden="false" customHeight="false" outlineLevel="0" collapsed="false">
      <c r="A774" s="1" t="s">
        <v>163</v>
      </c>
      <c r="B774" s="1" t="s">
        <v>162</v>
      </c>
      <c r="C774" s="10" t="n">
        <v>6.8E-007</v>
      </c>
      <c r="D774" s="1" t="n">
        <v>0.0104666</v>
      </c>
      <c r="E774" s="1" t="n">
        <v>1</v>
      </c>
      <c r="F774" s="1" t="n">
        <v>0.0519839</v>
      </c>
      <c r="G774" s="1" t="n">
        <v>155388680</v>
      </c>
      <c r="H774" s="1" t="n">
        <v>64949</v>
      </c>
      <c r="I774" s="1" t="s">
        <v>163</v>
      </c>
      <c r="J774" s="1" t="s">
        <v>3752</v>
      </c>
      <c r="K774" s="1" t="s">
        <v>3176</v>
      </c>
      <c r="L774" s="1" t="s">
        <v>3182</v>
      </c>
      <c r="M774" s="1" t="n">
        <v>0.005853</v>
      </c>
      <c r="N774" s="1" t="b">
        <f aca="false">TRUE()</f>
        <v>1</v>
      </c>
      <c r="O774" s="1" t="s">
        <v>3178</v>
      </c>
      <c r="P774" s="1" t="s">
        <v>3179</v>
      </c>
      <c r="Q774" s="1" t="n">
        <v>0.000379655</v>
      </c>
      <c r="R774" s="1" t="n">
        <v>24.66681572</v>
      </c>
    </row>
    <row r="775" customFormat="false" ht="13.5" hidden="false" customHeight="false" outlineLevel="0" collapsed="false">
      <c r="A775" s="1" t="s">
        <v>163</v>
      </c>
      <c r="B775" s="1" t="s">
        <v>162</v>
      </c>
      <c r="C775" s="10" t="n">
        <v>9.6E-007</v>
      </c>
      <c r="D775" s="1" t="n">
        <v>0.00346355</v>
      </c>
      <c r="E775" s="1" t="n">
        <v>2</v>
      </c>
      <c r="F775" s="1" t="n">
        <v>0.0169668</v>
      </c>
      <c r="G775" s="1" t="n">
        <v>195377110</v>
      </c>
      <c r="H775" s="1" t="n">
        <v>64949</v>
      </c>
      <c r="I775" s="1" t="s">
        <v>163</v>
      </c>
      <c r="J775" s="1" t="s">
        <v>3753</v>
      </c>
      <c r="K775" s="1" t="s">
        <v>3176</v>
      </c>
      <c r="L775" s="1" t="s">
        <v>3182</v>
      </c>
      <c r="M775" s="1" t="n">
        <v>0.055431</v>
      </c>
      <c r="N775" s="1" t="b">
        <f aca="false">TRUE()</f>
        <v>1</v>
      </c>
      <c r="O775" s="1" t="s">
        <v>3178</v>
      </c>
      <c r="P775" s="1" t="s">
        <v>3179</v>
      </c>
      <c r="Q775" s="1" t="n">
        <v>0.000369338</v>
      </c>
      <c r="R775" s="1" t="n">
        <v>23.99626141</v>
      </c>
    </row>
    <row r="776" customFormat="false" ht="13.5" hidden="false" customHeight="false" outlineLevel="0" collapsed="false">
      <c r="A776" s="1" t="s">
        <v>163</v>
      </c>
      <c r="B776" s="1" t="s">
        <v>162</v>
      </c>
      <c r="C776" s="10" t="n">
        <v>4.1E-007</v>
      </c>
      <c r="D776" s="1" t="n">
        <v>0.00618535</v>
      </c>
      <c r="E776" s="1" t="n">
        <v>4</v>
      </c>
      <c r="F776" s="1" t="n">
        <v>0.031331</v>
      </c>
      <c r="G776" s="1" t="n">
        <v>5489457</v>
      </c>
      <c r="H776" s="1" t="n">
        <v>64949</v>
      </c>
      <c r="I776" s="1" t="s">
        <v>163</v>
      </c>
      <c r="J776" s="1" t="s">
        <v>3754</v>
      </c>
      <c r="K776" s="1" t="s">
        <v>3176</v>
      </c>
      <c r="L776" s="1" t="s">
        <v>3182</v>
      </c>
      <c r="M776" s="1" t="n">
        <v>0.017923</v>
      </c>
      <c r="N776" s="1" t="b">
        <f aca="false">TRUE()</f>
        <v>1</v>
      </c>
      <c r="O776" s="1" t="s">
        <v>3178</v>
      </c>
      <c r="P776" s="1" t="s">
        <v>3179</v>
      </c>
      <c r="Q776" s="1" t="n">
        <v>0.00039489</v>
      </c>
      <c r="R776" s="1" t="n">
        <v>25.65704175</v>
      </c>
    </row>
    <row r="777" customFormat="false" ht="13.5" hidden="false" customHeight="false" outlineLevel="0" collapsed="false">
      <c r="A777" s="1" t="s">
        <v>163</v>
      </c>
      <c r="B777" s="1" t="s">
        <v>162</v>
      </c>
      <c r="C777" s="10" t="n">
        <v>2.9E-007</v>
      </c>
      <c r="D777" s="1" t="n">
        <v>0.0109907</v>
      </c>
      <c r="E777" s="1" t="n">
        <v>4</v>
      </c>
      <c r="F777" s="1" t="n">
        <v>0.0563958</v>
      </c>
      <c r="G777" s="1" t="n">
        <v>66719974</v>
      </c>
      <c r="H777" s="1" t="n">
        <v>64949</v>
      </c>
      <c r="I777" s="1" t="s">
        <v>163</v>
      </c>
      <c r="J777" s="1" t="s">
        <v>3755</v>
      </c>
      <c r="K777" s="1" t="s">
        <v>3177</v>
      </c>
      <c r="L777" s="1" t="s">
        <v>3184</v>
      </c>
      <c r="M777" s="1" t="n">
        <v>0.005635</v>
      </c>
      <c r="N777" s="1" t="b">
        <f aca="false">TRUE()</f>
        <v>1</v>
      </c>
      <c r="O777" s="1" t="s">
        <v>3178</v>
      </c>
      <c r="P777" s="1" t="s">
        <v>3179</v>
      </c>
      <c r="Q777" s="1" t="n">
        <v>0.000405223</v>
      </c>
      <c r="R777" s="1" t="n">
        <v>26.32870161</v>
      </c>
    </row>
    <row r="778" customFormat="false" ht="13.5" hidden="false" customHeight="false" outlineLevel="0" collapsed="false">
      <c r="A778" s="1" t="s">
        <v>163</v>
      </c>
      <c r="B778" s="1" t="s">
        <v>162</v>
      </c>
      <c r="C778" s="10" t="n">
        <v>9.8E-007</v>
      </c>
      <c r="D778" s="1" t="n">
        <v>0.00821994</v>
      </c>
      <c r="E778" s="1" t="n">
        <v>7</v>
      </c>
      <c r="F778" s="1" t="n">
        <v>0.040248</v>
      </c>
      <c r="G778" s="1" t="n">
        <v>21576611</v>
      </c>
      <c r="H778" s="1" t="n">
        <v>64949</v>
      </c>
      <c r="I778" s="1" t="s">
        <v>163</v>
      </c>
      <c r="J778" s="1" t="s">
        <v>3756</v>
      </c>
      <c r="K778" s="1" t="s">
        <v>3176</v>
      </c>
      <c r="L778" s="1" t="s">
        <v>3182</v>
      </c>
      <c r="M778" s="1" t="n">
        <v>0.009637</v>
      </c>
      <c r="N778" s="1" t="b">
        <f aca="false">TRUE()</f>
        <v>1</v>
      </c>
      <c r="O778" s="1" t="s">
        <v>3178</v>
      </c>
      <c r="P778" s="1" t="s">
        <v>3179</v>
      </c>
      <c r="Q778" s="1" t="n">
        <v>0.000368993</v>
      </c>
      <c r="R778" s="1" t="n">
        <v>23.97385863</v>
      </c>
    </row>
    <row r="779" customFormat="false" ht="13.5" hidden="false" customHeight="false" outlineLevel="0" collapsed="false">
      <c r="A779" s="1" t="s">
        <v>163</v>
      </c>
      <c r="B779" s="1" t="s">
        <v>162</v>
      </c>
      <c r="C779" s="10" t="n">
        <v>9.6E-007</v>
      </c>
      <c r="D779" s="1" t="n">
        <v>0.00651501</v>
      </c>
      <c r="E779" s="1" t="n">
        <v>11</v>
      </c>
      <c r="F779" s="1" t="n">
        <v>0.0319254</v>
      </c>
      <c r="G779" s="1" t="n">
        <v>50167645</v>
      </c>
      <c r="H779" s="1" t="n">
        <v>64949</v>
      </c>
      <c r="I779" s="1" t="s">
        <v>163</v>
      </c>
      <c r="J779" s="1" t="s">
        <v>3757</v>
      </c>
      <c r="K779" s="1" t="s">
        <v>3177</v>
      </c>
      <c r="L779" s="1" t="s">
        <v>3176</v>
      </c>
      <c r="M779" s="1" t="n">
        <v>0.01584</v>
      </c>
      <c r="N779" s="1" t="b">
        <f aca="false">TRUE()</f>
        <v>1</v>
      </c>
      <c r="O779" s="1" t="s">
        <v>3178</v>
      </c>
      <c r="P779" s="1" t="s">
        <v>3179</v>
      </c>
      <c r="Q779" s="1" t="n">
        <v>0.000369581</v>
      </c>
      <c r="R779" s="1" t="n">
        <v>24.01204495</v>
      </c>
    </row>
    <row r="780" customFormat="false" ht="13.5" hidden="false" customHeight="false" outlineLevel="0" collapsed="false">
      <c r="A780" s="1" t="s">
        <v>163</v>
      </c>
      <c r="B780" s="1" t="s">
        <v>162</v>
      </c>
      <c r="C780" s="10" t="n">
        <v>3E-007</v>
      </c>
      <c r="D780" s="1" t="n">
        <v>0.00644922</v>
      </c>
      <c r="E780" s="1" t="n">
        <v>14</v>
      </c>
      <c r="F780" s="1" t="n">
        <v>0.0330616</v>
      </c>
      <c r="G780" s="1" t="n">
        <v>55792724</v>
      </c>
      <c r="H780" s="1" t="n">
        <v>64949</v>
      </c>
      <c r="I780" s="1" t="s">
        <v>163</v>
      </c>
      <c r="J780" s="1" t="s">
        <v>3758</v>
      </c>
      <c r="K780" s="1" t="s">
        <v>3176</v>
      </c>
      <c r="L780" s="1" t="s">
        <v>3182</v>
      </c>
      <c r="M780" s="1" t="n">
        <v>0.015243</v>
      </c>
      <c r="N780" s="1" t="b">
        <f aca="false">TRUE()</f>
        <v>1</v>
      </c>
      <c r="O780" s="1" t="s">
        <v>3178</v>
      </c>
      <c r="P780" s="1" t="s">
        <v>3179</v>
      </c>
      <c r="Q780" s="1" t="n">
        <v>0.000404469</v>
      </c>
      <c r="R780" s="1" t="n">
        <v>26.27967419</v>
      </c>
    </row>
    <row r="781" customFormat="false" ht="13.5" hidden="false" customHeight="false" outlineLevel="0" collapsed="false">
      <c r="A781" s="1" t="s">
        <v>163</v>
      </c>
      <c r="B781" s="1" t="s">
        <v>162</v>
      </c>
      <c r="C781" s="10" t="n">
        <v>6.9E-007</v>
      </c>
      <c r="D781" s="1" t="n">
        <v>0.00863141</v>
      </c>
      <c r="E781" s="1" t="n">
        <v>16</v>
      </c>
      <c r="F781" s="1" t="n">
        <v>0.042854</v>
      </c>
      <c r="G781" s="1" t="n">
        <v>79009246</v>
      </c>
      <c r="H781" s="1" t="n">
        <v>64949</v>
      </c>
      <c r="I781" s="1" t="s">
        <v>163</v>
      </c>
      <c r="J781" s="1" t="s">
        <v>3759</v>
      </c>
      <c r="K781" s="1" t="s">
        <v>3182</v>
      </c>
      <c r="L781" s="1" t="s">
        <v>3184</v>
      </c>
      <c r="M781" s="1" t="n">
        <v>0.009383</v>
      </c>
      <c r="N781" s="1" t="b">
        <f aca="false">TRUE()</f>
        <v>1</v>
      </c>
      <c r="O781" s="1" t="s">
        <v>3178</v>
      </c>
      <c r="P781" s="1" t="s">
        <v>3179</v>
      </c>
      <c r="Q781" s="1" t="n">
        <v>0.000379387</v>
      </c>
      <c r="R781" s="1" t="n">
        <v>24.64937228</v>
      </c>
    </row>
    <row r="782" customFormat="false" ht="13.5" hidden="false" customHeight="false" outlineLevel="0" collapsed="false">
      <c r="A782" s="1" t="s">
        <v>163</v>
      </c>
      <c r="B782" s="1" t="s">
        <v>162</v>
      </c>
      <c r="C782" s="10" t="n">
        <v>3.5E-007</v>
      </c>
      <c r="D782" s="1" t="n">
        <v>0.0078801</v>
      </c>
      <c r="E782" s="1" t="n">
        <v>17</v>
      </c>
      <c r="F782" s="1" t="n">
        <v>0.0401325</v>
      </c>
      <c r="G782" s="1" t="n">
        <v>55067080</v>
      </c>
      <c r="H782" s="1" t="n">
        <v>64949</v>
      </c>
      <c r="I782" s="1" t="s">
        <v>163</v>
      </c>
      <c r="J782" s="1" t="s">
        <v>3760</v>
      </c>
      <c r="K782" s="1" t="s">
        <v>3176</v>
      </c>
      <c r="L782" s="1" t="s">
        <v>3182</v>
      </c>
      <c r="M782" s="1" t="n">
        <v>0.012797</v>
      </c>
      <c r="N782" s="1" t="b">
        <f aca="false">TRUE()</f>
        <v>1</v>
      </c>
      <c r="O782" s="1" t="s">
        <v>3178</v>
      </c>
      <c r="P782" s="1" t="s">
        <v>3179</v>
      </c>
      <c r="Q782" s="1" t="n">
        <v>0.000399193</v>
      </c>
      <c r="R782" s="1" t="n">
        <v>25.93675248</v>
      </c>
    </row>
    <row r="783" customFormat="false" ht="13.5" hidden="false" customHeight="false" outlineLevel="0" collapsed="false">
      <c r="A783" s="1" t="s">
        <v>163</v>
      </c>
      <c r="B783" s="1" t="s">
        <v>162</v>
      </c>
      <c r="C783" s="10" t="n">
        <v>8.2E-007</v>
      </c>
      <c r="D783" s="1" t="n">
        <v>0.00295598</v>
      </c>
      <c r="E783" s="1" t="n">
        <v>18</v>
      </c>
      <c r="F783" s="1" t="n">
        <v>0.0145718</v>
      </c>
      <c r="G783" s="1" t="n">
        <v>55227658</v>
      </c>
      <c r="H783" s="1" t="n">
        <v>64949</v>
      </c>
      <c r="I783" s="1" t="s">
        <v>163</v>
      </c>
      <c r="J783" s="1" t="s">
        <v>3761</v>
      </c>
      <c r="K783" s="1" t="s">
        <v>3184</v>
      </c>
      <c r="L783" s="1" t="s">
        <v>3177</v>
      </c>
      <c r="M783" s="1" t="n">
        <v>0.077142</v>
      </c>
      <c r="N783" s="1" t="b">
        <f aca="false">TRUE()</f>
        <v>1</v>
      </c>
      <c r="O783" s="1" t="s">
        <v>3178</v>
      </c>
      <c r="P783" s="1" t="s">
        <v>3179</v>
      </c>
      <c r="Q783" s="1" t="n">
        <v>0.000374015</v>
      </c>
      <c r="R783" s="1" t="n">
        <v>24.30021116</v>
      </c>
    </row>
    <row r="784" customFormat="false" ht="13.5" hidden="false" customHeight="false" outlineLevel="0" collapsed="false">
      <c r="A784" s="1" t="s">
        <v>163</v>
      </c>
      <c r="B784" s="1" t="s">
        <v>162</v>
      </c>
      <c r="C784" s="10" t="n">
        <v>8.2E-007</v>
      </c>
      <c r="D784" s="1" t="n">
        <v>0.00662631</v>
      </c>
      <c r="E784" s="1" t="n">
        <v>18</v>
      </c>
      <c r="F784" s="1" t="n">
        <v>0.0326706</v>
      </c>
      <c r="G784" s="1" t="n">
        <v>42442289</v>
      </c>
      <c r="H784" s="1" t="n">
        <v>64949</v>
      </c>
      <c r="I784" s="1" t="s">
        <v>163</v>
      </c>
      <c r="J784" s="1" t="s">
        <v>3762</v>
      </c>
      <c r="K784" s="1" t="s">
        <v>3184</v>
      </c>
      <c r="L784" s="1" t="s">
        <v>3182</v>
      </c>
      <c r="M784" s="1" t="n">
        <v>0.015524</v>
      </c>
      <c r="N784" s="1" t="b">
        <f aca="false">TRUE()</f>
        <v>1</v>
      </c>
      <c r="O784" s="1" t="s">
        <v>3178</v>
      </c>
      <c r="P784" s="1" t="s">
        <v>3179</v>
      </c>
      <c r="Q784" s="1" t="n">
        <v>0.000374141</v>
      </c>
      <c r="R784" s="1" t="n">
        <v>24.3084545</v>
      </c>
    </row>
    <row r="785" customFormat="false" ht="13.5" hidden="false" customHeight="false" outlineLevel="0" collapsed="false">
      <c r="A785" s="1" t="s">
        <v>163</v>
      </c>
      <c r="B785" s="1" t="s">
        <v>162</v>
      </c>
      <c r="C785" s="10" t="n">
        <v>2.2E-007</v>
      </c>
      <c r="D785" s="1" t="n">
        <v>0.00484009</v>
      </c>
      <c r="E785" s="1" t="n">
        <v>20</v>
      </c>
      <c r="F785" s="1" t="n">
        <v>0.0250873</v>
      </c>
      <c r="G785" s="1" t="n">
        <v>58627031</v>
      </c>
      <c r="H785" s="1" t="n">
        <v>64949</v>
      </c>
      <c r="I785" s="1" t="s">
        <v>163</v>
      </c>
      <c r="J785" s="1" t="s">
        <v>3763</v>
      </c>
      <c r="K785" s="1" t="s">
        <v>3184</v>
      </c>
      <c r="L785" s="1" t="s">
        <v>3177</v>
      </c>
      <c r="M785" s="1" t="n">
        <v>0.027437</v>
      </c>
      <c r="N785" s="1" t="b">
        <f aca="false">TRUE()</f>
        <v>1</v>
      </c>
      <c r="O785" s="1" t="s">
        <v>3178</v>
      </c>
      <c r="P785" s="1" t="s">
        <v>3179</v>
      </c>
      <c r="Q785" s="1" t="n">
        <v>0.000413475</v>
      </c>
      <c r="R785" s="1" t="n">
        <v>26.8650466</v>
      </c>
    </row>
    <row r="786" customFormat="false" ht="13.5" hidden="false" customHeight="false" outlineLevel="0" collapsed="false">
      <c r="A786" s="1" t="s">
        <v>165</v>
      </c>
      <c r="B786" s="1" t="s">
        <v>164</v>
      </c>
      <c r="C786" s="10" t="n">
        <v>3.2E-007</v>
      </c>
      <c r="D786" s="1" t="n">
        <v>0.00749267</v>
      </c>
      <c r="E786" s="1" t="n">
        <v>2</v>
      </c>
      <c r="F786" s="1" t="n">
        <v>-0.0383063</v>
      </c>
      <c r="G786" s="1" t="n">
        <v>178211686</v>
      </c>
      <c r="H786" s="1" t="n">
        <v>64949</v>
      </c>
      <c r="I786" s="1" t="s">
        <v>165</v>
      </c>
      <c r="J786" s="1" t="s">
        <v>3764</v>
      </c>
      <c r="K786" s="1" t="s">
        <v>3184</v>
      </c>
      <c r="L786" s="1" t="s">
        <v>3177</v>
      </c>
      <c r="M786" s="1" t="n">
        <v>0.043751</v>
      </c>
      <c r="N786" s="1" t="b">
        <f aca="false">TRUE()</f>
        <v>1</v>
      </c>
      <c r="O786" s="1" t="s">
        <v>3178</v>
      </c>
      <c r="P786" s="1" t="s">
        <v>3179</v>
      </c>
      <c r="Q786" s="1" t="n">
        <v>0.000402272</v>
      </c>
      <c r="R786" s="1" t="n">
        <v>26.13688499</v>
      </c>
    </row>
    <row r="787" customFormat="false" ht="13.5" hidden="false" customHeight="false" outlineLevel="0" collapsed="false">
      <c r="A787" s="1" t="s">
        <v>165</v>
      </c>
      <c r="B787" s="1" t="s">
        <v>164</v>
      </c>
      <c r="C787" s="10" t="n">
        <v>9.6E-007</v>
      </c>
      <c r="D787" s="1" t="n">
        <v>0.00332845</v>
      </c>
      <c r="E787" s="1" t="n">
        <v>2</v>
      </c>
      <c r="F787" s="1" t="n">
        <v>-0.0163056</v>
      </c>
      <c r="G787" s="1" t="n">
        <v>235884006</v>
      </c>
      <c r="H787" s="1" t="n">
        <v>64949</v>
      </c>
      <c r="I787" s="1" t="s">
        <v>165</v>
      </c>
      <c r="J787" s="1" t="s">
        <v>3765</v>
      </c>
      <c r="K787" s="1" t="s">
        <v>3176</v>
      </c>
      <c r="L787" s="1" t="s">
        <v>3182</v>
      </c>
      <c r="M787" s="1" t="n">
        <v>0.290313</v>
      </c>
      <c r="N787" s="1" t="b">
        <f aca="false">TRUE()</f>
        <v>1</v>
      </c>
      <c r="O787" s="1" t="s">
        <v>3178</v>
      </c>
      <c r="P787" s="1" t="s">
        <v>3179</v>
      </c>
      <c r="Q787" s="1" t="n">
        <v>0.000369366</v>
      </c>
      <c r="R787" s="1" t="n">
        <v>23.99805919</v>
      </c>
    </row>
    <row r="788" customFormat="false" ht="13.5" hidden="false" customHeight="false" outlineLevel="0" collapsed="false">
      <c r="A788" s="1" t="s">
        <v>165</v>
      </c>
      <c r="B788" s="1" t="s">
        <v>164</v>
      </c>
      <c r="C788" s="10" t="n">
        <v>1.6E-007</v>
      </c>
      <c r="D788" s="1" t="n">
        <v>0.0154221</v>
      </c>
      <c r="E788" s="1" t="n">
        <v>5</v>
      </c>
      <c r="F788" s="1" t="n">
        <v>0.0808899</v>
      </c>
      <c r="G788" s="1" t="n">
        <v>122354919</v>
      </c>
      <c r="H788" s="1" t="n">
        <v>64949</v>
      </c>
      <c r="I788" s="1" t="s">
        <v>165</v>
      </c>
      <c r="J788" s="1" t="s">
        <v>3766</v>
      </c>
      <c r="K788" s="1" t="s">
        <v>3184</v>
      </c>
      <c r="L788" s="1" t="s">
        <v>3177</v>
      </c>
      <c r="M788" s="1" t="n">
        <v>0.009752</v>
      </c>
      <c r="N788" s="1" t="b">
        <f aca="false">TRUE()</f>
        <v>1</v>
      </c>
      <c r="O788" s="1" t="s">
        <v>3178</v>
      </c>
      <c r="P788" s="1" t="s">
        <v>3179</v>
      </c>
      <c r="Q788" s="1" t="n">
        <v>0.000423394</v>
      </c>
      <c r="R788" s="1" t="n">
        <v>27.50984819</v>
      </c>
    </row>
    <row r="789" customFormat="false" ht="13.5" hidden="false" customHeight="false" outlineLevel="0" collapsed="false">
      <c r="A789" s="1" t="s">
        <v>165</v>
      </c>
      <c r="B789" s="1" t="s">
        <v>164</v>
      </c>
      <c r="C789" s="10" t="n">
        <v>9.2E-007</v>
      </c>
      <c r="D789" s="1" t="n">
        <v>0.00742115</v>
      </c>
      <c r="E789" s="1" t="n">
        <v>6</v>
      </c>
      <c r="F789" s="1" t="n">
        <v>0.0364186</v>
      </c>
      <c r="G789" s="1" t="n">
        <v>154726988</v>
      </c>
      <c r="H789" s="1" t="n">
        <v>64949</v>
      </c>
      <c r="I789" s="1" t="s">
        <v>165</v>
      </c>
      <c r="J789" s="1" t="s">
        <v>3767</v>
      </c>
      <c r="K789" s="1" t="s">
        <v>3176</v>
      </c>
      <c r="L789" s="1" t="s">
        <v>3182</v>
      </c>
      <c r="M789" s="1" t="n">
        <v>0.042464</v>
      </c>
      <c r="N789" s="1" t="b">
        <f aca="false">TRUE()</f>
        <v>1</v>
      </c>
      <c r="O789" s="1" t="s">
        <v>3178</v>
      </c>
      <c r="P789" s="1" t="s">
        <v>3179</v>
      </c>
      <c r="Q789" s="1" t="n">
        <v>0.000370656</v>
      </c>
      <c r="R789" s="1" t="n">
        <v>24.0818973</v>
      </c>
    </row>
    <row r="790" customFormat="false" ht="13.5" hidden="false" customHeight="false" outlineLevel="0" collapsed="false">
      <c r="A790" s="1" t="s">
        <v>165</v>
      </c>
      <c r="B790" s="1" t="s">
        <v>164</v>
      </c>
      <c r="C790" s="10" t="n">
        <v>1.6E-007</v>
      </c>
      <c r="D790" s="1" t="n">
        <v>0.00539398</v>
      </c>
      <c r="E790" s="1" t="n">
        <v>11</v>
      </c>
      <c r="F790" s="1" t="n">
        <v>-0.0282595</v>
      </c>
      <c r="G790" s="1" t="n">
        <v>120655981</v>
      </c>
      <c r="H790" s="1" t="n">
        <v>64949</v>
      </c>
      <c r="I790" s="1" t="s">
        <v>165</v>
      </c>
      <c r="J790" s="1" t="s">
        <v>3768</v>
      </c>
      <c r="K790" s="1" t="s">
        <v>3184</v>
      </c>
      <c r="L790" s="1" t="s">
        <v>3177</v>
      </c>
      <c r="M790" s="1" t="n">
        <v>0.105347</v>
      </c>
      <c r="N790" s="1" t="b">
        <f aca="false">TRUE()</f>
        <v>1</v>
      </c>
      <c r="O790" s="1" t="s">
        <v>3178</v>
      </c>
      <c r="P790" s="1" t="s">
        <v>3179</v>
      </c>
      <c r="Q790" s="1" t="n">
        <v>0.00042243</v>
      </c>
      <c r="R790" s="1" t="n">
        <v>27.44712814</v>
      </c>
    </row>
    <row r="791" customFormat="false" ht="13.5" hidden="false" customHeight="false" outlineLevel="0" collapsed="false">
      <c r="A791" s="1" t="s">
        <v>167</v>
      </c>
      <c r="B791" s="1" t="s">
        <v>166</v>
      </c>
      <c r="C791" s="10" t="n">
        <v>7.4E-007</v>
      </c>
      <c r="D791" s="1" t="n">
        <v>0.00680447</v>
      </c>
      <c r="E791" s="1" t="n">
        <v>1</v>
      </c>
      <c r="F791" s="1" t="n">
        <v>-0.0336785</v>
      </c>
      <c r="G791" s="1" t="n">
        <v>204303622</v>
      </c>
      <c r="H791" s="1" t="n">
        <v>64949</v>
      </c>
      <c r="I791" s="1" t="s">
        <v>167</v>
      </c>
      <c r="J791" s="1" t="s">
        <v>3769</v>
      </c>
      <c r="K791" s="1" t="s">
        <v>3177</v>
      </c>
      <c r="L791" s="1" t="s">
        <v>3176</v>
      </c>
      <c r="M791" s="1" t="n">
        <v>0.974639</v>
      </c>
      <c r="N791" s="1" t="b">
        <f aca="false">TRUE()</f>
        <v>1</v>
      </c>
      <c r="O791" s="1" t="s">
        <v>3178</v>
      </c>
      <c r="P791" s="1" t="s">
        <v>3179</v>
      </c>
      <c r="Q791" s="1" t="n">
        <v>0.000377034</v>
      </c>
      <c r="R791" s="1" t="n">
        <v>24.49646964</v>
      </c>
    </row>
    <row r="792" customFormat="false" ht="13.5" hidden="false" customHeight="false" outlineLevel="0" collapsed="false">
      <c r="A792" s="1" t="s">
        <v>167</v>
      </c>
      <c r="B792" s="1" t="s">
        <v>166</v>
      </c>
      <c r="C792" s="10" t="n">
        <v>1.1E-008</v>
      </c>
      <c r="D792" s="1" t="n">
        <v>0.0133899</v>
      </c>
      <c r="E792" s="1" t="n">
        <v>4</v>
      </c>
      <c r="F792" s="1" t="n">
        <v>0.076617</v>
      </c>
      <c r="G792" s="1" t="n">
        <v>183215230</v>
      </c>
      <c r="H792" s="1" t="n">
        <v>64949</v>
      </c>
      <c r="I792" s="1" t="s">
        <v>167</v>
      </c>
      <c r="J792" s="1" t="s">
        <v>3770</v>
      </c>
      <c r="K792" s="1" t="s">
        <v>3176</v>
      </c>
      <c r="L792" s="1" t="s">
        <v>3182</v>
      </c>
      <c r="M792" s="1" t="n">
        <v>0.007087</v>
      </c>
      <c r="N792" s="1" t="b">
        <f aca="false">TRUE()</f>
        <v>1</v>
      </c>
      <c r="O792" s="1" t="s">
        <v>3178</v>
      </c>
      <c r="P792" s="1" t="s">
        <v>3179</v>
      </c>
      <c r="Q792" s="1" t="n">
        <v>0.000503853</v>
      </c>
      <c r="R792" s="1" t="n">
        <v>32.74026912</v>
      </c>
    </row>
    <row r="793" customFormat="false" ht="13.5" hidden="false" customHeight="false" outlineLevel="0" collapsed="false">
      <c r="A793" s="1" t="s">
        <v>167</v>
      </c>
      <c r="B793" s="1" t="s">
        <v>166</v>
      </c>
      <c r="C793" s="10" t="n">
        <v>4E-007</v>
      </c>
      <c r="D793" s="1" t="n">
        <v>0.00319412</v>
      </c>
      <c r="E793" s="1" t="n">
        <v>5</v>
      </c>
      <c r="F793" s="1" t="n">
        <v>-0.0161932</v>
      </c>
      <c r="G793" s="1" t="n">
        <v>10152094</v>
      </c>
      <c r="H793" s="1" t="n">
        <v>64949</v>
      </c>
      <c r="I793" s="1" t="s">
        <v>167</v>
      </c>
      <c r="J793" s="1" t="s">
        <v>3771</v>
      </c>
      <c r="K793" s="1" t="s">
        <v>3176</v>
      </c>
      <c r="L793" s="1" t="s">
        <v>3182</v>
      </c>
      <c r="M793" s="1" t="n">
        <v>0.135287</v>
      </c>
      <c r="N793" s="1" t="b">
        <f aca="false">TRUE()</f>
        <v>1</v>
      </c>
      <c r="O793" s="1" t="s">
        <v>3178</v>
      </c>
      <c r="P793" s="1" t="s">
        <v>3179</v>
      </c>
      <c r="Q793" s="1" t="n">
        <v>0.000395566</v>
      </c>
      <c r="R793" s="1" t="n">
        <v>25.70097089</v>
      </c>
    </row>
    <row r="794" customFormat="false" ht="13.5" hidden="false" customHeight="false" outlineLevel="0" collapsed="false">
      <c r="A794" s="1" t="s">
        <v>167</v>
      </c>
      <c r="B794" s="1" t="s">
        <v>166</v>
      </c>
      <c r="C794" s="10" t="n">
        <v>4.2E-007</v>
      </c>
      <c r="D794" s="1" t="n">
        <v>0.0155882</v>
      </c>
      <c r="E794" s="1" t="n">
        <v>8</v>
      </c>
      <c r="F794" s="1" t="n">
        <v>0.0788949</v>
      </c>
      <c r="G794" s="1" t="n">
        <v>133691312</v>
      </c>
      <c r="H794" s="1" t="n">
        <v>64949</v>
      </c>
      <c r="I794" s="1" t="s">
        <v>167</v>
      </c>
      <c r="J794" s="1" t="s">
        <v>3772</v>
      </c>
      <c r="K794" s="1" t="s">
        <v>3177</v>
      </c>
      <c r="L794" s="1" t="s">
        <v>3182</v>
      </c>
      <c r="M794" s="1" t="n">
        <v>0.007482</v>
      </c>
      <c r="N794" s="1" t="b">
        <f aca="false">TRUE()</f>
        <v>1</v>
      </c>
      <c r="O794" s="1" t="s">
        <v>3178</v>
      </c>
      <c r="P794" s="1" t="s">
        <v>3179</v>
      </c>
      <c r="Q794" s="1" t="n">
        <v>0.000394241</v>
      </c>
      <c r="R794" s="1" t="n">
        <v>25.61489311</v>
      </c>
    </row>
    <row r="795" customFormat="false" ht="13.5" hidden="false" customHeight="false" outlineLevel="0" collapsed="false">
      <c r="A795" s="1" t="s">
        <v>167</v>
      </c>
      <c r="B795" s="1" t="s">
        <v>166</v>
      </c>
      <c r="C795" s="10" t="n">
        <v>3.3E-007</v>
      </c>
      <c r="D795" s="1" t="n">
        <v>0.0159471</v>
      </c>
      <c r="E795" s="1" t="n">
        <v>11</v>
      </c>
      <c r="F795" s="1" t="n">
        <v>0.0814554</v>
      </c>
      <c r="G795" s="1" t="n">
        <v>8304488</v>
      </c>
      <c r="H795" s="1" t="n">
        <v>64949</v>
      </c>
      <c r="I795" s="1" t="s">
        <v>167</v>
      </c>
      <c r="J795" s="1" t="s">
        <v>3773</v>
      </c>
      <c r="K795" s="1" t="s">
        <v>3182</v>
      </c>
      <c r="L795" s="1" t="s">
        <v>3177</v>
      </c>
      <c r="M795" s="1" t="n">
        <v>0.005593</v>
      </c>
      <c r="N795" s="1" t="b">
        <f aca="false">TRUE()</f>
        <v>1</v>
      </c>
      <c r="O795" s="1" t="s">
        <v>3178</v>
      </c>
      <c r="P795" s="1" t="s">
        <v>3179</v>
      </c>
      <c r="Q795" s="1" t="n">
        <v>0.000401541</v>
      </c>
      <c r="R795" s="1" t="n">
        <v>26.08933159</v>
      </c>
    </row>
    <row r="796" customFormat="false" ht="13.5" hidden="false" customHeight="false" outlineLevel="0" collapsed="false">
      <c r="A796" s="1" t="s">
        <v>167</v>
      </c>
      <c r="B796" s="1" t="s">
        <v>166</v>
      </c>
      <c r="C796" s="10" t="n">
        <v>4.8E-007</v>
      </c>
      <c r="D796" s="1" t="n">
        <v>0.00817783</v>
      </c>
      <c r="E796" s="1" t="n">
        <v>14</v>
      </c>
      <c r="F796" s="1" t="n">
        <v>0.0411547</v>
      </c>
      <c r="G796" s="1" t="n">
        <v>43110885</v>
      </c>
      <c r="H796" s="1" t="n">
        <v>64949</v>
      </c>
      <c r="I796" s="1" t="s">
        <v>167</v>
      </c>
      <c r="J796" s="1" t="s">
        <v>3774</v>
      </c>
      <c r="K796" s="1" t="s">
        <v>3177</v>
      </c>
      <c r="L796" s="1" t="s">
        <v>3182</v>
      </c>
      <c r="M796" s="1" t="n">
        <v>0.020085</v>
      </c>
      <c r="N796" s="1" t="b">
        <f aca="false">TRUE()</f>
        <v>1</v>
      </c>
      <c r="O796" s="1" t="s">
        <v>3178</v>
      </c>
      <c r="P796" s="1" t="s">
        <v>3179</v>
      </c>
      <c r="Q796" s="1" t="n">
        <v>0.000389781</v>
      </c>
      <c r="R796" s="1" t="n">
        <v>25.32499395</v>
      </c>
    </row>
    <row r="797" customFormat="false" ht="13.5" hidden="false" customHeight="false" outlineLevel="0" collapsed="false">
      <c r="A797" s="1" t="s">
        <v>167</v>
      </c>
      <c r="B797" s="1" t="s">
        <v>166</v>
      </c>
      <c r="C797" s="10" t="n">
        <v>8.8E-007</v>
      </c>
      <c r="D797" s="1" t="n">
        <v>0.00300052</v>
      </c>
      <c r="E797" s="1" t="n">
        <v>18</v>
      </c>
      <c r="F797" s="1" t="n">
        <v>0.0147559</v>
      </c>
      <c r="G797" s="1" t="n">
        <v>67201542</v>
      </c>
      <c r="H797" s="1" t="n">
        <v>64949</v>
      </c>
      <c r="I797" s="1" t="s">
        <v>167</v>
      </c>
      <c r="J797" s="1" t="s">
        <v>3775</v>
      </c>
      <c r="K797" s="1" t="s">
        <v>3177</v>
      </c>
      <c r="L797" s="1" t="s">
        <v>3184</v>
      </c>
      <c r="M797" s="1" t="n">
        <v>0.149648</v>
      </c>
      <c r="N797" s="1" t="b">
        <f aca="false">TRUE()</f>
        <v>1</v>
      </c>
      <c r="O797" s="1" t="s">
        <v>3178</v>
      </c>
      <c r="P797" s="1" t="s">
        <v>3179</v>
      </c>
      <c r="Q797" s="1" t="n">
        <v>0.000372224</v>
      </c>
      <c r="R797" s="1" t="n">
        <v>24.18382443</v>
      </c>
    </row>
    <row r="798" customFormat="false" ht="13.5" hidden="false" customHeight="false" outlineLevel="0" collapsed="false">
      <c r="A798" s="1" t="s">
        <v>167</v>
      </c>
      <c r="B798" s="1" t="s">
        <v>166</v>
      </c>
      <c r="C798" s="10" t="n">
        <v>6.2E-007</v>
      </c>
      <c r="D798" s="1" t="n">
        <v>0.0022911</v>
      </c>
      <c r="E798" s="1" t="n">
        <v>19</v>
      </c>
      <c r="F798" s="1" t="n">
        <v>-0.0114174</v>
      </c>
      <c r="G798" s="1" t="n">
        <v>35887129</v>
      </c>
      <c r="H798" s="1" t="n">
        <v>64949</v>
      </c>
      <c r="I798" s="1" t="s">
        <v>167</v>
      </c>
      <c r="J798" s="1" t="s">
        <v>3776</v>
      </c>
      <c r="K798" s="1" t="s">
        <v>3177</v>
      </c>
      <c r="L798" s="1" t="s">
        <v>3184</v>
      </c>
      <c r="M798" s="1" t="n">
        <v>0.324044</v>
      </c>
      <c r="N798" s="1" t="b">
        <f aca="false">TRUE()</f>
        <v>1</v>
      </c>
      <c r="O798" s="1" t="s">
        <v>3178</v>
      </c>
      <c r="P798" s="1" t="s">
        <v>3179</v>
      </c>
      <c r="Q798" s="1" t="n">
        <v>0.000382215</v>
      </c>
      <c r="R798" s="1" t="n">
        <v>24.83321615</v>
      </c>
    </row>
    <row r="799" customFormat="false" ht="13.5" hidden="false" customHeight="false" outlineLevel="0" collapsed="false">
      <c r="A799" s="1" t="s">
        <v>167</v>
      </c>
      <c r="B799" s="1" t="s">
        <v>166</v>
      </c>
      <c r="C799" s="10" t="n">
        <v>7.1E-007</v>
      </c>
      <c r="D799" s="1" t="n">
        <v>0.0085789</v>
      </c>
      <c r="E799" s="1" t="n">
        <v>19</v>
      </c>
      <c r="F799" s="1" t="n">
        <v>0.0425482</v>
      </c>
      <c r="G799" s="1" t="n">
        <v>55491031</v>
      </c>
      <c r="H799" s="1" t="n">
        <v>64949</v>
      </c>
      <c r="I799" s="1" t="s">
        <v>167</v>
      </c>
      <c r="J799" s="1" t="s">
        <v>3777</v>
      </c>
      <c r="K799" s="1" t="s">
        <v>3177</v>
      </c>
      <c r="L799" s="1" t="s">
        <v>3184</v>
      </c>
      <c r="M799" s="1" t="n">
        <v>0.016377</v>
      </c>
      <c r="N799" s="1" t="b">
        <f aca="false">TRUE()</f>
        <v>1</v>
      </c>
      <c r="O799" s="1" t="s">
        <v>3178</v>
      </c>
      <c r="P799" s="1" t="s">
        <v>3179</v>
      </c>
      <c r="Q799" s="1" t="n">
        <v>0.000378584</v>
      </c>
      <c r="R799" s="1" t="n">
        <v>24.59720719</v>
      </c>
    </row>
    <row r="800" customFormat="false" ht="13.5" hidden="false" customHeight="false" outlineLevel="0" collapsed="false">
      <c r="A800" s="1" t="s">
        <v>169</v>
      </c>
      <c r="B800" s="1" t="s">
        <v>168</v>
      </c>
      <c r="C800" s="10" t="n">
        <v>2.8E-007</v>
      </c>
      <c r="D800" s="1" t="n">
        <v>0.00444277</v>
      </c>
      <c r="E800" s="1" t="n">
        <v>2</v>
      </c>
      <c r="F800" s="1" t="n">
        <v>0.0228076</v>
      </c>
      <c r="G800" s="1" t="n">
        <v>125144260</v>
      </c>
      <c r="H800" s="1" t="n">
        <v>64949</v>
      </c>
      <c r="I800" s="1" t="s">
        <v>169</v>
      </c>
      <c r="J800" s="1" t="s">
        <v>3778</v>
      </c>
      <c r="K800" s="1" t="s">
        <v>3184</v>
      </c>
      <c r="L800" s="1" t="s">
        <v>3182</v>
      </c>
      <c r="M800" s="1" t="n">
        <v>0.006174</v>
      </c>
      <c r="N800" s="1" t="b">
        <f aca="false">TRUE()</f>
        <v>1</v>
      </c>
      <c r="O800" s="1" t="s">
        <v>3178</v>
      </c>
      <c r="P800" s="1" t="s">
        <v>3179</v>
      </c>
      <c r="Q800" s="1" t="n">
        <v>0.000405605</v>
      </c>
      <c r="R800" s="1" t="n">
        <v>26.35349021</v>
      </c>
    </row>
    <row r="801" customFormat="false" ht="13.5" hidden="false" customHeight="false" outlineLevel="0" collapsed="false">
      <c r="A801" s="1" t="s">
        <v>169</v>
      </c>
      <c r="B801" s="1" t="s">
        <v>168</v>
      </c>
      <c r="C801" s="10" t="n">
        <v>9.8E-007</v>
      </c>
      <c r="D801" s="1" t="n">
        <v>0.00370372</v>
      </c>
      <c r="E801" s="1" t="n">
        <v>2</v>
      </c>
      <c r="F801" s="1" t="n">
        <v>0.0181352</v>
      </c>
      <c r="G801" s="1" t="n">
        <v>114656302</v>
      </c>
      <c r="H801" s="1" t="n">
        <v>64949</v>
      </c>
      <c r="I801" s="1" t="s">
        <v>169</v>
      </c>
      <c r="J801" s="1" t="s">
        <v>3779</v>
      </c>
      <c r="K801" s="1" t="s">
        <v>3184</v>
      </c>
      <c r="L801" s="1" t="s">
        <v>3176</v>
      </c>
      <c r="M801" s="1" t="n">
        <v>0.010272</v>
      </c>
      <c r="N801" s="1" t="b">
        <f aca="false">TRUE()</f>
        <v>1</v>
      </c>
      <c r="O801" s="1" t="s">
        <v>3178</v>
      </c>
      <c r="P801" s="1" t="s">
        <v>3179</v>
      </c>
      <c r="Q801" s="1" t="n">
        <v>0.000369008</v>
      </c>
      <c r="R801" s="1" t="n">
        <v>23.97480215</v>
      </c>
    </row>
    <row r="802" customFormat="false" ht="13.5" hidden="false" customHeight="false" outlineLevel="0" collapsed="false">
      <c r="A802" s="1" t="s">
        <v>169</v>
      </c>
      <c r="B802" s="1" t="s">
        <v>168</v>
      </c>
      <c r="C802" s="10" t="n">
        <v>6.6E-007</v>
      </c>
      <c r="D802" s="1" t="n">
        <v>0.00466369</v>
      </c>
      <c r="E802" s="1" t="n">
        <v>2</v>
      </c>
      <c r="F802" s="1" t="n">
        <v>0.0231983</v>
      </c>
      <c r="G802" s="1" t="n">
        <v>68161370</v>
      </c>
      <c r="H802" s="1" t="n">
        <v>64949</v>
      </c>
      <c r="I802" s="1" t="s">
        <v>169</v>
      </c>
      <c r="J802" s="1" t="s">
        <v>3780</v>
      </c>
      <c r="K802" s="1" t="s">
        <v>3176</v>
      </c>
      <c r="L802" s="1" t="s">
        <v>3182</v>
      </c>
      <c r="M802" s="1" t="n">
        <v>0.006587</v>
      </c>
      <c r="N802" s="1" t="b">
        <f aca="false">TRUE()</f>
        <v>1</v>
      </c>
      <c r="O802" s="1" t="s">
        <v>3178</v>
      </c>
      <c r="P802" s="1" t="s">
        <v>3179</v>
      </c>
      <c r="Q802" s="1" t="n">
        <v>0.000380816</v>
      </c>
      <c r="R802" s="1" t="n">
        <v>24.74227319</v>
      </c>
    </row>
    <row r="803" customFormat="false" ht="13.5" hidden="false" customHeight="false" outlineLevel="0" collapsed="false">
      <c r="A803" s="1" t="s">
        <v>169</v>
      </c>
      <c r="B803" s="1" t="s">
        <v>168</v>
      </c>
      <c r="C803" s="10" t="n">
        <v>1.1E-008</v>
      </c>
      <c r="D803" s="1" t="n">
        <v>0.00455741</v>
      </c>
      <c r="E803" s="1" t="n">
        <v>4</v>
      </c>
      <c r="F803" s="1" t="n">
        <v>0.0260574</v>
      </c>
      <c r="G803" s="1" t="n">
        <v>159106834</v>
      </c>
      <c r="H803" s="1" t="n">
        <v>64949</v>
      </c>
      <c r="I803" s="1" t="s">
        <v>169</v>
      </c>
      <c r="J803" s="1" t="s">
        <v>3781</v>
      </c>
      <c r="K803" s="1" t="s">
        <v>3184</v>
      </c>
      <c r="L803" s="1" t="s">
        <v>3182</v>
      </c>
      <c r="M803" s="1" t="n">
        <v>0.006505</v>
      </c>
      <c r="N803" s="1" t="b">
        <f aca="false">TRUE()</f>
        <v>1</v>
      </c>
      <c r="O803" s="1" t="s">
        <v>3178</v>
      </c>
      <c r="P803" s="1" t="s">
        <v>3179</v>
      </c>
      <c r="Q803" s="1" t="n">
        <v>0.000503078</v>
      </c>
      <c r="R803" s="1" t="n">
        <v>32.68982412</v>
      </c>
    </row>
    <row r="804" customFormat="false" ht="13.5" hidden="false" customHeight="false" outlineLevel="0" collapsed="false">
      <c r="A804" s="1" t="s">
        <v>169</v>
      </c>
      <c r="B804" s="1" t="s">
        <v>168</v>
      </c>
      <c r="C804" s="10" t="n">
        <v>3.2E-007</v>
      </c>
      <c r="D804" s="1" t="n">
        <v>0.00222382</v>
      </c>
      <c r="E804" s="1" t="n">
        <v>4</v>
      </c>
      <c r="F804" s="1" t="n">
        <v>0.0113721</v>
      </c>
      <c r="G804" s="1" t="n">
        <v>176042087</v>
      </c>
      <c r="H804" s="1" t="n">
        <v>64949</v>
      </c>
      <c r="I804" s="1" t="s">
        <v>169</v>
      </c>
      <c r="J804" s="1" t="s">
        <v>3782</v>
      </c>
      <c r="K804" s="1" t="s">
        <v>3184</v>
      </c>
      <c r="L804" s="1" t="s">
        <v>3177</v>
      </c>
      <c r="M804" s="1" t="n">
        <v>0.025367</v>
      </c>
      <c r="N804" s="1" t="b">
        <f aca="false">TRUE()</f>
        <v>1</v>
      </c>
      <c r="O804" s="1" t="s">
        <v>3178</v>
      </c>
      <c r="P804" s="1" t="s">
        <v>3179</v>
      </c>
      <c r="Q804" s="1" t="n">
        <v>0.000402471</v>
      </c>
      <c r="R804" s="1" t="n">
        <v>26.14981994</v>
      </c>
    </row>
    <row r="805" customFormat="false" ht="13.5" hidden="false" customHeight="false" outlineLevel="0" collapsed="false">
      <c r="A805" s="1" t="s">
        <v>169</v>
      </c>
      <c r="B805" s="1" t="s">
        <v>168</v>
      </c>
      <c r="C805" s="10" t="n">
        <v>1E-008</v>
      </c>
      <c r="D805" s="1" t="n">
        <v>0.0040566</v>
      </c>
      <c r="E805" s="1" t="n">
        <v>4</v>
      </c>
      <c r="F805" s="1" t="n">
        <v>0.0232139</v>
      </c>
      <c r="G805" s="1" t="n">
        <v>99173484</v>
      </c>
      <c r="H805" s="1" t="n">
        <v>64949</v>
      </c>
      <c r="I805" s="1" t="s">
        <v>169</v>
      </c>
      <c r="J805" s="1" t="s">
        <v>3783</v>
      </c>
      <c r="K805" s="1" t="s">
        <v>3184</v>
      </c>
      <c r="L805" s="1" t="s">
        <v>3177</v>
      </c>
      <c r="M805" s="1" t="n">
        <v>0.007601</v>
      </c>
      <c r="N805" s="1" t="b">
        <f aca="false">TRUE()</f>
        <v>1</v>
      </c>
      <c r="O805" s="1" t="s">
        <v>3178</v>
      </c>
      <c r="P805" s="1" t="s">
        <v>3179</v>
      </c>
      <c r="Q805" s="1" t="n">
        <v>0.000503942</v>
      </c>
      <c r="R805" s="1" t="n">
        <v>32.7460162</v>
      </c>
    </row>
    <row r="806" customFormat="false" ht="13.5" hidden="false" customHeight="false" outlineLevel="0" collapsed="false">
      <c r="A806" s="1" t="s">
        <v>169</v>
      </c>
      <c r="B806" s="1" t="s">
        <v>168</v>
      </c>
      <c r="C806" s="10" t="n">
        <v>1.6E-007</v>
      </c>
      <c r="D806" s="1" t="n">
        <v>0.00481848</v>
      </c>
      <c r="E806" s="1" t="n">
        <v>5</v>
      </c>
      <c r="F806" s="1" t="n">
        <v>0.0252496</v>
      </c>
      <c r="G806" s="1" t="n">
        <v>159957591</v>
      </c>
      <c r="H806" s="1" t="n">
        <v>64949</v>
      </c>
      <c r="I806" s="1" t="s">
        <v>169</v>
      </c>
      <c r="J806" s="1" t="s">
        <v>3784</v>
      </c>
      <c r="K806" s="1" t="s">
        <v>3184</v>
      </c>
      <c r="L806" s="1" t="s">
        <v>3177</v>
      </c>
      <c r="M806" s="1" t="n">
        <v>0.005558</v>
      </c>
      <c r="N806" s="1" t="b">
        <f aca="false">TRUE()</f>
        <v>1</v>
      </c>
      <c r="O806" s="1" t="s">
        <v>3178</v>
      </c>
      <c r="P806" s="1" t="s">
        <v>3179</v>
      </c>
      <c r="Q806" s="1" t="n">
        <v>0.000422603</v>
      </c>
      <c r="R806" s="1" t="n">
        <v>27.45841787</v>
      </c>
    </row>
    <row r="807" customFormat="false" ht="13.5" hidden="false" customHeight="false" outlineLevel="0" collapsed="false">
      <c r="A807" s="1" t="s">
        <v>169</v>
      </c>
      <c r="B807" s="1" t="s">
        <v>168</v>
      </c>
      <c r="C807" s="10" t="n">
        <v>2.6E-007</v>
      </c>
      <c r="D807" s="1" t="n">
        <v>0.00334902</v>
      </c>
      <c r="E807" s="1" t="n">
        <v>5</v>
      </c>
      <c r="F807" s="1" t="n">
        <v>0.0172564</v>
      </c>
      <c r="G807" s="1" t="n">
        <v>131388213</v>
      </c>
      <c r="H807" s="1" t="n">
        <v>64949</v>
      </c>
      <c r="I807" s="1" t="s">
        <v>169</v>
      </c>
      <c r="J807" s="1" t="s">
        <v>3785</v>
      </c>
      <c r="K807" s="1" t="s">
        <v>3184</v>
      </c>
      <c r="L807" s="1" t="s">
        <v>3177</v>
      </c>
      <c r="M807" s="1" t="n">
        <v>0.010947</v>
      </c>
      <c r="N807" s="1" t="b">
        <f aca="false">TRUE()</f>
        <v>1</v>
      </c>
      <c r="O807" s="1" t="s">
        <v>3178</v>
      </c>
      <c r="P807" s="1" t="s">
        <v>3179</v>
      </c>
      <c r="Q807" s="1" t="n">
        <v>0.000408616</v>
      </c>
      <c r="R807" s="1" t="n">
        <v>26.54920631</v>
      </c>
    </row>
    <row r="808" customFormat="false" ht="13.5" hidden="false" customHeight="false" outlineLevel="0" collapsed="false">
      <c r="A808" s="1" t="s">
        <v>169</v>
      </c>
      <c r="B808" s="1" t="s">
        <v>168</v>
      </c>
      <c r="C808" s="10" t="n">
        <v>9.1E-007</v>
      </c>
      <c r="D808" s="1" t="n">
        <v>0.00348062</v>
      </c>
      <c r="E808" s="1" t="n">
        <v>5</v>
      </c>
      <c r="F808" s="1" t="n">
        <v>0.0170921</v>
      </c>
      <c r="G808" s="1" t="n">
        <v>109462070</v>
      </c>
      <c r="H808" s="1" t="n">
        <v>64949</v>
      </c>
      <c r="I808" s="1" t="s">
        <v>169</v>
      </c>
      <c r="J808" s="1" t="s">
        <v>3786</v>
      </c>
      <c r="K808" s="1" t="s">
        <v>3176</v>
      </c>
      <c r="L808" s="1" t="s">
        <v>3182</v>
      </c>
      <c r="M808" s="1" t="n">
        <v>0.010187</v>
      </c>
      <c r="N808" s="1" t="b">
        <f aca="false">TRUE()</f>
        <v>1</v>
      </c>
      <c r="O808" s="1" t="s">
        <v>3178</v>
      </c>
      <c r="P808" s="1" t="s">
        <v>3179</v>
      </c>
      <c r="Q808" s="1" t="n">
        <v>0.000371145</v>
      </c>
      <c r="R808" s="1" t="n">
        <v>24.11372222</v>
      </c>
    </row>
    <row r="809" customFormat="false" ht="13.5" hidden="false" customHeight="false" outlineLevel="0" collapsed="false">
      <c r="A809" s="1" t="s">
        <v>169</v>
      </c>
      <c r="B809" s="1" t="s">
        <v>168</v>
      </c>
      <c r="C809" s="10" t="n">
        <v>4.5E-007</v>
      </c>
      <c r="D809" s="1" t="n">
        <v>0.00477816</v>
      </c>
      <c r="E809" s="1" t="n">
        <v>5</v>
      </c>
      <c r="F809" s="1" t="n">
        <v>0.0241228</v>
      </c>
      <c r="G809" s="1" t="n">
        <v>33889894</v>
      </c>
      <c r="H809" s="1" t="n">
        <v>64949</v>
      </c>
      <c r="I809" s="1" t="s">
        <v>169</v>
      </c>
      <c r="J809" s="1" t="s">
        <v>3787</v>
      </c>
      <c r="K809" s="1" t="s">
        <v>3177</v>
      </c>
      <c r="L809" s="1" t="s">
        <v>3184</v>
      </c>
      <c r="M809" s="1" t="n">
        <v>0.005594</v>
      </c>
      <c r="N809" s="1" t="b">
        <f aca="false">TRUE()</f>
        <v>1</v>
      </c>
      <c r="O809" s="1" t="s">
        <v>3178</v>
      </c>
      <c r="P809" s="1" t="s">
        <v>3179</v>
      </c>
      <c r="Q809" s="1" t="n">
        <v>0.000392276</v>
      </c>
      <c r="R809" s="1" t="n">
        <v>25.48711521</v>
      </c>
    </row>
    <row r="810" customFormat="false" ht="13.5" hidden="false" customHeight="false" outlineLevel="0" collapsed="false">
      <c r="A810" s="1" t="s">
        <v>169</v>
      </c>
      <c r="B810" s="1" t="s">
        <v>168</v>
      </c>
      <c r="C810" s="10" t="n">
        <v>2.2E-007</v>
      </c>
      <c r="D810" s="1" t="n">
        <v>0.00216027</v>
      </c>
      <c r="E810" s="1" t="n">
        <v>6</v>
      </c>
      <c r="F810" s="1" t="n">
        <v>0.0111922</v>
      </c>
      <c r="G810" s="1" t="n">
        <v>37991416</v>
      </c>
      <c r="H810" s="1" t="n">
        <v>64949</v>
      </c>
      <c r="I810" s="1" t="s">
        <v>169</v>
      </c>
      <c r="J810" s="1" t="s">
        <v>3788</v>
      </c>
      <c r="K810" s="1" t="s">
        <v>3184</v>
      </c>
      <c r="L810" s="1" t="s">
        <v>3177</v>
      </c>
      <c r="M810" s="1" t="n">
        <v>0.026475</v>
      </c>
      <c r="N810" s="1" t="b">
        <f aca="false">TRUE()</f>
        <v>1</v>
      </c>
      <c r="O810" s="1" t="s">
        <v>3178</v>
      </c>
      <c r="P810" s="1" t="s">
        <v>3179</v>
      </c>
      <c r="Q810" s="1" t="n">
        <v>0.000413107</v>
      </c>
      <c r="R810" s="1" t="n">
        <v>26.84117241</v>
      </c>
    </row>
    <row r="811" customFormat="false" ht="13.5" hidden="false" customHeight="false" outlineLevel="0" collapsed="false">
      <c r="A811" s="1" t="s">
        <v>169</v>
      </c>
      <c r="B811" s="1" t="s">
        <v>168</v>
      </c>
      <c r="C811" s="10" t="n">
        <v>2.4E-007</v>
      </c>
      <c r="D811" s="1" t="n">
        <v>0.00357695</v>
      </c>
      <c r="E811" s="1" t="n">
        <v>7</v>
      </c>
      <c r="F811" s="1" t="n">
        <v>0.0184785</v>
      </c>
      <c r="G811" s="1" t="n">
        <v>28785882</v>
      </c>
      <c r="H811" s="1" t="n">
        <v>64949</v>
      </c>
      <c r="I811" s="1" t="s">
        <v>169</v>
      </c>
      <c r="J811" s="1" t="s">
        <v>3789</v>
      </c>
      <c r="K811" s="1" t="s">
        <v>3184</v>
      </c>
      <c r="L811" s="1" t="s">
        <v>3182</v>
      </c>
      <c r="M811" s="1" t="n">
        <v>0.009592</v>
      </c>
      <c r="N811" s="1" t="b">
        <f aca="false">TRUE()</f>
        <v>1</v>
      </c>
      <c r="O811" s="1" t="s">
        <v>3178</v>
      </c>
      <c r="P811" s="1" t="s">
        <v>3179</v>
      </c>
      <c r="Q811" s="1" t="n">
        <v>0.00041073</v>
      </c>
      <c r="R811" s="1" t="n">
        <v>26.68666574</v>
      </c>
    </row>
    <row r="812" customFormat="false" ht="13.5" hidden="false" customHeight="false" outlineLevel="0" collapsed="false">
      <c r="A812" s="1" t="s">
        <v>169</v>
      </c>
      <c r="B812" s="1" t="s">
        <v>168</v>
      </c>
      <c r="C812" s="10" t="n">
        <v>5.9E-007</v>
      </c>
      <c r="D812" s="1" t="n">
        <v>0.000789438</v>
      </c>
      <c r="E812" s="1" t="n">
        <v>8</v>
      </c>
      <c r="F812" s="1" t="n">
        <v>0.00394169</v>
      </c>
      <c r="G812" s="1" t="n">
        <v>104368253</v>
      </c>
      <c r="H812" s="1" t="n">
        <v>64949</v>
      </c>
      <c r="I812" s="1" t="s">
        <v>169</v>
      </c>
      <c r="J812" s="1" t="s">
        <v>3790</v>
      </c>
      <c r="K812" s="1" t="s">
        <v>3177</v>
      </c>
      <c r="L812" s="1" t="s">
        <v>3184</v>
      </c>
      <c r="M812" s="1" t="n">
        <v>0.267997</v>
      </c>
      <c r="N812" s="1" t="b">
        <f aca="false">TRUE()</f>
        <v>1</v>
      </c>
      <c r="O812" s="1" t="s">
        <v>3178</v>
      </c>
      <c r="P812" s="1" t="s">
        <v>3179</v>
      </c>
      <c r="Q812" s="1" t="n">
        <v>0.000383698</v>
      </c>
      <c r="R812" s="1" t="n">
        <v>24.92961103</v>
      </c>
    </row>
    <row r="813" customFormat="false" ht="13.5" hidden="false" customHeight="false" outlineLevel="0" collapsed="false">
      <c r="A813" s="1" t="s">
        <v>169</v>
      </c>
      <c r="B813" s="1" t="s">
        <v>168</v>
      </c>
      <c r="C813" s="10" t="n">
        <v>2.8E-007</v>
      </c>
      <c r="D813" s="1" t="n">
        <v>0.00315275</v>
      </c>
      <c r="E813" s="1" t="n">
        <v>8</v>
      </c>
      <c r="F813" s="1" t="n">
        <v>0.0161931</v>
      </c>
      <c r="G813" s="1" t="n">
        <v>18649413</v>
      </c>
      <c r="H813" s="1" t="n">
        <v>64949</v>
      </c>
      <c r="I813" s="1" t="s">
        <v>169</v>
      </c>
      <c r="J813" s="1" t="s">
        <v>3791</v>
      </c>
      <c r="K813" s="1" t="s">
        <v>3176</v>
      </c>
      <c r="L813" s="1" t="s">
        <v>3182</v>
      </c>
      <c r="M813" s="1" t="n">
        <v>0.012909</v>
      </c>
      <c r="N813" s="1" t="b">
        <f aca="false">TRUE()</f>
        <v>1</v>
      </c>
      <c r="O813" s="1" t="s">
        <v>3178</v>
      </c>
      <c r="P813" s="1" t="s">
        <v>3179</v>
      </c>
      <c r="Q813" s="1" t="n">
        <v>0.000406006</v>
      </c>
      <c r="R813" s="1" t="n">
        <v>26.37956036</v>
      </c>
    </row>
    <row r="814" customFormat="false" ht="13.5" hidden="false" customHeight="false" outlineLevel="0" collapsed="false">
      <c r="A814" s="1" t="s">
        <v>169</v>
      </c>
      <c r="B814" s="1" t="s">
        <v>168</v>
      </c>
      <c r="C814" s="10" t="n">
        <v>2.3E-007</v>
      </c>
      <c r="D814" s="1" t="n">
        <v>0.00423514</v>
      </c>
      <c r="E814" s="1" t="n">
        <v>9</v>
      </c>
      <c r="F814" s="1" t="n">
        <v>0.0218963</v>
      </c>
      <c r="G814" s="1" t="n">
        <v>7432704</v>
      </c>
      <c r="H814" s="1" t="n">
        <v>64949</v>
      </c>
      <c r="I814" s="1" t="s">
        <v>169</v>
      </c>
      <c r="J814" s="1" t="s">
        <v>3792</v>
      </c>
      <c r="K814" s="1" t="s">
        <v>3176</v>
      </c>
      <c r="L814" s="1" t="s">
        <v>3182</v>
      </c>
      <c r="M814" s="1" t="n">
        <v>0.007429</v>
      </c>
      <c r="N814" s="1" t="b">
        <f aca="false">TRUE()</f>
        <v>1</v>
      </c>
      <c r="O814" s="1" t="s">
        <v>3178</v>
      </c>
      <c r="P814" s="1" t="s">
        <v>3179</v>
      </c>
      <c r="Q814" s="1" t="n">
        <v>0.000411391</v>
      </c>
      <c r="R814" s="1" t="n">
        <v>26.72960575</v>
      </c>
    </row>
    <row r="815" customFormat="false" ht="13.5" hidden="false" customHeight="false" outlineLevel="0" collapsed="false">
      <c r="A815" s="1" t="s">
        <v>169</v>
      </c>
      <c r="B815" s="1" t="s">
        <v>168</v>
      </c>
      <c r="C815" s="10" t="n">
        <v>5.5E-008</v>
      </c>
      <c r="D815" s="1" t="n">
        <v>0.00185755</v>
      </c>
      <c r="E815" s="1" t="n">
        <v>11</v>
      </c>
      <c r="F815" s="1" t="n">
        <v>0.0100955</v>
      </c>
      <c r="G815" s="1" t="n">
        <v>11468382</v>
      </c>
      <c r="H815" s="1" t="n">
        <v>64949</v>
      </c>
      <c r="I815" s="1" t="s">
        <v>169</v>
      </c>
      <c r="J815" s="1" t="s">
        <v>3793</v>
      </c>
      <c r="K815" s="1" t="s">
        <v>3184</v>
      </c>
      <c r="L815" s="1" t="s">
        <v>3177</v>
      </c>
      <c r="M815" s="1" t="n">
        <v>0.036113</v>
      </c>
      <c r="N815" s="1" t="b">
        <f aca="false">TRUE()</f>
        <v>1</v>
      </c>
      <c r="O815" s="1" t="s">
        <v>3178</v>
      </c>
      <c r="P815" s="1" t="s">
        <v>3179</v>
      </c>
      <c r="Q815" s="1" t="n">
        <v>0.000454574</v>
      </c>
      <c r="R815" s="1" t="n">
        <v>29.53665209</v>
      </c>
    </row>
    <row r="816" customFormat="false" ht="13.5" hidden="false" customHeight="false" outlineLevel="0" collapsed="false">
      <c r="A816" s="1" t="s">
        <v>169</v>
      </c>
      <c r="B816" s="1" t="s">
        <v>168</v>
      </c>
      <c r="C816" s="10" t="n">
        <v>7.1E-007</v>
      </c>
      <c r="D816" s="1" t="n">
        <v>0.00422443</v>
      </c>
      <c r="E816" s="1" t="n">
        <v>11</v>
      </c>
      <c r="F816" s="1" t="n">
        <v>0.0209477</v>
      </c>
      <c r="G816" s="1" t="n">
        <v>112056629</v>
      </c>
      <c r="H816" s="1" t="n">
        <v>64949</v>
      </c>
      <c r="I816" s="1" t="s">
        <v>169</v>
      </c>
      <c r="J816" s="1" t="s">
        <v>3794</v>
      </c>
      <c r="K816" s="1" t="s">
        <v>3177</v>
      </c>
      <c r="L816" s="1" t="s">
        <v>3184</v>
      </c>
      <c r="M816" s="1" t="n">
        <v>0.006824</v>
      </c>
      <c r="N816" s="1" t="b">
        <f aca="false">TRUE()</f>
        <v>1</v>
      </c>
      <c r="O816" s="1" t="s">
        <v>3178</v>
      </c>
      <c r="P816" s="1" t="s">
        <v>3179</v>
      </c>
      <c r="Q816" s="1" t="n">
        <v>0.000378442</v>
      </c>
      <c r="R816" s="1" t="n">
        <v>24.58799303</v>
      </c>
    </row>
    <row r="817" customFormat="false" ht="13.5" hidden="false" customHeight="false" outlineLevel="0" collapsed="false">
      <c r="A817" s="1" t="s">
        <v>169</v>
      </c>
      <c r="B817" s="1" t="s">
        <v>168</v>
      </c>
      <c r="C817" s="10" t="n">
        <v>9.2E-007</v>
      </c>
      <c r="D817" s="1" t="n">
        <v>0.00329665</v>
      </c>
      <c r="E817" s="1" t="n">
        <v>11</v>
      </c>
      <c r="F817" s="1" t="n">
        <v>0.0161774</v>
      </c>
      <c r="G817" s="1" t="n">
        <v>122589723</v>
      </c>
      <c r="H817" s="1" t="n">
        <v>64949</v>
      </c>
      <c r="I817" s="1" t="s">
        <v>169</v>
      </c>
      <c r="J817" s="1" t="s">
        <v>3795</v>
      </c>
      <c r="K817" s="1" t="s">
        <v>3184</v>
      </c>
      <c r="L817" s="1" t="s">
        <v>3177</v>
      </c>
      <c r="M817" s="1" t="n">
        <v>0.011469</v>
      </c>
      <c r="N817" s="1" t="b">
        <f aca="false">TRUE()</f>
        <v>1</v>
      </c>
      <c r="O817" s="1" t="s">
        <v>3178</v>
      </c>
      <c r="P817" s="1" t="s">
        <v>3179</v>
      </c>
      <c r="Q817" s="1" t="n">
        <v>0.000370628</v>
      </c>
      <c r="R817" s="1" t="n">
        <v>24.08010586</v>
      </c>
    </row>
    <row r="818" customFormat="false" ht="13.5" hidden="false" customHeight="false" outlineLevel="0" collapsed="false">
      <c r="A818" s="1" t="s">
        <v>169</v>
      </c>
      <c r="B818" s="1" t="s">
        <v>168</v>
      </c>
      <c r="C818" s="10" t="n">
        <v>6.6E-008</v>
      </c>
      <c r="D818" s="1" t="n">
        <v>0.00289573</v>
      </c>
      <c r="E818" s="1" t="n">
        <v>12</v>
      </c>
      <c r="F818" s="1" t="n">
        <v>0.0156457</v>
      </c>
      <c r="G818" s="1" t="n">
        <v>55318861</v>
      </c>
      <c r="H818" s="1" t="n">
        <v>64949</v>
      </c>
      <c r="I818" s="1" t="s">
        <v>169</v>
      </c>
      <c r="J818" s="1" t="s">
        <v>3796</v>
      </c>
      <c r="K818" s="1" t="s">
        <v>3184</v>
      </c>
      <c r="L818" s="1" t="s">
        <v>3176</v>
      </c>
      <c r="M818" s="1" t="n">
        <v>0.016444</v>
      </c>
      <c r="N818" s="1" t="b">
        <f aca="false">TRUE()</f>
        <v>1</v>
      </c>
      <c r="O818" s="1" t="s">
        <v>3178</v>
      </c>
      <c r="P818" s="1" t="s">
        <v>3179</v>
      </c>
      <c r="Q818" s="1" t="n">
        <v>0.000449269</v>
      </c>
      <c r="R818" s="1" t="n">
        <v>29.1917743</v>
      </c>
    </row>
    <row r="819" customFormat="false" ht="13.5" hidden="false" customHeight="false" outlineLevel="0" collapsed="false">
      <c r="A819" s="1" t="s">
        <v>169</v>
      </c>
      <c r="B819" s="1" t="s">
        <v>168</v>
      </c>
      <c r="C819" s="10" t="n">
        <v>9E-008</v>
      </c>
      <c r="D819" s="1" t="n">
        <v>0.00367615</v>
      </c>
      <c r="E819" s="1" t="n">
        <v>12</v>
      </c>
      <c r="F819" s="1" t="n">
        <v>0.0196497</v>
      </c>
      <c r="G819" s="1" t="n">
        <v>21306839</v>
      </c>
      <c r="H819" s="1" t="n">
        <v>64949</v>
      </c>
      <c r="I819" s="1" t="s">
        <v>169</v>
      </c>
      <c r="J819" s="1" t="s">
        <v>3797</v>
      </c>
      <c r="K819" s="1" t="s">
        <v>3182</v>
      </c>
      <c r="L819" s="1" t="s">
        <v>3176</v>
      </c>
      <c r="M819" s="1" t="n">
        <v>0.009425</v>
      </c>
      <c r="N819" s="1" t="b">
        <f aca="false">TRUE()</f>
        <v>1</v>
      </c>
      <c r="O819" s="1" t="s">
        <v>3178</v>
      </c>
      <c r="P819" s="1" t="s">
        <v>3179</v>
      </c>
      <c r="Q819" s="1" t="n">
        <v>0.000439706</v>
      </c>
      <c r="R819" s="1" t="n">
        <v>28.57011754</v>
      </c>
    </row>
    <row r="820" customFormat="false" ht="13.5" hidden="false" customHeight="false" outlineLevel="0" collapsed="false">
      <c r="A820" s="1" t="s">
        <v>169</v>
      </c>
      <c r="B820" s="1" t="s">
        <v>168</v>
      </c>
      <c r="C820" s="10" t="n">
        <v>5E-008</v>
      </c>
      <c r="D820" s="1" t="n">
        <v>0.00361632</v>
      </c>
      <c r="E820" s="1" t="n">
        <v>14</v>
      </c>
      <c r="F820" s="1" t="n">
        <v>0.01972</v>
      </c>
      <c r="G820" s="1" t="n">
        <v>30102160</v>
      </c>
      <c r="H820" s="1" t="n">
        <v>64949</v>
      </c>
      <c r="I820" s="1" t="s">
        <v>169</v>
      </c>
      <c r="J820" s="1" t="s">
        <v>3798</v>
      </c>
      <c r="K820" s="1" t="s">
        <v>3182</v>
      </c>
      <c r="L820" s="1" t="s">
        <v>3176</v>
      </c>
      <c r="M820" s="1" t="n">
        <v>0.010465</v>
      </c>
      <c r="N820" s="1" t="b">
        <f aca="false">TRUE()</f>
        <v>1</v>
      </c>
      <c r="O820" s="1" t="s">
        <v>3178</v>
      </c>
      <c r="P820" s="1" t="s">
        <v>3179</v>
      </c>
      <c r="Q820" s="1" t="n">
        <v>0.000457624</v>
      </c>
      <c r="R820" s="1" t="n">
        <v>29.73491772</v>
      </c>
    </row>
    <row r="821" customFormat="false" ht="13.5" hidden="false" customHeight="false" outlineLevel="0" collapsed="false">
      <c r="A821" s="1" t="s">
        <v>169</v>
      </c>
      <c r="B821" s="1" t="s">
        <v>168</v>
      </c>
      <c r="C821" s="10" t="n">
        <v>9.4E-007</v>
      </c>
      <c r="D821" s="1" t="n">
        <v>0.00382642</v>
      </c>
      <c r="E821" s="1" t="n">
        <v>15</v>
      </c>
      <c r="F821" s="1" t="n">
        <v>0.0187632</v>
      </c>
      <c r="G821" s="1" t="n">
        <v>39070681</v>
      </c>
      <c r="H821" s="1" t="n">
        <v>64949</v>
      </c>
      <c r="I821" s="1" t="s">
        <v>169</v>
      </c>
      <c r="J821" s="1" t="s">
        <v>3799</v>
      </c>
      <c r="K821" s="1" t="s">
        <v>3177</v>
      </c>
      <c r="L821" s="1" t="s">
        <v>3184</v>
      </c>
      <c r="M821" s="1" t="n">
        <v>0.010398</v>
      </c>
      <c r="N821" s="1" t="b">
        <f aca="false">TRUE()</f>
        <v>1</v>
      </c>
      <c r="O821" s="1" t="s">
        <v>3178</v>
      </c>
      <c r="P821" s="1" t="s">
        <v>3179</v>
      </c>
      <c r="Q821" s="1" t="n">
        <v>0.00037008</v>
      </c>
      <c r="R821" s="1" t="n">
        <v>24.04446766</v>
      </c>
    </row>
    <row r="822" customFormat="false" ht="13.5" hidden="false" customHeight="false" outlineLevel="0" collapsed="false">
      <c r="A822" s="1" t="s">
        <v>169</v>
      </c>
      <c r="B822" s="1" t="s">
        <v>168</v>
      </c>
      <c r="C822" s="10" t="n">
        <v>2.2E-007</v>
      </c>
      <c r="D822" s="1" t="n">
        <v>0.0035537</v>
      </c>
      <c r="E822" s="1" t="n">
        <v>15</v>
      </c>
      <c r="F822" s="1" t="n">
        <v>0.0184183</v>
      </c>
      <c r="G822" s="1" t="n">
        <v>46467231</v>
      </c>
      <c r="H822" s="1" t="n">
        <v>64949</v>
      </c>
      <c r="I822" s="1" t="s">
        <v>169</v>
      </c>
      <c r="J822" s="1" t="s">
        <v>3800</v>
      </c>
      <c r="K822" s="1" t="s">
        <v>3177</v>
      </c>
      <c r="L822" s="1" t="s">
        <v>3176</v>
      </c>
      <c r="M822" s="1" t="n">
        <v>0.009789</v>
      </c>
      <c r="N822" s="1" t="b">
        <f aca="false">TRUE()</f>
        <v>1</v>
      </c>
      <c r="O822" s="1" t="s">
        <v>3178</v>
      </c>
      <c r="P822" s="1" t="s">
        <v>3179</v>
      </c>
      <c r="Q822" s="1" t="n">
        <v>0.000413414</v>
      </c>
      <c r="R822" s="1" t="n">
        <v>26.86112432</v>
      </c>
    </row>
    <row r="823" customFormat="false" ht="13.5" hidden="false" customHeight="false" outlineLevel="0" collapsed="false">
      <c r="A823" s="1" t="s">
        <v>169</v>
      </c>
      <c r="B823" s="1" t="s">
        <v>168</v>
      </c>
      <c r="C823" s="10" t="n">
        <v>5.4E-008</v>
      </c>
      <c r="D823" s="1" t="n">
        <v>0.00375278</v>
      </c>
      <c r="E823" s="1" t="n">
        <v>16</v>
      </c>
      <c r="F823" s="1" t="n">
        <v>0.0204122</v>
      </c>
      <c r="G823" s="1" t="n">
        <v>12743576</v>
      </c>
      <c r="H823" s="1" t="n">
        <v>64949</v>
      </c>
      <c r="I823" s="1" t="s">
        <v>169</v>
      </c>
      <c r="J823" s="1" t="s">
        <v>3801</v>
      </c>
      <c r="K823" s="1" t="s">
        <v>3176</v>
      </c>
      <c r="L823" s="1" t="s">
        <v>3182</v>
      </c>
      <c r="M823" s="1" t="n">
        <v>0.00863</v>
      </c>
      <c r="N823" s="1" t="b">
        <f aca="false">TRUE()</f>
        <v>1</v>
      </c>
      <c r="O823" s="1" t="s">
        <v>3178</v>
      </c>
      <c r="P823" s="1" t="s">
        <v>3179</v>
      </c>
      <c r="Q823" s="1" t="n">
        <v>0.000455306</v>
      </c>
      <c r="R823" s="1" t="n">
        <v>29.58421469</v>
      </c>
    </row>
    <row r="824" customFormat="false" ht="13.5" hidden="false" customHeight="false" outlineLevel="0" collapsed="false">
      <c r="A824" s="1" t="s">
        <v>169</v>
      </c>
      <c r="B824" s="1" t="s">
        <v>168</v>
      </c>
      <c r="C824" s="10" t="n">
        <v>8.9E-008</v>
      </c>
      <c r="D824" s="1" t="n">
        <v>0.00262508</v>
      </c>
      <c r="E824" s="1" t="n">
        <v>16</v>
      </c>
      <c r="F824" s="1" t="n">
        <v>0.0140398</v>
      </c>
      <c r="G824" s="1" t="n">
        <v>57638711</v>
      </c>
      <c r="H824" s="1" t="n">
        <v>64949</v>
      </c>
      <c r="I824" s="1" t="s">
        <v>169</v>
      </c>
      <c r="J824" s="1" t="s">
        <v>3802</v>
      </c>
      <c r="K824" s="1" t="s">
        <v>3184</v>
      </c>
      <c r="L824" s="1" t="s">
        <v>3176</v>
      </c>
      <c r="M824" s="1" t="n">
        <v>0.018641</v>
      </c>
      <c r="N824" s="1" t="b">
        <f aca="false">TRUE()</f>
        <v>1</v>
      </c>
      <c r="O824" s="1" t="s">
        <v>3178</v>
      </c>
      <c r="P824" s="1" t="s">
        <v>3179</v>
      </c>
      <c r="Q824" s="1" t="n">
        <v>0.000440223</v>
      </c>
      <c r="R824" s="1" t="n">
        <v>28.60377693</v>
      </c>
    </row>
    <row r="825" customFormat="false" ht="13.5" hidden="false" customHeight="false" outlineLevel="0" collapsed="false">
      <c r="A825" s="1" t="s">
        <v>169</v>
      </c>
      <c r="B825" s="1" t="s">
        <v>168</v>
      </c>
      <c r="C825" s="10" t="n">
        <v>5.9E-007</v>
      </c>
      <c r="D825" s="1" t="n">
        <v>0.00257896</v>
      </c>
      <c r="E825" s="1" t="n">
        <v>16</v>
      </c>
      <c r="F825" s="1" t="n">
        <v>0.0128802</v>
      </c>
      <c r="G825" s="1" t="n">
        <v>83860117</v>
      </c>
      <c r="H825" s="1" t="n">
        <v>64949</v>
      </c>
      <c r="I825" s="1" t="s">
        <v>169</v>
      </c>
      <c r="J825" s="1" t="s">
        <v>3803</v>
      </c>
      <c r="K825" s="1" t="s">
        <v>3184</v>
      </c>
      <c r="L825" s="1" t="s">
        <v>3177</v>
      </c>
      <c r="M825" s="1" t="n">
        <v>0.018568</v>
      </c>
      <c r="N825" s="1" t="b">
        <f aca="false">TRUE()</f>
        <v>1</v>
      </c>
      <c r="O825" s="1" t="s">
        <v>3178</v>
      </c>
      <c r="P825" s="1" t="s">
        <v>3179</v>
      </c>
      <c r="Q825" s="1" t="n">
        <v>0.000383899</v>
      </c>
      <c r="R825" s="1" t="n">
        <v>24.94265199</v>
      </c>
    </row>
    <row r="826" customFormat="false" ht="13.5" hidden="false" customHeight="false" outlineLevel="0" collapsed="false">
      <c r="A826" s="1" t="s">
        <v>169</v>
      </c>
      <c r="B826" s="1" t="s">
        <v>168</v>
      </c>
      <c r="C826" s="10" t="n">
        <v>4.8E-007</v>
      </c>
      <c r="D826" s="1" t="n">
        <v>0.00463817</v>
      </c>
      <c r="E826" s="1" t="n">
        <v>17</v>
      </c>
      <c r="F826" s="1" t="n">
        <v>0.0233478</v>
      </c>
      <c r="G826" s="1" t="n">
        <v>78995682</v>
      </c>
      <c r="H826" s="1" t="n">
        <v>64949</v>
      </c>
      <c r="I826" s="1" t="s">
        <v>169</v>
      </c>
      <c r="J826" s="1" t="s">
        <v>3804</v>
      </c>
      <c r="K826" s="1" t="s">
        <v>3176</v>
      </c>
      <c r="L826" s="1" t="s">
        <v>3182</v>
      </c>
      <c r="M826" s="1" t="n">
        <v>0.006389</v>
      </c>
      <c r="N826" s="1" t="b">
        <f aca="false">TRUE()</f>
        <v>1</v>
      </c>
      <c r="O826" s="1" t="s">
        <v>3178</v>
      </c>
      <c r="P826" s="1" t="s">
        <v>3179</v>
      </c>
      <c r="Q826" s="1" t="n">
        <v>0.000389993</v>
      </c>
      <c r="R826" s="1" t="n">
        <v>25.33875254</v>
      </c>
    </row>
    <row r="827" customFormat="false" ht="13.5" hidden="false" customHeight="false" outlineLevel="0" collapsed="false">
      <c r="A827" s="1" t="s">
        <v>169</v>
      </c>
      <c r="B827" s="1" t="s">
        <v>168</v>
      </c>
      <c r="C827" s="10" t="n">
        <v>1.2E-007</v>
      </c>
      <c r="D827" s="1" t="n">
        <v>0.00240598</v>
      </c>
      <c r="E827" s="1" t="n">
        <v>19</v>
      </c>
      <c r="F827" s="1" t="n">
        <v>0.0127211</v>
      </c>
      <c r="G827" s="1" t="n">
        <v>46888435</v>
      </c>
      <c r="H827" s="1" t="n">
        <v>64949</v>
      </c>
      <c r="I827" s="1" t="s">
        <v>169</v>
      </c>
      <c r="J827" s="1" t="s">
        <v>3805</v>
      </c>
      <c r="K827" s="1" t="s">
        <v>3182</v>
      </c>
      <c r="L827" s="1" t="s">
        <v>3176</v>
      </c>
      <c r="M827" s="1" t="n">
        <v>0.021472</v>
      </c>
      <c r="N827" s="1" t="b">
        <f aca="false">TRUE()</f>
        <v>1</v>
      </c>
      <c r="O827" s="1" t="s">
        <v>3178</v>
      </c>
      <c r="P827" s="1" t="s">
        <v>3179</v>
      </c>
      <c r="Q827" s="1" t="n">
        <v>0.000430235</v>
      </c>
      <c r="R827" s="1" t="n">
        <v>27.9545132</v>
      </c>
    </row>
    <row r="828" customFormat="false" ht="13.5" hidden="false" customHeight="false" outlineLevel="0" collapsed="false">
      <c r="A828" s="1" t="s">
        <v>171</v>
      </c>
      <c r="B828" s="1" t="s">
        <v>170</v>
      </c>
      <c r="C828" s="10" t="n">
        <v>2.5E-007</v>
      </c>
      <c r="D828" s="1" t="n">
        <v>0.0029484</v>
      </c>
      <c r="E828" s="1" t="n">
        <v>2</v>
      </c>
      <c r="F828" s="1" t="n">
        <v>-0.0151999</v>
      </c>
      <c r="G828" s="1" t="n">
        <v>56553746</v>
      </c>
      <c r="H828" s="1" t="n">
        <v>64949</v>
      </c>
      <c r="I828" s="1" t="s">
        <v>171</v>
      </c>
      <c r="J828" s="1" t="s">
        <v>3806</v>
      </c>
      <c r="K828" s="1" t="s">
        <v>3176</v>
      </c>
      <c r="L828" s="1" t="s">
        <v>3182</v>
      </c>
      <c r="M828" s="1" t="n">
        <v>0.114291</v>
      </c>
      <c r="N828" s="1" t="b">
        <f aca="false">TRUE()</f>
        <v>1</v>
      </c>
      <c r="O828" s="1" t="s">
        <v>3178</v>
      </c>
      <c r="P828" s="1" t="s">
        <v>3179</v>
      </c>
      <c r="Q828" s="1" t="n">
        <v>0.000409033</v>
      </c>
      <c r="R828" s="1" t="n">
        <v>26.57634683</v>
      </c>
    </row>
    <row r="829" customFormat="false" ht="13.5" hidden="false" customHeight="false" outlineLevel="0" collapsed="false">
      <c r="A829" s="1" t="s">
        <v>171</v>
      </c>
      <c r="B829" s="1" t="s">
        <v>170</v>
      </c>
      <c r="C829" s="10" t="n">
        <v>8.8E-007</v>
      </c>
      <c r="D829" s="1" t="n">
        <v>0.00201992</v>
      </c>
      <c r="E829" s="1" t="n">
        <v>5</v>
      </c>
      <c r="F829" s="1" t="n">
        <v>-0.00993196</v>
      </c>
      <c r="G829" s="1" t="n">
        <v>4980140</v>
      </c>
      <c r="H829" s="1" t="n">
        <v>64949</v>
      </c>
      <c r="I829" s="1" t="s">
        <v>171</v>
      </c>
      <c r="J829" s="1" t="s">
        <v>3807</v>
      </c>
      <c r="K829" s="1" t="s">
        <v>3182</v>
      </c>
      <c r="L829" s="1" t="s">
        <v>3184</v>
      </c>
      <c r="M829" s="1" t="n">
        <v>0.312849</v>
      </c>
      <c r="N829" s="1" t="b">
        <f aca="false">TRUE()</f>
        <v>1</v>
      </c>
      <c r="O829" s="1" t="s">
        <v>3178</v>
      </c>
      <c r="P829" s="1" t="s">
        <v>3179</v>
      </c>
      <c r="Q829" s="1" t="n">
        <v>0.000372107</v>
      </c>
      <c r="R829" s="1" t="n">
        <v>24.17620955</v>
      </c>
    </row>
    <row r="830" customFormat="false" ht="13.5" hidden="false" customHeight="false" outlineLevel="0" collapsed="false">
      <c r="A830" s="1" t="s">
        <v>171</v>
      </c>
      <c r="B830" s="1" t="s">
        <v>170</v>
      </c>
      <c r="C830" s="10" t="n">
        <v>9.4E-007</v>
      </c>
      <c r="D830" s="1" t="n">
        <v>0.00240799</v>
      </c>
      <c r="E830" s="1" t="n">
        <v>16</v>
      </c>
      <c r="F830" s="1" t="n">
        <v>-0.0118078</v>
      </c>
      <c r="G830" s="1" t="n">
        <v>21153829</v>
      </c>
      <c r="H830" s="1" t="n">
        <v>64949</v>
      </c>
      <c r="I830" s="1" t="s">
        <v>171</v>
      </c>
      <c r="J830" s="1" t="s">
        <v>3808</v>
      </c>
      <c r="K830" s="1" t="s">
        <v>3182</v>
      </c>
      <c r="L830" s="1" t="s">
        <v>3177</v>
      </c>
      <c r="M830" s="1" t="n">
        <v>0.189588</v>
      </c>
      <c r="N830" s="1" t="b">
        <f aca="false">TRUE()</f>
        <v>1</v>
      </c>
      <c r="O830" s="1" t="s">
        <v>3178</v>
      </c>
      <c r="P830" s="1" t="s">
        <v>3179</v>
      </c>
      <c r="Q830" s="1" t="n">
        <v>0.00037008</v>
      </c>
      <c r="R830" s="1" t="n">
        <v>24.04447203</v>
      </c>
    </row>
    <row r="831" customFormat="false" ht="13.5" hidden="false" customHeight="false" outlineLevel="0" collapsed="false">
      <c r="A831" s="1" t="s">
        <v>171</v>
      </c>
      <c r="B831" s="1" t="s">
        <v>170</v>
      </c>
      <c r="C831" s="10" t="n">
        <v>3E-007</v>
      </c>
      <c r="D831" s="1" t="n">
        <v>0.00493322</v>
      </c>
      <c r="E831" s="1" t="n">
        <v>19</v>
      </c>
      <c r="F831" s="1" t="n">
        <v>0.0252669</v>
      </c>
      <c r="G831" s="1" t="n">
        <v>35571234</v>
      </c>
      <c r="H831" s="1" t="n">
        <v>64949</v>
      </c>
      <c r="I831" s="1" t="s">
        <v>171</v>
      </c>
      <c r="J831" s="1" t="s">
        <v>3809</v>
      </c>
      <c r="K831" s="1" t="s">
        <v>3176</v>
      </c>
      <c r="L831" s="1" t="s">
        <v>3182</v>
      </c>
      <c r="M831" s="1" t="n">
        <v>0.044056</v>
      </c>
      <c r="N831" s="1" t="b">
        <f aca="false">TRUE()</f>
        <v>1</v>
      </c>
      <c r="O831" s="1" t="s">
        <v>3178</v>
      </c>
      <c r="P831" s="1" t="s">
        <v>3179</v>
      </c>
      <c r="Q831" s="1" t="n">
        <v>0.000403734</v>
      </c>
      <c r="R831" s="1" t="n">
        <v>26.23188999</v>
      </c>
    </row>
    <row r="832" customFormat="false" ht="13.5" hidden="false" customHeight="false" outlineLevel="0" collapsed="false">
      <c r="A832" s="1" t="s">
        <v>173</v>
      </c>
      <c r="B832" s="1" t="s">
        <v>172</v>
      </c>
      <c r="C832" s="10" t="n">
        <v>9E-007</v>
      </c>
      <c r="D832" s="1" t="n">
        <v>0.00469911</v>
      </c>
      <c r="E832" s="1" t="n">
        <v>1</v>
      </c>
      <c r="F832" s="1" t="n">
        <v>0.0230884</v>
      </c>
      <c r="G832" s="1" t="n">
        <v>192929032</v>
      </c>
      <c r="H832" s="1" t="n">
        <v>64949</v>
      </c>
      <c r="I832" s="1" t="s">
        <v>173</v>
      </c>
      <c r="J832" s="1" t="s">
        <v>3810</v>
      </c>
      <c r="K832" s="1" t="s">
        <v>3177</v>
      </c>
      <c r="L832" s="1" t="s">
        <v>3184</v>
      </c>
      <c r="M832" s="1" t="n">
        <v>0.02793</v>
      </c>
      <c r="N832" s="1" t="b">
        <f aca="false">TRUE()</f>
        <v>1</v>
      </c>
      <c r="O832" s="1" t="s">
        <v>3178</v>
      </c>
      <c r="P832" s="1" t="s">
        <v>3179</v>
      </c>
      <c r="Q832" s="1" t="n">
        <v>0.000371555</v>
      </c>
      <c r="R832" s="1" t="n">
        <v>24.14032314</v>
      </c>
    </row>
    <row r="833" customFormat="false" ht="13.5" hidden="false" customHeight="false" outlineLevel="0" collapsed="false">
      <c r="A833" s="1" t="s">
        <v>173</v>
      </c>
      <c r="B833" s="1" t="s">
        <v>172</v>
      </c>
      <c r="C833" s="10" t="n">
        <v>9E-007</v>
      </c>
      <c r="D833" s="1" t="n">
        <v>0.0080886</v>
      </c>
      <c r="E833" s="1" t="n">
        <v>5</v>
      </c>
      <c r="F833" s="1" t="n">
        <v>0.0397295</v>
      </c>
      <c r="G833" s="1" t="n">
        <v>19910917</v>
      </c>
      <c r="H833" s="1" t="n">
        <v>64949</v>
      </c>
      <c r="I833" s="1" t="s">
        <v>173</v>
      </c>
      <c r="J833" s="1" t="s">
        <v>3811</v>
      </c>
      <c r="K833" s="1" t="s">
        <v>3176</v>
      </c>
      <c r="L833" s="1" t="s">
        <v>3182</v>
      </c>
      <c r="M833" s="1" t="n">
        <v>0.009253</v>
      </c>
      <c r="N833" s="1" t="b">
        <f aca="false">TRUE()</f>
        <v>1</v>
      </c>
      <c r="O833" s="1" t="s">
        <v>3178</v>
      </c>
      <c r="P833" s="1" t="s">
        <v>3179</v>
      </c>
      <c r="Q833" s="1" t="n">
        <v>0.000371318</v>
      </c>
      <c r="R833" s="1" t="n">
        <v>24.12493251</v>
      </c>
    </row>
    <row r="834" customFormat="false" ht="13.5" hidden="false" customHeight="false" outlineLevel="0" collapsed="false">
      <c r="A834" s="1" t="s">
        <v>173</v>
      </c>
      <c r="B834" s="1" t="s">
        <v>172</v>
      </c>
      <c r="C834" s="10" t="n">
        <v>7.2E-007</v>
      </c>
      <c r="D834" s="1" t="n">
        <v>0.00704809</v>
      </c>
      <c r="E834" s="1" t="n">
        <v>10</v>
      </c>
      <c r="F834" s="1" t="n">
        <v>0.0349278</v>
      </c>
      <c r="G834" s="1" t="n">
        <v>110230749</v>
      </c>
      <c r="H834" s="1" t="n">
        <v>64949</v>
      </c>
      <c r="I834" s="1" t="s">
        <v>173</v>
      </c>
      <c r="J834" s="1" t="s">
        <v>3812</v>
      </c>
      <c r="K834" s="1" t="s">
        <v>3184</v>
      </c>
      <c r="L834" s="1" t="s">
        <v>3177</v>
      </c>
      <c r="M834" s="1" t="n">
        <v>0.01343</v>
      </c>
      <c r="N834" s="1" t="b">
        <f aca="false">TRUE()</f>
        <v>1</v>
      </c>
      <c r="O834" s="1" t="s">
        <v>3178</v>
      </c>
      <c r="P834" s="1" t="s">
        <v>3179</v>
      </c>
      <c r="Q834" s="1" t="n">
        <v>0.000377975</v>
      </c>
      <c r="R834" s="1" t="n">
        <v>24.55761618</v>
      </c>
    </row>
    <row r="835" customFormat="false" ht="13.5" hidden="false" customHeight="false" outlineLevel="0" collapsed="false">
      <c r="A835" s="1" t="s">
        <v>173</v>
      </c>
      <c r="B835" s="1" t="s">
        <v>172</v>
      </c>
      <c r="C835" s="10" t="n">
        <v>3.9E-007</v>
      </c>
      <c r="D835" s="1" t="n">
        <v>0.00682486</v>
      </c>
      <c r="E835" s="1" t="n">
        <v>12</v>
      </c>
      <c r="F835" s="1" t="n">
        <v>-0.0346185</v>
      </c>
      <c r="G835" s="1" t="n">
        <v>131669773</v>
      </c>
      <c r="H835" s="1" t="n">
        <v>64949</v>
      </c>
      <c r="I835" s="1" t="s">
        <v>173</v>
      </c>
      <c r="J835" s="1" t="s">
        <v>3813</v>
      </c>
      <c r="K835" s="1" t="s">
        <v>3184</v>
      </c>
      <c r="L835" s="1" t="s">
        <v>3177</v>
      </c>
      <c r="M835" s="1" t="n">
        <v>0.986894</v>
      </c>
      <c r="N835" s="1" t="b">
        <f aca="false">TRUE()</f>
        <v>1</v>
      </c>
      <c r="O835" s="1" t="s">
        <v>3178</v>
      </c>
      <c r="P835" s="1" t="s">
        <v>3179</v>
      </c>
      <c r="Q835" s="1" t="n">
        <v>0.00039599</v>
      </c>
      <c r="R835" s="1" t="n">
        <v>25.72856858</v>
      </c>
    </row>
    <row r="836" customFormat="false" ht="13.5" hidden="false" customHeight="false" outlineLevel="0" collapsed="false">
      <c r="A836" s="1" t="s">
        <v>173</v>
      </c>
      <c r="B836" s="1" t="s">
        <v>172</v>
      </c>
      <c r="C836" s="10" t="n">
        <v>8.5E-010</v>
      </c>
      <c r="D836" s="1" t="n">
        <v>0.00921134</v>
      </c>
      <c r="E836" s="1" t="n">
        <v>13</v>
      </c>
      <c r="F836" s="1" t="n">
        <v>0.0565151</v>
      </c>
      <c r="G836" s="1" t="n">
        <v>71198774</v>
      </c>
      <c r="H836" s="1" t="n">
        <v>64949</v>
      </c>
      <c r="I836" s="1" t="s">
        <v>173</v>
      </c>
      <c r="J836" s="1" t="s">
        <v>3814</v>
      </c>
      <c r="K836" s="1" t="s">
        <v>3182</v>
      </c>
      <c r="L836" s="1" t="s">
        <v>3184</v>
      </c>
      <c r="M836" s="1" t="n">
        <v>0.007419</v>
      </c>
      <c r="N836" s="1" t="b">
        <f aca="false">TRUE()</f>
        <v>1</v>
      </c>
      <c r="O836" s="1" t="s">
        <v>3178</v>
      </c>
      <c r="P836" s="1" t="s">
        <v>3179</v>
      </c>
      <c r="Q836" s="1" t="n">
        <v>0.000579241</v>
      </c>
      <c r="R836" s="1" t="n">
        <v>37.64176694</v>
      </c>
    </row>
    <row r="837" customFormat="false" ht="13.5" hidden="false" customHeight="false" outlineLevel="0" collapsed="false">
      <c r="A837" s="1" t="s">
        <v>173</v>
      </c>
      <c r="B837" s="1" t="s">
        <v>172</v>
      </c>
      <c r="C837" s="10" t="n">
        <v>1.2E-007</v>
      </c>
      <c r="D837" s="1" t="n">
        <v>0.00889984</v>
      </c>
      <c r="E837" s="1" t="n">
        <v>19</v>
      </c>
      <c r="F837" s="1" t="n">
        <v>0.0470673</v>
      </c>
      <c r="G837" s="1" t="n">
        <v>49691756</v>
      </c>
      <c r="H837" s="1" t="n">
        <v>64949</v>
      </c>
      <c r="I837" s="1" t="s">
        <v>173</v>
      </c>
      <c r="J837" s="1" t="s">
        <v>3815</v>
      </c>
      <c r="K837" s="1" t="s">
        <v>3182</v>
      </c>
      <c r="L837" s="1" t="s">
        <v>3176</v>
      </c>
      <c r="M837" s="1" t="n">
        <v>0.00756</v>
      </c>
      <c r="N837" s="1" t="b">
        <f aca="false">TRUE()</f>
        <v>1</v>
      </c>
      <c r="O837" s="1" t="s">
        <v>3178</v>
      </c>
      <c r="P837" s="1" t="s">
        <v>3179</v>
      </c>
      <c r="Q837" s="1" t="n">
        <v>0.000430442</v>
      </c>
      <c r="R837" s="1" t="n">
        <v>27.96796066</v>
      </c>
    </row>
    <row r="838" customFormat="false" ht="13.5" hidden="false" customHeight="false" outlineLevel="0" collapsed="false">
      <c r="A838" s="1" t="s">
        <v>173</v>
      </c>
      <c r="B838" s="1" t="s">
        <v>172</v>
      </c>
      <c r="C838" s="10" t="n">
        <v>4.4E-008</v>
      </c>
      <c r="D838" s="1" t="n">
        <v>0.00948729</v>
      </c>
      <c r="E838" s="1" t="n">
        <v>22</v>
      </c>
      <c r="F838" s="1" t="n">
        <v>0.0519324</v>
      </c>
      <c r="G838" s="1" t="n">
        <v>29710873</v>
      </c>
      <c r="H838" s="1" t="n">
        <v>64949</v>
      </c>
      <c r="I838" s="1" t="s">
        <v>173</v>
      </c>
      <c r="J838" s="1" t="s">
        <v>3816</v>
      </c>
      <c r="K838" s="1" t="s">
        <v>3177</v>
      </c>
      <c r="L838" s="1" t="s">
        <v>3182</v>
      </c>
      <c r="M838" s="1" t="n">
        <v>0.007935</v>
      </c>
      <c r="N838" s="1" t="b">
        <f aca="false">TRUE()</f>
        <v>1</v>
      </c>
      <c r="O838" s="1" t="s">
        <v>3178</v>
      </c>
      <c r="P838" s="1" t="s">
        <v>3179</v>
      </c>
      <c r="Q838" s="1" t="n">
        <v>0.000461126</v>
      </c>
      <c r="R838" s="1" t="n">
        <v>29.96256999</v>
      </c>
    </row>
    <row r="839" customFormat="false" ht="13.5" hidden="false" customHeight="false" outlineLevel="0" collapsed="false">
      <c r="A839" s="1" t="s">
        <v>175</v>
      </c>
      <c r="B839" s="1" t="s">
        <v>174</v>
      </c>
      <c r="C839" s="10" t="n">
        <v>5.5E-007</v>
      </c>
      <c r="D839" s="1" t="n">
        <v>0.00274377</v>
      </c>
      <c r="E839" s="1" t="n">
        <v>1</v>
      </c>
      <c r="F839" s="1" t="n">
        <v>0.0137456</v>
      </c>
      <c r="G839" s="1" t="n">
        <v>21686819</v>
      </c>
      <c r="H839" s="1" t="n">
        <v>64949</v>
      </c>
      <c r="I839" s="1" t="s">
        <v>175</v>
      </c>
      <c r="J839" s="1" t="s">
        <v>3817</v>
      </c>
      <c r="K839" s="1" t="s">
        <v>3184</v>
      </c>
      <c r="L839" s="1" t="s">
        <v>3177</v>
      </c>
      <c r="M839" s="1" t="n">
        <v>0.45059</v>
      </c>
      <c r="N839" s="1" t="b">
        <f aca="false">TRUE()</f>
        <v>1</v>
      </c>
      <c r="O839" s="1" t="s">
        <v>3178</v>
      </c>
      <c r="P839" s="1" t="s">
        <v>3179</v>
      </c>
      <c r="Q839" s="1" t="n">
        <v>0.000386271</v>
      </c>
      <c r="R839" s="1" t="n">
        <v>25.0968158</v>
      </c>
    </row>
    <row r="840" customFormat="false" ht="13.5" hidden="false" customHeight="false" outlineLevel="0" collapsed="false">
      <c r="A840" s="1" t="s">
        <v>175</v>
      </c>
      <c r="B840" s="1" t="s">
        <v>174</v>
      </c>
      <c r="C840" s="10" t="n">
        <v>6.6E-007</v>
      </c>
      <c r="D840" s="1" t="n">
        <v>0.00274675</v>
      </c>
      <c r="E840" s="1" t="n">
        <v>2</v>
      </c>
      <c r="F840" s="1" t="n">
        <v>0.0136601</v>
      </c>
      <c r="G840" s="1" t="n">
        <v>44507673</v>
      </c>
      <c r="H840" s="1" t="n">
        <v>64949</v>
      </c>
      <c r="I840" s="1" t="s">
        <v>175</v>
      </c>
      <c r="J840" s="1" t="s">
        <v>3818</v>
      </c>
      <c r="K840" s="1" t="s">
        <v>3176</v>
      </c>
      <c r="L840" s="1" t="s">
        <v>3182</v>
      </c>
      <c r="M840" s="1" t="n">
        <v>0.607282</v>
      </c>
      <c r="N840" s="1" t="b">
        <f aca="false">TRUE()</f>
        <v>1</v>
      </c>
      <c r="O840" s="1" t="s">
        <v>3178</v>
      </c>
      <c r="P840" s="1" t="s">
        <v>3179</v>
      </c>
      <c r="Q840" s="1" t="n">
        <v>0.000380655</v>
      </c>
      <c r="R840" s="1" t="n">
        <v>24.7318223</v>
      </c>
    </row>
    <row r="841" customFormat="false" ht="13.5" hidden="false" customHeight="false" outlineLevel="0" collapsed="false">
      <c r="A841" s="1" t="s">
        <v>175</v>
      </c>
      <c r="B841" s="1" t="s">
        <v>174</v>
      </c>
      <c r="C841" s="10" t="n">
        <v>9.6E-007</v>
      </c>
      <c r="D841" s="1" t="n">
        <v>0.00271504</v>
      </c>
      <c r="E841" s="1" t="n">
        <v>2</v>
      </c>
      <c r="F841" s="1" t="n">
        <v>-0.0133017</v>
      </c>
      <c r="G841" s="1" t="n">
        <v>113467165</v>
      </c>
      <c r="H841" s="1" t="n">
        <v>64949</v>
      </c>
      <c r="I841" s="1" t="s">
        <v>175</v>
      </c>
      <c r="J841" s="1" t="s">
        <v>3819</v>
      </c>
      <c r="K841" s="1" t="s">
        <v>3182</v>
      </c>
      <c r="L841" s="1" t="s">
        <v>3176</v>
      </c>
      <c r="M841" s="1" t="n">
        <v>0.437628</v>
      </c>
      <c r="N841" s="1" t="b">
        <f aca="false">TRUE()</f>
        <v>1</v>
      </c>
      <c r="O841" s="1" t="s">
        <v>3178</v>
      </c>
      <c r="P841" s="1" t="s">
        <v>3179</v>
      </c>
      <c r="Q841" s="1" t="n">
        <v>0.000369427</v>
      </c>
      <c r="R841" s="1" t="n">
        <v>24.0020568</v>
      </c>
    </row>
    <row r="842" customFormat="false" ht="13.5" hidden="false" customHeight="false" outlineLevel="0" collapsed="false">
      <c r="A842" s="1" t="s">
        <v>175</v>
      </c>
      <c r="B842" s="1" t="s">
        <v>174</v>
      </c>
      <c r="C842" s="10" t="n">
        <v>6.5E-007</v>
      </c>
      <c r="D842" s="1" t="n">
        <v>0.0115501</v>
      </c>
      <c r="E842" s="1" t="n">
        <v>3</v>
      </c>
      <c r="F842" s="1" t="n">
        <v>0.0574721</v>
      </c>
      <c r="G842" s="1" t="n">
        <v>98126304</v>
      </c>
      <c r="H842" s="1" t="n">
        <v>64949</v>
      </c>
      <c r="I842" s="1" t="s">
        <v>175</v>
      </c>
      <c r="J842" s="1" t="s">
        <v>3820</v>
      </c>
      <c r="K842" s="1" t="s">
        <v>3184</v>
      </c>
      <c r="L842" s="1" t="s">
        <v>3177</v>
      </c>
      <c r="M842" s="1" t="n">
        <v>0.014143</v>
      </c>
      <c r="N842" s="1" t="b">
        <f aca="false">TRUE()</f>
        <v>1</v>
      </c>
      <c r="O842" s="1" t="s">
        <v>3178</v>
      </c>
      <c r="P842" s="1" t="s">
        <v>3179</v>
      </c>
      <c r="Q842" s="1" t="n">
        <v>0.00038107</v>
      </c>
      <c r="R842" s="1" t="n">
        <v>24.75878168</v>
      </c>
    </row>
    <row r="843" customFormat="false" ht="13.5" hidden="false" customHeight="false" outlineLevel="0" collapsed="false">
      <c r="A843" s="1" t="s">
        <v>175</v>
      </c>
      <c r="B843" s="1" t="s">
        <v>174</v>
      </c>
      <c r="C843" s="10" t="n">
        <v>4.4E-007</v>
      </c>
      <c r="D843" s="1" t="n">
        <v>0.0137874</v>
      </c>
      <c r="E843" s="1" t="n">
        <v>3</v>
      </c>
      <c r="F843" s="1" t="n">
        <v>0.0696159</v>
      </c>
      <c r="G843" s="1" t="n">
        <v>167719163</v>
      </c>
      <c r="H843" s="1" t="n">
        <v>64949</v>
      </c>
      <c r="I843" s="1" t="s">
        <v>175</v>
      </c>
      <c r="J843" s="1" t="s">
        <v>3821</v>
      </c>
      <c r="K843" s="1" t="s">
        <v>3177</v>
      </c>
      <c r="L843" s="1" t="s">
        <v>3184</v>
      </c>
      <c r="M843" s="1" t="n">
        <v>0.010845</v>
      </c>
      <c r="N843" s="1" t="b">
        <f aca="false">TRUE()</f>
        <v>1</v>
      </c>
      <c r="O843" s="1" t="s">
        <v>3178</v>
      </c>
      <c r="P843" s="1" t="s">
        <v>3179</v>
      </c>
      <c r="Q843" s="1" t="n">
        <v>0.000392382</v>
      </c>
      <c r="R843" s="1" t="n">
        <v>25.49404568</v>
      </c>
    </row>
    <row r="844" customFormat="false" ht="13.5" hidden="false" customHeight="false" outlineLevel="0" collapsed="false">
      <c r="A844" s="1" t="s">
        <v>175</v>
      </c>
      <c r="B844" s="1" t="s">
        <v>174</v>
      </c>
      <c r="C844" s="10" t="n">
        <v>2.8E-008</v>
      </c>
      <c r="D844" s="1" t="n">
        <v>0.0122704</v>
      </c>
      <c r="E844" s="1" t="n">
        <v>4</v>
      </c>
      <c r="F844" s="1" t="n">
        <v>0.0681226</v>
      </c>
      <c r="G844" s="1" t="n">
        <v>64133220</v>
      </c>
      <c r="H844" s="1" t="n">
        <v>64949</v>
      </c>
      <c r="I844" s="1" t="s">
        <v>175</v>
      </c>
      <c r="J844" s="1" t="s">
        <v>3822</v>
      </c>
      <c r="K844" s="1" t="s">
        <v>3184</v>
      </c>
      <c r="L844" s="1" t="s">
        <v>3177</v>
      </c>
      <c r="M844" s="1" t="n">
        <v>0.014286</v>
      </c>
      <c r="N844" s="1" t="b">
        <f aca="false">TRUE()</f>
        <v>1</v>
      </c>
      <c r="O844" s="1" t="s">
        <v>3178</v>
      </c>
      <c r="P844" s="1" t="s">
        <v>3179</v>
      </c>
      <c r="Q844" s="1" t="n">
        <v>0.000474336</v>
      </c>
      <c r="R844" s="1" t="n">
        <v>30.82134705</v>
      </c>
    </row>
    <row r="845" customFormat="false" ht="13.5" hidden="false" customHeight="false" outlineLevel="0" collapsed="false">
      <c r="A845" s="1" t="s">
        <v>175</v>
      </c>
      <c r="B845" s="1" t="s">
        <v>174</v>
      </c>
      <c r="C845" s="10" t="n">
        <v>1E-007</v>
      </c>
      <c r="D845" s="1" t="n">
        <v>0.00929838</v>
      </c>
      <c r="E845" s="1" t="n">
        <v>5</v>
      </c>
      <c r="F845" s="1" t="n">
        <v>0.0494535</v>
      </c>
      <c r="G845" s="1" t="n">
        <v>115909280</v>
      </c>
      <c r="H845" s="1" t="n">
        <v>64949</v>
      </c>
      <c r="I845" s="1" t="s">
        <v>175</v>
      </c>
      <c r="J845" s="1" t="s">
        <v>3823</v>
      </c>
      <c r="K845" s="1" t="s">
        <v>3184</v>
      </c>
      <c r="L845" s="1" t="s">
        <v>3182</v>
      </c>
      <c r="M845" s="1" t="n">
        <v>0.024235</v>
      </c>
      <c r="N845" s="1" t="b">
        <f aca="false">TRUE()</f>
        <v>1</v>
      </c>
      <c r="O845" s="1" t="s">
        <v>3178</v>
      </c>
      <c r="P845" s="1" t="s">
        <v>3179</v>
      </c>
      <c r="Q845" s="1" t="n">
        <v>0.000435329</v>
      </c>
      <c r="R845" s="1" t="n">
        <v>28.28564668</v>
      </c>
    </row>
    <row r="846" customFormat="false" ht="13.5" hidden="false" customHeight="false" outlineLevel="0" collapsed="false">
      <c r="A846" s="1" t="s">
        <v>175</v>
      </c>
      <c r="B846" s="1" t="s">
        <v>174</v>
      </c>
      <c r="C846" s="10" t="n">
        <v>1.6E-008</v>
      </c>
      <c r="D846" s="1" t="n">
        <v>0.00267871</v>
      </c>
      <c r="E846" s="1" t="n">
        <v>9</v>
      </c>
      <c r="F846" s="1" t="n">
        <v>-0.0151237</v>
      </c>
      <c r="G846" s="1" t="n">
        <v>24788197</v>
      </c>
      <c r="H846" s="1" t="n">
        <v>64949</v>
      </c>
      <c r="I846" s="1" t="s">
        <v>175</v>
      </c>
      <c r="J846" s="1" t="s">
        <v>3824</v>
      </c>
      <c r="K846" s="1" t="s">
        <v>3177</v>
      </c>
      <c r="L846" s="1" t="s">
        <v>3184</v>
      </c>
      <c r="M846" s="1" t="n">
        <v>0.542833</v>
      </c>
      <c r="N846" s="1" t="b">
        <f aca="false">TRUE()</f>
        <v>1</v>
      </c>
      <c r="O846" s="1" t="s">
        <v>3178</v>
      </c>
      <c r="P846" s="1" t="s">
        <v>3179</v>
      </c>
      <c r="Q846" s="1" t="n">
        <v>0.000490545</v>
      </c>
      <c r="R846" s="1" t="n">
        <v>31.87508388</v>
      </c>
    </row>
    <row r="847" customFormat="false" ht="13.5" hidden="false" customHeight="false" outlineLevel="0" collapsed="false">
      <c r="A847" s="1" t="s">
        <v>175</v>
      </c>
      <c r="B847" s="1" t="s">
        <v>174</v>
      </c>
      <c r="C847" s="10" t="n">
        <v>2.3E-007</v>
      </c>
      <c r="D847" s="1" t="n">
        <v>0.00756366</v>
      </c>
      <c r="E847" s="1" t="n">
        <v>10</v>
      </c>
      <c r="F847" s="1" t="n">
        <v>0.0391505</v>
      </c>
      <c r="G847" s="1" t="n">
        <v>24852783</v>
      </c>
      <c r="H847" s="1" t="n">
        <v>64949</v>
      </c>
      <c r="I847" s="1" t="s">
        <v>175</v>
      </c>
      <c r="J847" s="1" t="s">
        <v>3825</v>
      </c>
      <c r="K847" s="1" t="s">
        <v>3177</v>
      </c>
      <c r="L847" s="1" t="s">
        <v>3184</v>
      </c>
      <c r="M847" s="1" t="n">
        <v>0.032563</v>
      </c>
      <c r="N847" s="1" t="b">
        <f aca="false">TRUE()</f>
        <v>1</v>
      </c>
      <c r="O847" s="1" t="s">
        <v>3178</v>
      </c>
      <c r="P847" s="1" t="s">
        <v>3179</v>
      </c>
      <c r="Q847" s="1" t="n">
        <v>0.000412343</v>
      </c>
      <c r="R847" s="1" t="n">
        <v>26.79151395</v>
      </c>
    </row>
    <row r="848" customFormat="false" ht="13.5" hidden="false" customHeight="false" outlineLevel="0" collapsed="false">
      <c r="A848" s="1" t="s">
        <v>175</v>
      </c>
      <c r="B848" s="1" t="s">
        <v>174</v>
      </c>
      <c r="C848" s="10" t="n">
        <v>7.1E-007</v>
      </c>
      <c r="D848" s="1" t="n">
        <v>0.0126251</v>
      </c>
      <c r="E848" s="1" t="n">
        <v>18</v>
      </c>
      <c r="F848" s="1" t="n">
        <v>0.0626083</v>
      </c>
      <c r="G848" s="1" t="n">
        <v>39081356</v>
      </c>
      <c r="H848" s="1" t="n">
        <v>64949</v>
      </c>
      <c r="I848" s="1" t="s">
        <v>175</v>
      </c>
      <c r="J848" s="1" t="s">
        <v>3826</v>
      </c>
      <c r="K848" s="1" t="s">
        <v>3177</v>
      </c>
      <c r="L848" s="1" t="s">
        <v>3184</v>
      </c>
      <c r="M848" s="1" t="n">
        <v>0.01166</v>
      </c>
      <c r="N848" s="1" t="b">
        <f aca="false">TRUE()</f>
        <v>1</v>
      </c>
      <c r="O848" s="1" t="s">
        <v>3178</v>
      </c>
      <c r="P848" s="1" t="s">
        <v>3179</v>
      </c>
      <c r="Q848" s="1" t="n">
        <v>0.000378493</v>
      </c>
      <c r="R848" s="1" t="n">
        <v>24.59126082</v>
      </c>
    </row>
    <row r="849" customFormat="false" ht="13.5" hidden="false" customHeight="false" outlineLevel="0" collapsed="false">
      <c r="A849" s="1" t="s">
        <v>175</v>
      </c>
      <c r="B849" s="1" t="s">
        <v>174</v>
      </c>
      <c r="C849" s="10" t="n">
        <v>7.3E-007</v>
      </c>
      <c r="D849" s="1" t="n">
        <v>0.00908004</v>
      </c>
      <c r="E849" s="1" t="n">
        <v>20</v>
      </c>
      <c r="F849" s="1" t="n">
        <v>0.0449769</v>
      </c>
      <c r="G849" s="1" t="n">
        <v>8837124</v>
      </c>
      <c r="H849" s="1" t="n">
        <v>64949</v>
      </c>
      <c r="I849" s="1" t="s">
        <v>175</v>
      </c>
      <c r="J849" s="1" t="s">
        <v>3827</v>
      </c>
      <c r="K849" s="1" t="s">
        <v>3177</v>
      </c>
      <c r="L849" s="1" t="s">
        <v>3182</v>
      </c>
      <c r="M849" s="1" t="n">
        <v>0.023724</v>
      </c>
      <c r="N849" s="1" t="b">
        <f aca="false">TRUE()</f>
        <v>1</v>
      </c>
      <c r="O849" s="1" t="s">
        <v>3178</v>
      </c>
      <c r="P849" s="1" t="s">
        <v>3179</v>
      </c>
      <c r="Q849" s="1" t="n">
        <v>0.00037763</v>
      </c>
      <c r="R849" s="1" t="n">
        <v>24.53523039</v>
      </c>
    </row>
    <row r="850" customFormat="false" ht="13.5" hidden="false" customHeight="false" outlineLevel="0" collapsed="false">
      <c r="A850" s="1" t="s">
        <v>177</v>
      </c>
      <c r="B850" s="1" t="s">
        <v>176</v>
      </c>
      <c r="C850" s="10" t="n">
        <v>2E-007</v>
      </c>
      <c r="D850" s="1" t="n">
        <v>0.00890065</v>
      </c>
      <c r="E850" s="1" t="n">
        <v>2</v>
      </c>
      <c r="F850" s="1" t="n">
        <v>0.0462445</v>
      </c>
      <c r="G850" s="1" t="n">
        <v>229191514</v>
      </c>
      <c r="H850" s="1" t="n">
        <v>64949</v>
      </c>
      <c r="I850" s="1" t="s">
        <v>177</v>
      </c>
      <c r="J850" s="1" t="s">
        <v>3828</v>
      </c>
      <c r="K850" s="1" t="s">
        <v>3184</v>
      </c>
      <c r="L850" s="1" t="s">
        <v>3177</v>
      </c>
      <c r="M850" s="1" t="n">
        <v>0.031888</v>
      </c>
      <c r="N850" s="1" t="b">
        <f aca="false">TRUE()</f>
        <v>1</v>
      </c>
      <c r="O850" s="1" t="s">
        <v>3178</v>
      </c>
      <c r="P850" s="1" t="s">
        <v>3179</v>
      </c>
      <c r="Q850" s="1" t="n">
        <v>0.000415455</v>
      </c>
      <c r="R850" s="1" t="n">
        <v>26.99375834</v>
      </c>
    </row>
    <row r="851" customFormat="false" ht="13.5" hidden="false" customHeight="false" outlineLevel="0" collapsed="false">
      <c r="A851" s="1" t="s">
        <v>177</v>
      </c>
      <c r="B851" s="1" t="s">
        <v>176</v>
      </c>
      <c r="C851" s="10" t="n">
        <v>9.2E-007</v>
      </c>
      <c r="D851" s="1" t="n">
        <v>0.00322969</v>
      </c>
      <c r="E851" s="1" t="n">
        <v>3</v>
      </c>
      <c r="F851" s="1" t="n">
        <v>0.0158542</v>
      </c>
      <c r="G851" s="1" t="n">
        <v>108901111</v>
      </c>
      <c r="H851" s="1" t="n">
        <v>64949</v>
      </c>
      <c r="I851" s="1" t="s">
        <v>177</v>
      </c>
      <c r="J851" s="1" t="s">
        <v>3829</v>
      </c>
      <c r="K851" s="1" t="s">
        <v>3182</v>
      </c>
      <c r="L851" s="1" t="s">
        <v>3184</v>
      </c>
      <c r="M851" s="1" t="n">
        <v>0.629225</v>
      </c>
      <c r="N851" s="1" t="b">
        <f aca="false">TRUE()</f>
        <v>1</v>
      </c>
      <c r="O851" s="1" t="s">
        <v>3178</v>
      </c>
      <c r="P851" s="1" t="s">
        <v>3179</v>
      </c>
      <c r="Q851" s="1" t="n">
        <v>0.00037088</v>
      </c>
      <c r="R851" s="1" t="n">
        <v>24.09648045</v>
      </c>
    </row>
    <row r="852" customFormat="false" ht="13.5" hidden="false" customHeight="false" outlineLevel="0" collapsed="false">
      <c r="A852" s="1" t="s">
        <v>177</v>
      </c>
      <c r="B852" s="1" t="s">
        <v>176</v>
      </c>
      <c r="C852" s="10" t="n">
        <v>7.1E-007</v>
      </c>
      <c r="D852" s="1" t="n">
        <v>0.0141378</v>
      </c>
      <c r="E852" s="1" t="n">
        <v>8</v>
      </c>
      <c r="F852" s="1" t="n">
        <v>0.0701199</v>
      </c>
      <c r="G852" s="1" t="n">
        <v>110325489</v>
      </c>
      <c r="H852" s="1" t="n">
        <v>64949</v>
      </c>
      <c r="I852" s="1" t="s">
        <v>177</v>
      </c>
      <c r="J852" s="1" t="s">
        <v>3830</v>
      </c>
      <c r="K852" s="1" t="s">
        <v>3184</v>
      </c>
      <c r="L852" s="1" t="s">
        <v>3182</v>
      </c>
      <c r="M852" s="1" t="n">
        <v>0.012933</v>
      </c>
      <c r="N852" s="1" t="b">
        <f aca="false">TRUE()</f>
        <v>1</v>
      </c>
      <c r="O852" s="1" t="s">
        <v>3178</v>
      </c>
      <c r="P852" s="1" t="s">
        <v>3179</v>
      </c>
      <c r="Q852" s="1" t="n">
        <v>0.000378601</v>
      </c>
      <c r="R852" s="1" t="n">
        <v>24.598325</v>
      </c>
    </row>
    <row r="853" customFormat="false" ht="13.5" hidden="false" customHeight="false" outlineLevel="0" collapsed="false">
      <c r="A853" s="1" t="s">
        <v>179</v>
      </c>
      <c r="B853" s="1" t="s">
        <v>178</v>
      </c>
      <c r="C853" s="10" t="n">
        <v>1.9E-007</v>
      </c>
      <c r="D853" s="1" t="n">
        <v>0.0037708</v>
      </c>
      <c r="E853" s="1" t="n">
        <v>1</v>
      </c>
      <c r="F853" s="1" t="n">
        <v>0.0196406</v>
      </c>
      <c r="G853" s="1" t="n">
        <v>80497224</v>
      </c>
      <c r="H853" s="1" t="n">
        <v>64949</v>
      </c>
      <c r="I853" s="1" t="s">
        <v>179</v>
      </c>
      <c r="J853" s="1" t="s">
        <v>3831</v>
      </c>
      <c r="K853" s="1" t="s">
        <v>3177</v>
      </c>
      <c r="L853" s="1" t="s">
        <v>3176</v>
      </c>
      <c r="M853" s="1" t="n">
        <v>0.022652</v>
      </c>
      <c r="N853" s="1" t="b">
        <f aca="false">TRUE()</f>
        <v>1</v>
      </c>
      <c r="O853" s="1" t="s">
        <v>3178</v>
      </c>
      <c r="P853" s="1" t="s">
        <v>3179</v>
      </c>
      <c r="Q853" s="1" t="n">
        <v>0.000417531</v>
      </c>
      <c r="R853" s="1" t="n">
        <v>27.12870927</v>
      </c>
    </row>
    <row r="854" customFormat="false" ht="13.5" hidden="false" customHeight="false" outlineLevel="0" collapsed="false">
      <c r="A854" s="1" t="s">
        <v>179</v>
      </c>
      <c r="B854" s="1" t="s">
        <v>178</v>
      </c>
      <c r="C854" s="10" t="n">
        <v>2.7E-007</v>
      </c>
      <c r="D854" s="1" t="n">
        <v>0.00361001</v>
      </c>
      <c r="E854" s="1" t="n">
        <v>2</v>
      </c>
      <c r="F854" s="1" t="n">
        <v>0.0185729</v>
      </c>
      <c r="G854" s="1" t="n">
        <v>189915564</v>
      </c>
      <c r="H854" s="1" t="n">
        <v>64949</v>
      </c>
      <c r="I854" s="1" t="s">
        <v>179</v>
      </c>
      <c r="J854" s="1" t="s">
        <v>3832</v>
      </c>
      <c r="K854" s="1" t="s">
        <v>3184</v>
      </c>
      <c r="L854" s="1" t="s">
        <v>3177</v>
      </c>
      <c r="M854" s="1" t="n">
        <v>0.023452</v>
      </c>
      <c r="N854" s="1" t="b">
        <f aca="false">TRUE()</f>
        <v>1</v>
      </c>
      <c r="O854" s="1" t="s">
        <v>3178</v>
      </c>
      <c r="P854" s="1" t="s">
        <v>3179</v>
      </c>
      <c r="Q854" s="1" t="n">
        <v>0.000407374</v>
      </c>
      <c r="R854" s="1" t="n">
        <v>26.46849557</v>
      </c>
    </row>
    <row r="855" customFormat="false" ht="13.5" hidden="false" customHeight="false" outlineLevel="0" collapsed="false">
      <c r="A855" s="1" t="s">
        <v>179</v>
      </c>
      <c r="B855" s="1" t="s">
        <v>178</v>
      </c>
      <c r="C855" s="10" t="n">
        <v>1.5E-007</v>
      </c>
      <c r="D855" s="1" t="n">
        <v>0.00118072</v>
      </c>
      <c r="E855" s="1" t="n">
        <v>3</v>
      </c>
      <c r="F855" s="1" t="n">
        <v>0.00619861</v>
      </c>
      <c r="G855" s="1" t="n">
        <v>62897869</v>
      </c>
      <c r="H855" s="1" t="n">
        <v>64949</v>
      </c>
      <c r="I855" s="1" t="s">
        <v>179</v>
      </c>
      <c r="J855" s="1" t="s">
        <v>3833</v>
      </c>
      <c r="K855" s="1" t="s">
        <v>3184</v>
      </c>
      <c r="L855" s="1" t="s">
        <v>3177</v>
      </c>
      <c r="M855" s="1" t="n">
        <v>0.311591</v>
      </c>
      <c r="N855" s="1" t="b">
        <f aca="false">TRUE()</f>
        <v>1</v>
      </c>
      <c r="O855" s="1" t="s">
        <v>3178</v>
      </c>
      <c r="P855" s="1" t="s">
        <v>3179</v>
      </c>
      <c r="Q855" s="1" t="n">
        <v>0.000424168</v>
      </c>
      <c r="R855" s="1" t="n">
        <v>27.56013954</v>
      </c>
    </row>
    <row r="856" customFormat="false" ht="13.5" hidden="false" customHeight="false" outlineLevel="0" collapsed="false">
      <c r="A856" s="1" t="s">
        <v>179</v>
      </c>
      <c r="B856" s="1" t="s">
        <v>178</v>
      </c>
      <c r="C856" s="10" t="n">
        <v>1.1E-007</v>
      </c>
      <c r="D856" s="1" t="n">
        <v>0.00369705</v>
      </c>
      <c r="E856" s="1" t="n">
        <v>5</v>
      </c>
      <c r="F856" s="1" t="n">
        <v>-0.0196445</v>
      </c>
      <c r="G856" s="1" t="n">
        <v>173723560</v>
      </c>
      <c r="H856" s="1" t="n">
        <v>64949</v>
      </c>
      <c r="I856" s="1" t="s">
        <v>179</v>
      </c>
      <c r="J856" s="1" t="s">
        <v>3834</v>
      </c>
      <c r="K856" s="1" t="s">
        <v>3184</v>
      </c>
      <c r="L856" s="1" t="s">
        <v>3177</v>
      </c>
      <c r="M856" s="1" t="n">
        <v>0.976917</v>
      </c>
      <c r="N856" s="1" t="b">
        <f aca="false">TRUE()</f>
        <v>1</v>
      </c>
      <c r="O856" s="1" t="s">
        <v>3178</v>
      </c>
      <c r="P856" s="1" t="s">
        <v>3179</v>
      </c>
      <c r="Q856" s="1" t="n">
        <v>0.00043452</v>
      </c>
      <c r="R856" s="1" t="n">
        <v>28.23305908</v>
      </c>
    </row>
    <row r="857" customFormat="false" ht="13.5" hidden="false" customHeight="false" outlineLevel="0" collapsed="false">
      <c r="A857" s="1" t="s">
        <v>179</v>
      </c>
      <c r="B857" s="1" t="s">
        <v>178</v>
      </c>
      <c r="C857" s="10" t="n">
        <v>1.6E-007</v>
      </c>
      <c r="D857" s="1" t="n">
        <v>0.00636508</v>
      </c>
      <c r="E857" s="1" t="n">
        <v>7</v>
      </c>
      <c r="F857" s="1" t="n">
        <v>0.0333376</v>
      </c>
      <c r="G857" s="1" t="n">
        <v>133940775</v>
      </c>
      <c r="H857" s="1" t="n">
        <v>64949</v>
      </c>
      <c r="I857" s="1" t="s">
        <v>179</v>
      </c>
      <c r="J857" s="1" t="s">
        <v>3835</v>
      </c>
      <c r="K857" s="1" t="s">
        <v>3182</v>
      </c>
      <c r="L857" s="1" t="s">
        <v>3184</v>
      </c>
      <c r="M857" s="1" t="n">
        <v>0.007522</v>
      </c>
      <c r="N857" s="1" t="b">
        <f aca="false">TRUE()</f>
        <v>1</v>
      </c>
      <c r="O857" s="1" t="s">
        <v>3178</v>
      </c>
      <c r="P857" s="1" t="s">
        <v>3179</v>
      </c>
      <c r="Q857" s="1" t="n">
        <v>0.000422187</v>
      </c>
      <c r="R857" s="1" t="n">
        <v>27.43137368</v>
      </c>
    </row>
    <row r="858" customFormat="false" ht="13.5" hidden="false" customHeight="false" outlineLevel="0" collapsed="false">
      <c r="A858" s="1" t="s">
        <v>179</v>
      </c>
      <c r="B858" s="1" t="s">
        <v>178</v>
      </c>
      <c r="C858" s="10" t="n">
        <v>4.6E-007</v>
      </c>
      <c r="D858" s="1" t="n">
        <v>0.00422423</v>
      </c>
      <c r="E858" s="1" t="n">
        <v>7</v>
      </c>
      <c r="F858" s="1" t="n">
        <v>0.0212953</v>
      </c>
      <c r="G858" s="1" t="n">
        <v>122106514</v>
      </c>
      <c r="H858" s="1" t="n">
        <v>64949</v>
      </c>
      <c r="I858" s="1" t="s">
        <v>179</v>
      </c>
      <c r="J858" s="1" t="s">
        <v>3836</v>
      </c>
      <c r="K858" s="1" t="s">
        <v>3184</v>
      </c>
      <c r="L858" s="1" t="s">
        <v>3177</v>
      </c>
      <c r="M858" s="1" t="n">
        <v>0.017012</v>
      </c>
      <c r="N858" s="1" t="b">
        <f aca="false">TRUE()</f>
        <v>1</v>
      </c>
      <c r="O858" s="1" t="s">
        <v>3178</v>
      </c>
      <c r="P858" s="1" t="s">
        <v>3179</v>
      </c>
      <c r="Q858" s="1" t="n">
        <v>0.000391138</v>
      </c>
      <c r="R858" s="1" t="n">
        <v>25.41318152</v>
      </c>
    </row>
    <row r="859" customFormat="false" ht="13.5" hidden="false" customHeight="false" outlineLevel="0" collapsed="false">
      <c r="A859" s="1" t="s">
        <v>179</v>
      </c>
      <c r="B859" s="1" t="s">
        <v>178</v>
      </c>
      <c r="C859" s="10" t="n">
        <v>5E-007</v>
      </c>
      <c r="D859" s="1" t="n">
        <v>0.0045293</v>
      </c>
      <c r="E859" s="1" t="n">
        <v>16</v>
      </c>
      <c r="F859" s="1" t="n">
        <v>0.0227701</v>
      </c>
      <c r="G859" s="1" t="n">
        <v>70824317</v>
      </c>
      <c r="H859" s="1" t="n">
        <v>64949</v>
      </c>
      <c r="I859" s="1" t="s">
        <v>179</v>
      </c>
      <c r="J859" s="1" t="s">
        <v>3837</v>
      </c>
      <c r="K859" s="1" t="s">
        <v>3177</v>
      </c>
      <c r="L859" s="1" t="s">
        <v>3182</v>
      </c>
      <c r="M859" s="1" t="n">
        <v>0.01534</v>
      </c>
      <c r="N859" s="1" t="b">
        <f aca="false">TRUE()</f>
        <v>1</v>
      </c>
      <c r="O859" s="1" t="s">
        <v>3178</v>
      </c>
      <c r="P859" s="1" t="s">
        <v>3179</v>
      </c>
      <c r="Q859" s="1" t="n">
        <v>0.000388979</v>
      </c>
      <c r="R859" s="1" t="n">
        <v>25.27285628</v>
      </c>
    </row>
    <row r="860" customFormat="false" ht="13.5" hidden="false" customHeight="false" outlineLevel="0" collapsed="false">
      <c r="A860" s="1" t="s">
        <v>179</v>
      </c>
      <c r="B860" s="1" t="s">
        <v>178</v>
      </c>
      <c r="C860" s="10" t="n">
        <v>1E-007</v>
      </c>
      <c r="D860" s="1" t="n">
        <v>0.00545974</v>
      </c>
      <c r="E860" s="1" t="n">
        <v>16</v>
      </c>
      <c r="F860" s="1" t="n">
        <v>0.029065</v>
      </c>
      <c r="G860" s="1" t="n">
        <v>9042690</v>
      </c>
      <c r="H860" s="1" t="n">
        <v>64949</v>
      </c>
      <c r="I860" s="1" t="s">
        <v>179</v>
      </c>
      <c r="J860" s="1" t="s">
        <v>3838</v>
      </c>
      <c r="K860" s="1" t="s">
        <v>3176</v>
      </c>
      <c r="L860" s="1" t="s">
        <v>3182</v>
      </c>
      <c r="M860" s="1" t="n">
        <v>0.010922</v>
      </c>
      <c r="N860" s="1" t="b">
        <f aca="false">TRUE()</f>
        <v>1</v>
      </c>
      <c r="O860" s="1" t="s">
        <v>3178</v>
      </c>
      <c r="P860" s="1" t="s">
        <v>3179</v>
      </c>
      <c r="Q860" s="1" t="n">
        <v>0.000436149</v>
      </c>
      <c r="R860" s="1" t="n">
        <v>28.33892409</v>
      </c>
    </row>
    <row r="861" customFormat="false" ht="13.5" hidden="false" customHeight="false" outlineLevel="0" collapsed="false">
      <c r="A861" s="1" t="s">
        <v>179</v>
      </c>
      <c r="B861" s="1" t="s">
        <v>178</v>
      </c>
      <c r="C861" s="10" t="n">
        <v>1.6E-009</v>
      </c>
      <c r="D861" s="1" t="n">
        <v>0.00669252</v>
      </c>
      <c r="E861" s="1" t="n">
        <v>18</v>
      </c>
      <c r="F861" s="1" t="n">
        <v>0.0403858</v>
      </c>
      <c r="G861" s="1" t="n">
        <v>31970877</v>
      </c>
      <c r="H861" s="1" t="n">
        <v>64949</v>
      </c>
      <c r="I861" s="1" t="s">
        <v>179</v>
      </c>
      <c r="J861" s="1" t="s">
        <v>3839</v>
      </c>
      <c r="K861" s="1" t="s">
        <v>3176</v>
      </c>
      <c r="L861" s="1" t="s">
        <v>3182</v>
      </c>
      <c r="M861" s="1" t="n">
        <v>0.008258</v>
      </c>
      <c r="N861" s="1" t="b">
        <f aca="false">TRUE()</f>
        <v>1</v>
      </c>
      <c r="O861" s="1" t="s">
        <v>3178</v>
      </c>
      <c r="P861" s="1" t="s">
        <v>3179</v>
      </c>
      <c r="Q861" s="1" t="n">
        <v>0.000560354</v>
      </c>
      <c r="R861" s="1" t="n">
        <v>36.41368671</v>
      </c>
    </row>
    <row r="862" customFormat="false" ht="13.5" hidden="false" customHeight="false" outlineLevel="0" collapsed="false">
      <c r="A862" s="1" t="s">
        <v>179</v>
      </c>
      <c r="B862" s="1" t="s">
        <v>178</v>
      </c>
      <c r="C862" s="10" t="n">
        <v>3.3E-007</v>
      </c>
      <c r="D862" s="1" t="n">
        <v>0.00233692</v>
      </c>
      <c r="E862" s="1" t="n">
        <v>18</v>
      </c>
      <c r="F862" s="1" t="n">
        <v>0.0119286</v>
      </c>
      <c r="G862" s="1" t="n">
        <v>49815812</v>
      </c>
      <c r="H862" s="1" t="n">
        <v>64949</v>
      </c>
      <c r="I862" s="1" t="s">
        <v>179</v>
      </c>
      <c r="J862" s="1" t="s">
        <v>3840</v>
      </c>
      <c r="K862" s="1" t="s">
        <v>3177</v>
      </c>
      <c r="L862" s="1" t="s">
        <v>3176</v>
      </c>
      <c r="M862" s="1" t="n">
        <v>0.058439</v>
      </c>
      <c r="N862" s="1" t="b">
        <f aca="false">TRUE()</f>
        <v>1</v>
      </c>
      <c r="O862" s="1" t="s">
        <v>3178</v>
      </c>
      <c r="P862" s="1" t="s">
        <v>3179</v>
      </c>
      <c r="Q862" s="1" t="n">
        <v>0.000401</v>
      </c>
      <c r="R862" s="1" t="n">
        <v>26.05420866</v>
      </c>
    </row>
    <row r="863" customFormat="false" ht="13.5" hidden="false" customHeight="false" outlineLevel="0" collapsed="false">
      <c r="A863" s="1" t="s">
        <v>179</v>
      </c>
      <c r="B863" s="1" t="s">
        <v>178</v>
      </c>
      <c r="C863" s="10" t="n">
        <v>2.4E-009</v>
      </c>
      <c r="D863" s="1" t="n">
        <v>0.00663763</v>
      </c>
      <c r="E863" s="1" t="n">
        <v>19</v>
      </c>
      <c r="F863" s="1" t="n">
        <v>0.0395992</v>
      </c>
      <c r="G863" s="1" t="n">
        <v>55773946</v>
      </c>
      <c r="H863" s="1" t="n">
        <v>64949</v>
      </c>
      <c r="I863" s="1" t="s">
        <v>179</v>
      </c>
      <c r="J863" s="1" t="s">
        <v>3841</v>
      </c>
      <c r="K863" s="1" t="s">
        <v>3182</v>
      </c>
      <c r="L863" s="1" t="s">
        <v>3176</v>
      </c>
      <c r="M863" s="1" t="n">
        <v>0.007054</v>
      </c>
      <c r="N863" s="1" t="b">
        <f aca="false">TRUE()</f>
        <v>1</v>
      </c>
      <c r="O863" s="1" t="s">
        <v>3178</v>
      </c>
      <c r="P863" s="1" t="s">
        <v>3179</v>
      </c>
      <c r="Q863" s="1" t="n">
        <v>0.000547692</v>
      </c>
      <c r="R863" s="1" t="n">
        <v>35.59044113</v>
      </c>
    </row>
    <row r="864" customFormat="false" ht="13.5" hidden="false" customHeight="false" outlineLevel="0" collapsed="false">
      <c r="A864" s="1" t="s">
        <v>179</v>
      </c>
      <c r="B864" s="1" t="s">
        <v>178</v>
      </c>
      <c r="C864" s="10" t="n">
        <v>6.6E-007</v>
      </c>
      <c r="D864" s="1" t="n">
        <v>0.00693773</v>
      </c>
      <c r="E864" s="1" t="n">
        <v>19</v>
      </c>
      <c r="F864" s="1" t="n">
        <v>0.0344927</v>
      </c>
      <c r="G864" s="1" t="n">
        <v>57456788</v>
      </c>
      <c r="H864" s="1" t="n">
        <v>64949</v>
      </c>
      <c r="I864" s="1" t="s">
        <v>179</v>
      </c>
      <c r="J864" s="1" t="s">
        <v>3842</v>
      </c>
      <c r="K864" s="1" t="s">
        <v>3176</v>
      </c>
      <c r="L864" s="1" t="s">
        <v>3182</v>
      </c>
      <c r="M864" s="1" t="n">
        <v>0.006924</v>
      </c>
      <c r="N864" s="1" t="b">
        <f aca="false">TRUE()</f>
        <v>1</v>
      </c>
      <c r="O864" s="1" t="s">
        <v>3178</v>
      </c>
      <c r="P864" s="1" t="s">
        <v>3179</v>
      </c>
      <c r="Q864" s="1" t="n">
        <v>0.000380436</v>
      </c>
      <c r="R864" s="1" t="n">
        <v>24.71759548</v>
      </c>
    </row>
    <row r="865" customFormat="false" ht="13.5" hidden="false" customHeight="false" outlineLevel="0" collapsed="false">
      <c r="A865" s="1" t="s">
        <v>179</v>
      </c>
      <c r="B865" s="1" t="s">
        <v>178</v>
      </c>
      <c r="C865" s="10" t="n">
        <v>3.1E-008</v>
      </c>
      <c r="D865" s="1" t="n">
        <v>0.00606162</v>
      </c>
      <c r="E865" s="1" t="n">
        <v>20</v>
      </c>
      <c r="F865" s="1" t="n">
        <v>0.0335618</v>
      </c>
      <c r="G865" s="1" t="n">
        <v>60544852</v>
      </c>
      <c r="H865" s="1" t="n">
        <v>64949</v>
      </c>
      <c r="I865" s="1" t="s">
        <v>179</v>
      </c>
      <c r="J865" s="1" t="s">
        <v>3843</v>
      </c>
      <c r="K865" s="1" t="s">
        <v>3176</v>
      </c>
      <c r="L865" s="1" t="s">
        <v>3182</v>
      </c>
      <c r="M865" s="1" t="n">
        <v>0.008355</v>
      </c>
      <c r="N865" s="1" t="b">
        <f aca="false">TRUE()</f>
        <v>1</v>
      </c>
      <c r="O865" s="1" t="s">
        <v>3178</v>
      </c>
      <c r="P865" s="1" t="s">
        <v>3179</v>
      </c>
      <c r="Q865" s="1" t="n">
        <v>0.000471776</v>
      </c>
      <c r="R865" s="1" t="n">
        <v>30.65488577</v>
      </c>
    </row>
    <row r="866" customFormat="false" ht="13.5" hidden="false" customHeight="false" outlineLevel="0" collapsed="false">
      <c r="A866" s="1" t="s">
        <v>179</v>
      </c>
      <c r="B866" s="1" t="s">
        <v>178</v>
      </c>
      <c r="C866" s="10" t="n">
        <v>1.2E-011</v>
      </c>
      <c r="D866" s="1" t="n">
        <v>0.00349124</v>
      </c>
      <c r="E866" s="1" t="n">
        <v>22</v>
      </c>
      <c r="F866" s="1" t="n">
        <v>0.0236522</v>
      </c>
      <c r="G866" s="1" t="n">
        <v>45670133</v>
      </c>
      <c r="H866" s="1" t="n">
        <v>64949</v>
      </c>
      <c r="I866" s="1" t="s">
        <v>179</v>
      </c>
      <c r="J866" s="1" t="s">
        <v>3844</v>
      </c>
      <c r="K866" s="1" t="s">
        <v>3176</v>
      </c>
      <c r="L866" s="1" t="s">
        <v>3182</v>
      </c>
      <c r="M866" s="1" t="n">
        <v>0.025166</v>
      </c>
      <c r="N866" s="1" t="b">
        <f aca="false">TRUE()</f>
        <v>1</v>
      </c>
      <c r="O866" s="1" t="s">
        <v>3178</v>
      </c>
      <c r="P866" s="1" t="s">
        <v>3179</v>
      </c>
      <c r="Q866" s="1" t="n">
        <v>0.000706162</v>
      </c>
      <c r="R866" s="1" t="n">
        <v>45.89552079</v>
      </c>
    </row>
    <row r="867" customFormat="false" ht="13.5" hidden="false" customHeight="false" outlineLevel="0" collapsed="false">
      <c r="A867" s="1" t="s">
        <v>181</v>
      </c>
      <c r="B867" s="1" t="s">
        <v>180</v>
      </c>
      <c r="C867" s="10" t="n">
        <v>5.3E-007</v>
      </c>
      <c r="D867" s="1" t="n">
        <v>0.0091222</v>
      </c>
      <c r="E867" s="1" t="n">
        <v>1</v>
      </c>
      <c r="F867" s="1" t="n">
        <v>0.0457478</v>
      </c>
      <c r="G867" s="1" t="n">
        <v>201565327</v>
      </c>
      <c r="H867" s="1" t="n">
        <v>64949</v>
      </c>
      <c r="I867" s="1" t="s">
        <v>181</v>
      </c>
      <c r="J867" s="1" t="s">
        <v>3845</v>
      </c>
      <c r="K867" s="1" t="s">
        <v>3176</v>
      </c>
      <c r="L867" s="1" t="s">
        <v>3182</v>
      </c>
      <c r="M867" s="1" t="n">
        <v>0.027999</v>
      </c>
      <c r="N867" s="1" t="b">
        <f aca="false">TRUE()</f>
        <v>1</v>
      </c>
      <c r="O867" s="1" t="s">
        <v>3178</v>
      </c>
      <c r="P867" s="1" t="s">
        <v>3179</v>
      </c>
      <c r="Q867" s="1" t="n">
        <v>0.00038708</v>
      </c>
      <c r="R867" s="1" t="n">
        <v>25.14941426</v>
      </c>
    </row>
    <row r="868" customFormat="false" ht="13.5" hidden="false" customHeight="false" outlineLevel="0" collapsed="false">
      <c r="A868" s="1" t="s">
        <v>181</v>
      </c>
      <c r="B868" s="1" t="s">
        <v>180</v>
      </c>
      <c r="C868" s="10" t="n">
        <v>3.4E-008</v>
      </c>
      <c r="D868" s="1" t="n">
        <v>0.00705577</v>
      </c>
      <c r="E868" s="1" t="n">
        <v>2</v>
      </c>
      <c r="F868" s="1" t="n">
        <v>0.038962</v>
      </c>
      <c r="G868" s="1" t="n">
        <v>25187944</v>
      </c>
      <c r="H868" s="1" t="n">
        <v>64949</v>
      </c>
      <c r="I868" s="1" t="s">
        <v>181</v>
      </c>
      <c r="J868" s="1" t="s">
        <v>3846</v>
      </c>
      <c r="K868" s="1" t="s">
        <v>3182</v>
      </c>
      <c r="L868" s="1" t="s">
        <v>3176</v>
      </c>
      <c r="M868" s="1" t="n">
        <v>0.052639</v>
      </c>
      <c r="N868" s="1" t="b">
        <f aca="false">TRUE()</f>
        <v>1</v>
      </c>
      <c r="O868" s="1" t="s">
        <v>3178</v>
      </c>
      <c r="P868" s="1" t="s">
        <v>3179</v>
      </c>
      <c r="Q868" s="1" t="n">
        <v>0.000469264</v>
      </c>
      <c r="R868" s="1" t="n">
        <v>30.4916046</v>
      </c>
    </row>
    <row r="869" customFormat="false" ht="13.5" hidden="false" customHeight="false" outlineLevel="0" collapsed="false">
      <c r="A869" s="1" t="s">
        <v>181</v>
      </c>
      <c r="B869" s="1" t="s">
        <v>180</v>
      </c>
      <c r="C869" s="10" t="n">
        <v>2.1E-007</v>
      </c>
      <c r="D869" s="1" t="n">
        <v>0.0154736</v>
      </c>
      <c r="E869" s="1" t="n">
        <v>4</v>
      </c>
      <c r="F869" s="1" t="n">
        <v>0.0803515</v>
      </c>
      <c r="G869" s="1" t="n">
        <v>45908280</v>
      </c>
      <c r="H869" s="1" t="n">
        <v>64949</v>
      </c>
      <c r="I869" s="1" t="s">
        <v>181</v>
      </c>
      <c r="J869" s="1" t="s">
        <v>3847</v>
      </c>
      <c r="K869" s="1" t="s">
        <v>3182</v>
      </c>
      <c r="L869" s="1" t="s">
        <v>3177</v>
      </c>
      <c r="M869" s="1" t="n">
        <v>0.010161</v>
      </c>
      <c r="N869" s="1" t="b">
        <f aca="false">TRUE()</f>
        <v>1</v>
      </c>
      <c r="O869" s="1" t="s">
        <v>3178</v>
      </c>
      <c r="P869" s="1" t="s">
        <v>3179</v>
      </c>
      <c r="Q869" s="1" t="n">
        <v>0.000415004</v>
      </c>
      <c r="R869" s="1" t="n">
        <v>26.96446896</v>
      </c>
    </row>
    <row r="870" customFormat="false" ht="13.5" hidden="false" customHeight="false" outlineLevel="0" collapsed="false">
      <c r="A870" s="1" t="s">
        <v>181</v>
      </c>
      <c r="B870" s="1" t="s">
        <v>180</v>
      </c>
      <c r="C870" s="10" t="n">
        <v>3.5E-007</v>
      </c>
      <c r="D870" s="1" t="n">
        <v>0.00570737</v>
      </c>
      <c r="E870" s="1" t="n">
        <v>7</v>
      </c>
      <c r="F870" s="1" t="n">
        <v>0.0290889</v>
      </c>
      <c r="G870" s="1" t="n">
        <v>97249975</v>
      </c>
      <c r="H870" s="1" t="n">
        <v>64949</v>
      </c>
      <c r="I870" s="1" t="s">
        <v>181</v>
      </c>
      <c r="J870" s="1" t="s">
        <v>3848</v>
      </c>
      <c r="K870" s="1" t="s">
        <v>3176</v>
      </c>
      <c r="L870" s="1" t="s">
        <v>3182</v>
      </c>
      <c r="M870" s="1" t="n">
        <v>0.076148</v>
      </c>
      <c r="N870" s="1" t="b">
        <f aca="false">TRUE()</f>
        <v>1</v>
      </c>
      <c r="O870" s="1" t="s">
        <v>3178</v>
      </c>
      <c r="P870" s="1" t="s">
        <v>3179</v>
      </c>
      <c r="Q870" s="1" t="n">
        <v>0.000399794</v>
      </c>
      <c r="R870" s="1" t="n">
        <v>25.9758141</v>
      </c>
    </row>
    <row r="871" customFormat="false" ht="13.5" hidden="false" customHeight="false" outlineLevel="0" collapsed="false">
      <c r="A871" s="1" t="s">
        <v>181</v>
      </c>
      <c r="B871" s="1" t="s">
        <v>180</v>
      </c>
      <c r="C871" s="10" t="n">
        <v>1.4E-007</v>
      </c>
      <c r="D871" s="1" t="n">
        <v>0.00414344</v>
      </c>
      <c r="E871" s="1" t="n">
        <v>14</v>
      </c>
      <c r="F871" s="1" t="n">
        <v>-0.0218003</v>
      </c>
      <c r="G871" s="1" t="n">
        <v>43542377</v>
      </c>
      <c r="H871" s="1" t="n">
        <v>64949</v>
      </c>
      <c r="I871" s="1" t="s">
        <v>181</v>
      </c>
      <c r="J871" s="1" t="s">
        <v>3849</v>
      </c>
      <c r="K871" s="1" t="s">
        <v>3177</v>
      </c>
      <c r="L871" s="1" t="s">
        <v>3184</v>
      </c>
      <c r="M871" s="1" t="n">
        <v>0.158265</v>
      </c>
      <c r="N871" s="1" t="b">
        <f aca="false">TRUE()</f>
        <v>1</v>
      </c>
      <c r="O871" s="1" t="s">
        <v>3178</v>
      </c>
      <c r="P871" s="1" t="s">
        <v>3179</v>
      </c>
      <c r="Q871" s="1" t="n">
        <v>0.000426035</v>
      </c>
      <c r="R871" s="1" t="n">
        <v>27.68148968</v>
      </c>
    </row>
    <row r="872" customFormat="false" ht="13.5" hidden="false" customHeight="false" outlineLevel="0" collapsed="false">
      <c r="A872" s="1" t="s">
        <v>183</v>
      </c>
      <c r="B872" s="1" t="s">
        <v>182</v>
      </c>
      <c r="C872" s="10" t="n">
        <v>3.8E-007</v>
      </c>
      <c r="D872" s="1" t="n">
        <v>0.00414403</v>
      </c>
      <c r="E872" s="1" t="n">
        <v>2</v>
      </c>
      <c r="F872" s="1" t="n">
        <v>0.0210469</v>
      </c>
      <c r="G872" s="1" t="n">
        <v>43112888</v>
      </c>
      <c r="H872" s="1" t="n">
        <v>64949</v>
      </c>
      <c r="I872" s="1" t="s">
        <v>183</v>
      </c>
      <c r="J872" s="1" t="s">
        <v>3850</v>
      </c>
      <c r="K872" s="1" t="s">
        <v>3184</v>
      </c>
      <c r="L872" s="1" t="s">
        <v>3177</v>
      </c>
      <c r="M872" s="1" t="n">
        <v>0.246967</v>
      </c>
      <c r="N872" s="1" t="b">
        <f aca="false">TRUE()</f>
        <v>1</v>
      </c>
      <c r="O872" s="1" t="s">
        <v>3178</v>
      </c>
      <c r="P872" s="1" t="s">
        <v>3179</v>
      </c>
      <c r="Q872" s="1" t="n">
        <v>0.000396995</v>
      </c>
      <c r="R872" s="1" t="n">
        <v>25.79390643</v>
      </c>
    </row>
    <row r="873" customFormat="false" ht="13.5" hidden="false" customHeight="false" outlineLevel="0" collapsed="false">
      <c r="A873" s="1" t="s">
        <v>183</v>
      </c>
      <c r="B873" s="1" t="s">
        <v>182</v>
      </c>
      <c r="C873" s="10" t="n">
        <v>5.1E-007</v>
      </c>
      <c r="D873" s="1" t="n">
        <v>0.00386985</v>
      </c>
      <c r="E873" s="1" t="n">
        <v>5</v>
      </c>
      <c r="F873" s="1" t="n">
        <v>-0.0194414</v>
      </c>
      <c r="G873" s="1" t="n">
        <v>115343146</v>
      </c>
      <c r="H873" s="1" t="n">
        <v>64949</v>
      </c>
      <c r="I873" s="1" t="s">
        <v>183</v>
      </c>
      <c r="J873" s="1" t="s">
        <v>3851</v>
      </c>
      <c r="K873" s="1" t="s">
        <v>3184</v>
      </c>
      <c r="L873" s="1" t="s">
        <v>3176</v>
      </c>
      <c r="M873" s="1" t="n">
        <v>0.33562</v>
      </c>
      <c r="N873" s="1" t="b">
        <f aca="false">TRUE()</f>
        <v>1</v>
      </c>
      <c r="O873" s="1" t="s">
        <v>3178</v>
      </c>
      <c r="P873" s="1" t="s">
        <v>3179</v>
      </c>
      <c r="Q873" s="1" t="n">
        <v>0.000388441</v>
      </c>
      <c r="R873" s="1" t="n">
        <v>25.23791277</v>
      </c>
    </row>
    <row r="874" customFormat="false" ht="13.5" hidden="false" customHeight="false" outlineLevel="0" collapsed="false">
      <c r="A874" s="1" t="s">
        <v>183</v>
      </c>
      <c r="B874" s="1" t="s">
        <v>182</v>
      </c>
      <c r="C874" s="10" t="n">
        <v>3E-007</v>
      </c>
      <c r="D874" s="1" t="n">
        <v>0.00364197</v>
      </c>
      <c r="E874" s="1" t="n">
        <v>13</v>
      </c>
      <c r="F874" s="1" t="n">
        <v>0.0186516</v>
      </c>
      <c r="G874" s="1" t="n">
        <v>27366674</v>
      </c>
      <c r="H874" s="1" t="n">
        <v>64949</v>
      </c>
      <c r="I874" s="1" t="s">
        <v>183</v>
      </c>
      <c r="J874" s="1" t="s">
        <v>3852</v>
      </c>
      <c r="K874" s="1" t="s">
        <v>3184</v>
      </c>
      <c r="L874" s="1" t="s">
        <v>3177</v>
      </c>
      <c r="M874" s="1" t="n">
        <v>0.414073</v>
      </c>
      <c r="N874" s="1" t="b">
        <f aca="false">TRUE()</f>
        <v>1</v>
      </c>
      <c r="O874" s="1" t="s">
        <v>3178</v>
      </c>
      <c r="P874" s="1" t="s">
        <v>3179</v>
      </c>
      <c r="Q874" s="1" t="n">
        <v>0.000403656</v>
      </c>
      <c r="R874" s="1" t="n">
        <v>26.2268471</v>
      </c>
    </row>
    <row r="875" customFormat="false" ht="13.5" hidden="false" customHeight="false" outlineLevel="0" collapsed="false">
      <c r="A875" s="1" t="s">
        <v>183</v>
      </c>
      <c r="B875" s="1" t="s">
        <v>182</v>
      </c>
      <c r="C875" s="10" t="n">
        <v>4.3E-007</v>
      </c>
      <c r="D875" s="1" t="n">
        <v>0.0040607</v>
      </c>
      <c r="E875" s="1" t="n">
        <v>14</v>
      </c>
      <c r="F875" s="1" t="n">
        <v>-0.0205313</v>
      </c>
      <c r="G875" s="1" t="n">
        <v>33861937</v>
      </c>
      <c r="H875" s="1" t="n">
        <v>64949</v>
      </c>
      <c r="I875" s="1" t="s">
        <v>183</v>
      </c>
      <c r="J875" s="1" t="s">
        <v>3853</v>
      </c>
      <c r="K875" s="1" t="s">
        <v>3177</v>
      </c>
      <c r="L875" s="1" t="s">
        <v>3184</v>
      </c>
      <c r="M875" s="1" t="n">
        <v>0.272202</v>
      </c>
      <c r="N875" s="1" t="b">
        <f aca="false">TRUE()</f>
        <v>1</v>
      </c>
      <c r="O875" s="1" t="s">
        <v>3178</v>
      </c>
      <c r="P875" s="1" t="s">
        <v>3179</v>
      </c>
      <c r="Q875" s="1" t="n">
        <v>0.000393448</v>
      </c>
      <c r="R875" s="1" t="n">
        <v>25.56334688</v>
      </c>
    </row>
    <row r="876" customFormat="false" ht="13.5" hidden="false" customHeight="false" outlineLevel="0" collapsed="false">
      <c r="A876" s="1" t="s">
        <v>185</v>
      </c>
      <c r="B876" s="1" t="s">
        <v>184</v>
      </c>
      <c r="C876" s="10" t="n">
        <v>3.9E-007</v>
      </c>
      <c r="D876" s="1" t="n">
        <v>0.00208018</v>
      </c>
      <c r="E876" s="1" t="n">
        <v>1</v>
      </c>
      <c r="F876" s="1" t="n">
        <v>0.0105516</v>
      </c>
      <c r="G876" s="1" t="n">
        <v>244193100</v>
      </c>
      <c r="H876" s="1" t="n">
        <v>64949</v>
      </c>
      <c r="I876" s="1" t="s">
        <v>185</v>
      </c>
      <c r="J876" s="1" t="s">
        <v>3854</v>
      </c>
      <c r="K876" s="1" t="s">
        <v>3176</v>
      </c>
      <c r="L876" s="1" t="s">
        <v>3182</v>
      </c>
      <c r="M876" s="1" t="n">
        <v>0.480739</v>
      </c>
      <c r="N876" s="1" t="b">
        <f aca="false">TRUE()</f>
        <v>1</v>
      </c>
      <c r="O876" s="1" t="s">
        <v>3178</v>
      </c>
      <c r="P876" s="1" t="s">
        <v>3179</v>
      </c>
      <c r="Q876" s="1" t="n">
        <v>0.000395996</v>
      </c>
      <c r="R876" s="1" t="n">
        <v>25.72891261</v>
      </c>
    </row>
    <row r="877" customFormat="false" ht="13.5" hidden="false" customHeight="false" outlineLevel="0" collapsed="false">
      <c r="A877" s="1" t="s">
        <v>185</v>
      </c>
      <c r="B877" s="1" t="s">
        <v>184</v>
      </c>
      <c r="C877" s="10" t="n">
        <v>7.5E-007</v>
      </c>
      <c r="D877" s="1" t="n">
        <v>0.0043525</v>
      </c>
      <c r="E877" s="1" t="n">
        <v>1</v>
      </c>
      <c r="F877" s="1" t="n">
        <v>0.0215321</v>
      </c>
      <c r="G877" s="1" t="n">
        <v>247538618</v>
      </c>
      <c r="H877" s="1" t="n">
        <v>64949</v>
      </c>
      <c r="I877" s="1" t="s">
        <v>185</v>
      </c>
      <c r="J877" s="1" t="s">
        <v>3855</v>
      </c>
      <c r="K877" s="1" t="s">
        <v>3176</v>
      </c>
      <c r="L877" s="1" t="s">
        <v>3177</v>
      </c>
      <c r="M877" s="1" t="n">
        <v>0.06024</v>
      </c>
      <c r="N877" s="1" t="b">
        <f aca="false">TRUE()</f>
        <v>1</v>
      </c>
      <c r="O877" s="1" t="s">
        <v>3178</v>
      </c>
      <c r="P877" s="1" t="s">
        <v>3179</v>
      </c>
      <c r="Q877" s="1" t="n">
        <v>0.000376668</v>
      </c>
      <c r="R877" s="1" t="n">
        <v>24.47269756</v>
      </c>
    </row>
    <row r="878" customFormat="false" ht="13.5" hidden="false" customHeight="false" outlineLevel="0" collapsed="false">
      <c r="A878" s="1" t="s">
        <v>185</v>
      </c>
      <c r="B878" s="1" t="s">
        <v>184</v>
      </c>
      <c r="C878" s="10" t="n">
        <v>2.2E-007</v>
      </c>
      <c r="D878" s="1" t="n">
        <v>0.00654092</v>
      </c>
      <c r="E878" s="1" t="n">
        <v>3</v>
      </c>
      <c r="F878" s="1" t="n">
        <v>0.0339083</v>
      </c>
      <c r="G878" s="1" t="n">
        <v>97358914</v>
      </c>
      <c r="H878" s="1" t="n">
        <v>64949</v>
      </c>
      <c r="I878" s="1" t="s">
        <v>185</v>
      </c>
      <c r="J878" s="1" t="s">
        <v>3856</v>
      </c>
      <c r="K878" s="1" t="s">
        <v>3184</v>
      </c>
      <c r="L878" s="1" t="s">
        <v>3177</v>
      </c>
      <c r="M878" s="1" t="n">
        <v>0.025712</v>
      </c>
      <c r="N878" s="1" t="b">
        <f aca="false">TRUE()</f>
        <v>1</v>
      </c>
      <c r="O878" s="1" t="s">
        <v>3178</v>
      </c>
      <c r="P878" s="1" t="s">
        <v>3179</v>
      </c>
      <c r="Q878" s="1" t="n">
        <v>0.000413602</v>
      </c>
      <c r="R878" s="1" t="n">
        <v>26.87329906</v>
      </c>
    </row>
    <row r="879" customFormat="false" ht="13.5" hidden="false" customHeight="false" outlineLevel="0" collapsed="false">
      <c r="A879" s="1" t="s">
        <v>185</v>
      </c>
      <c r="B879" s="1" t="s">
        <v>184</v>
      </c>
      <c r="C879" s="10" t="n">
        <v>2.6E-007</v>
      </c>
      <c r="D879" s="1" t="n">
        <v>0.00712736</v>
      </c>
      <c r="E879" s="1" t="n">
        <v>9</v>
      </c>
      <c r="F879" s="1" t="n">
        <v>0.0367295</v>
      </c>
      <c r="G879" s="1" t="n">
        <v>13406819</v>
      </c>
      <c r="H879" s="1" t="n">
        <v>64949</v>
      </c>
      <c r="I879" s="1" t="s">
        <v>185</v>
      </c>
      <c r="J879" s="1" t="s">
        <v>3857</v>
      </c>
      <c r="K879" s="1" t="s">
        <v>3182</v>
      </c>
      <c r="L879" s="1" t="s">
        <v>3176</v>
      </c>
      <c r="M879" s="1" t="n">
        <v>0.021555</v>
      </c>
      <c r="N879" s="1" t="b">
        <f aca="false">TRUE()</f>
        <v>1</v>
      </c>
      <c r="O879" s="1" t="s">
        <v>3178</v>
      </c>
      <c r="P879" s="1" t="s">
        <v>3179</v>
      </c>
      <c r="Q879" s="1" t="n">
        <v>0.000408717</v>
      </c>
      <c r="R879" s="1" t="n">
        <v>26.55579261</v>
      </c>
    </row>
    <row r="880" customFormat="false" ht="13.5" hidden="false" customHeight="false" outlineLevel="0" collapsed="false">
      <c r="A880" s="1" t="s">
        <v>185</v>
      </c>
      <c r="B880" s="1" t="s">
        <v>184</v>
      </c>
      <c r="C880" s="10" t="n">
        <v>1.5E-007</v>
      </c>
      <c r="D880" s="1" t="n">
        <v>0.00532174</v>
      </c>
      <c r="E880" s="1" t="n">
        <v>18</v>
      </c>
      <c r="F880" s="1" t="n">
        <v>0.0279856</v>
      </c>
      <c r="G880" s="1" t="n">
        <v>48682751</v>
      </c>
      <c r="H880" s="1" t="n">
        <v>64949</v>
      </c>
      <c r="I880" s="1" t="s">
        <v>185</v>
      </c>
      <c r="J880" s="1" t="s">
        <v>3858</v>
      </c>
      <c r="K880" s="1" t="s">
        <v>3176</v>
      </c>
      <c r="L880" s="1" t="s">
        <v>3182</v>
      </c>
      <c r="M880" s="1" t="n">
        <v>0.041225</v>
      </c>
      <c r="N880" s="1" t="b">
        <f aca="false">TRUE()</f>
        <v>1</v>
      </c>
      <c r="O880" s="1" t="s">
        <v>3178</v>
      </c>
      <c r="P880" s="1" t="s">
        <v>3179</v>
      </c>
      <c r="Q880" s="1" t="n">
        <v>0.000425603</v>
      </c>
      <c r="R880" s="1" t="n">
        <v>27.65340192</v>
      </c>
    </row>
    <row r="881" customFormat="false" ht="13.5" hidden="false" customHeight="false" outlineLevel="0" collapsed="false">
      <c r="A881" s="1" t="s">
        <v>187</v>
      </c>
      <c r="B881" s="1" t="s">
        <v>186</v>
      </c>
      <c r="C881" s="10" t="n">
        <v>9E-008</v>
      </c>
      <c r="D881" s="1" t="n">
        <v>0.0234411</v>
      </c>
      <c r="E881" s="1" t="n">
        <v>2</v>
      </c>
      <c r="F881" s="1" t="n">
        <v>0.125335</v>
      </c>
      <c r="G881" s="1" t="n">
        <v>129623560</v>
      </c>
      <c r="H881" s="1" t="n">
        <v>64949</v>
      </c>
      <c r="I881" s="1" t="s">
        <v>187</v>
      </c>
      <c r="J881" s="1" t="s">
        <v>3859</v>
      </c>
      <c r="K881" s="1" t="s">
        <v>3184</v>
      </c>
      <c r="L881" s="1" t="s">
        <v>3182</v>
      </c>
      <c r="M881" s="1" t="n">
        <v>0.005874</v>
      </c>
      <c r="N881" s="1" t="b">
        <f aca="false">TRUE()</f>
        <v>1</v>
      </c>
      <c r="O881" s="1" t="s">
        <v>3178</v>
      </c>
      <c r="P881" s="1" t="s">
        <v>3179</v>
      </c>
      <c r="Q881" s="1" t="n">
        <v>0.000439972</v>
      </c>
      <c r="R881" s="1" t="n">
        <v>28.58744763</v>
      </c>
    </row>
    <row r="882" customFormat="false" ht="13.5" hidden="false" customHeight="false" outlineLevel="0" collapsed="false">
      <c r="A882" s="1" t="s">
        <v>187</v>
      </c>
      <c r="B882" s="1" t="s">
        <v>186</v>
      </c>
      <c r="C882" s="10" t="n">
        <v>6.8E-007</v>
      </c>
      <c r="D882" s="1" t="n">
        <v>0.0186784</v>
      </c>
      <c r="E882" s="1" t="n">
        <v>9</v>
      </c>
      <c r="F882" s="1" t="n">
        <v>0.0927714</v>
      </c>
      <c r="G882" s="1" t="n">
        <v>90687990</v>
      </c>
      <c r="H882" s="1" t="n">
        <v>64949</v>
      </c>
      <c r="I882" s="1" t="s">
        <v>187</v>
      </c>
      <c r="J882" s="1" t="s">
        <v>3860</v>
      </c>
      <c r="K882" s="1" t="s">
        <v>3184</v>
      </c>
      <c r="L882" s="1" t="s">
        <v>3177</v>
      </c>
      <c r="M882" s="1" t="n">
        <v>0.008587</v>
      </c>
      <c r="N882" s="1" t="b">
        <f aca="false">TRUE()</f>
        <v>1</v>
      </c>
      <c r="O882" s="1" t="s">
        <v>3178</v>
      </c>
      <c r="P882" s="1" t="s">
        <v>3179</v>
      </c>
      <c r="Q882" s="1" t="n">
        <v>0.000379675</v>
      </c>
      <c r="R882" s="1" t="n">
        <v>24.66808886</v>
      </c>
    </row>
    <row r="883" customFormat="false" ht="13.5" hidden="false" customHeight="false" outlineLevel="0" collapsed="false">
      <c r="A883" s="1" t="s">
        <v>187</v>
      </c>
      <c r="B883" s="1" t="s">
        <v>186</v>
      </c>
      <c r="C883" s="10" t="n">
        <v>6.4E-008</v>
      </c>
      <c r="D883" s="1" t="n">
        <v>0.00890366</v>
      </c>
      <c r="E883" s="1" t="n">
        <v>12</v>
      </c>
      <c r="F883" s="1" t="n">
        <v>0.0481363</v>
      </c>
      <c r="G883" s="1" t="n">
        <v>53161220</v>
      </c>
      <c r="H883" s="1" t="n">
        <v>64949</v>
      </c>
      <c r="I883" s="1" t="s">
        <v>187</v>
      </c>
      <c r="J883" s="1" t="s">
        <v>3861</v>
      </c>
      <c r="K883" s="1" t="s">
        <v>3176</v>
      </c>
      <c r="L883" s="1" t="s">
        <v>3182</v>
      </c>
      <c r="M883" s="1" t="n">
        <v>0.038257</v>
      </c>
      <c r="N883" s="1" t="b">
        <f aca="false">TRUE()</f>
        <v>1</v>
      </c>
      <c r="O883" s="1" t="s">
        <v>3178</v>
      </c>
      <c r="P883" s="1" t="s">
        <v>3179</v>
      </c>
      <c r="Q883" s="1" t="n">
        <v>0.000449822</v>
      </c>
      <c r="R883" s="1" t="n">
        <v>29.22771755</v>
      </c>
    </row>
    <row r="884" customFormat="false" ht="13.5" hidden="false" customHeight="false" outlineLevel="0" collapsed="false">
      <c r="A884" s="1" t="s">
        <v>187</v>
      </c>
      <c r="B884" s="1" t="s">
        <v>186</v>
      </c>
      <c r="C884" s="10" t="n">
        <v>8E-007</v>
      </c>
      <c r="D884" s="1" t="n">
        <v>0.00428491</v>
      </c>
      <c r="E884" s="1" t="n">
        <v>14</v>
      </c>
      <c r="F884" s="1" t="n">
        <v>0.0211497</v>
      </c>
      <c r="G884" s="1" t="n">
        <v>48218357</v>
      </c>
      <c r="H884" s="1" t="n">
        <v>64949</v>
      </c>
      <c r="I884" s="1" t="s">
        <v>187</v>
      </c>
      <c r="J884" s="1" t="s">
        <v>3862</v>
      </c>
      <c r="K884" s="1" t="s">
        <v>3177</v>
      </c>
      <c r="L884" s="1" t="s">
        <v>3184</v>
      </c>
      <c r="M884" s="1" t="n">
        <v>0.204464</v>
      </c>
      <c r="N884" s="1" t="b">
        <f aca="false">TRUE()</f>
        <v>1</v>
      </c>
      <c r="O884" s="1" t="s">
        <v>3178</v>
      </c>
      <c r="P884" s="1" t="s">
        <v>3179</v>
      </c>
      <c r="Q884" s="1" t="n">
        <v>0.000374964</v>
      </c>
      <c r="R884" s="1" t="n">
        <v>24.36192716</v>
      </c>
    </row>
    <row r="885" customFormat="false" ht="13.5" hidden="false" customHeight="false" outlineLevel="0" collapsed="false">
      <c r="A885" s="1" t="s">
        <v>187</v>
      </c>
      <c r="B885" s="1" t="s">
        <v>186</v>
      </c>
      <c r="C885" s="10" t="n">
        <v>2.8E-007</v>
      </c>
      <c r="D885" s="1" t="n">
        <v>0.00946585</v>
      </c>
      <c r="E885" s="1" t="n">
        <v>20</v>
      </c>
      <c r="F885" s="1" t="n">
        <v>0.048607</v>
      </c>
      <c r="G885" s="1" t="n">
        <v>5132572</v>
      </c>
      <c r="H885" s="1" t="n">
        <v>64949</v>
      </c>
      <c r="I885" s="1" t="s">
        <v>187</v>
      </c>
      <c r="J885" s="1" t="s">
        <v>3863</v>
      </c>
      <c r="K885" s="1" t="s">
        <v>3176</v>
      </c>
      <c r="L885" s="1" t="s">
        <v>3177</v>
      </c>
      <c r="M885" s="1" t="n">
        <v>0.034179</v>
      </c>
      <c r="N885" s="1" t="b">
        <f aca="false">TRUE()</f>
        <v>1</v>
      </c>
      <c r="O885" s="1" t="s">
        <v>3178</v>
      </c>
      <c r="P885" s="1" t="s">
        <v>3179</v>
      </c>
      <c r="Q885" s="1" t="n">
        <v>0.000405816</v>
      </c>
      <c r="R885" s="1" t="n">
        <v>26.36726142</v>
      </c>
    </row>
    <row r="886" customFormat="false" ht="13.5" hidden="false" customHeight="false" outlineLevel="0" collapsed="false">
      <c r="A886" s="1" t="s">
        <v>189</v>
      </c>
      <c r="B886" s="1" t="s">
        <v>188</v>
      </c>
      <c r="C886" s="10" t="n">
        <v>8.4E-008</v>
      </c>
      <c r="D886" s="1" t="n">
        <v>0.00417277</v>
      </c>
      <c r="E886" s="1" t="n">
        <v>2</v>
      </c>
      <c r="F886" s="1" t="n">
        <v>0.0223588</v>
      </c>
      <c r="G886" s="1" t="n">
        <v>223692030</v>
      </c>
      <c r="H886" s="1" t="n">
        <v>64949</v>
      </c>
      <c r="I886" s="1" t="s">
        <v>189</v>
      </c>
      <c r="J886" s="1" t="s">
        <v>3864</v>
      </c>
      <c r="K886" s="1" t="s">
        <v>3177</v>
      </c>
      <c r="L886" s="1" t="s">
        <v>3184</v>
      </c>
      <c r="M886" s="1" t="n">
        <v>0.237659</v>
      </c>
      <c r="N886" s="1" t="b">
        <f aca="false">TRUE()</f>
        <v>1</v>
      </c>
      <c r="O886" s="1" t="s">
        <v>3178</v>
      </c>
      <c r="P886" s="1" t="s">
        <v>3179</v>
      </c>
      <c r="Q886" s="1" t="n">
        <v>0.000441859</v>
      </c>
      <c r="R886" s="1" t="n">
        <v>28.71010058</v>
      </c>
    </row>
    <row r="887" customFormat="false" ht="13.5" hidden="false" customHeight="false" outlineLevel="0" collapsed="false">
      <c r="A887" s="1" t="s">
        <v>189</v>
      </c>
      <c r="B887" s="1" t="s">
        <v>188</v>
      </c>
      <c r="C887" s="10" t="n">
        <v>2.2E-009</v>
      </c>
      <c r="D887" s="1" t="n">
        <v>0.0148066</v>
      </c>
      <c r="E887" s="1" t="n">
        <v>9</v>
      </c>
      <c r="F887" s="1" t="n">
        <v>0.0885623</v>
      </c>
      <c r="G887" s="1" t="n">
        <v>136011495</v>
      </c>
      <c r="H887" s="1" t="n">
        <v>64949</v>
      </c>
      <c r="I887" s="1" t="s">
        <v>189</v>
      </c>
      <c r="J887" s="1" t="s">
        <v>3865</v>
      </c>
      <c r="K887" s="1" t="s">
        <v>3184</v>
      </c>
      <c r="L887" s="1" t="s">
        <v>3177</v>
      </c>
      <c r="M887" s="1" t="n">
        <v>0.01493</v>
      </c>
      <c r="N887" s="1" t="b">
        <f aca="false">TRUE()</f>
        <v>1</v>
      </c>
      <c r="O887" s="1" t="s">
        <v>3178</v>
      </c>
      <c r="P887" s="1" t="s">
        <v>3179</v>
      </c>
      <c r="Q887" s="1" t="n">
        <v>0.000550523</v>
      </c>
      <c r="R887" s="1" t="n">
        <v>35.77451147</v>
      </c>
    </row>
    <row r="888" customFormat="false" ht="13.5" hidden="false" customHeight="false" outlineLevel="0" collapsed="false">
      <c r="A888" s="1" t="s">
        <v>189</v>
      </c>
      <c r="B888" s="1" t="s">
        <v>188</v>
      </c>
      <c r="C888" s="10" t="n">
        <v>3.3E-007</v>
      </c>
      <c r="D888" s="1" t="n">
        <v>0.0110767</v>
      </c>
      <c r="E888" s="1" t="n">
        <v>10</v>
      </c>
      <c r="F888" s="1" t="n">
        <v>0.05658</v>
      </c>
      <c r="G888" s="1" t="n">
        <v>2466352</v>
      </c>
      <c r="H888" s="1" t="n">
        <v>64949</v>
      </c>
      <c r="I888" s="1" t="s">
        <v>189</v>
      </c>
      <c r="J888" s="1" t="s">
        <v>3866</v>
      </c>
      <c r="K888" s="1" t="s">
        <v>3176</v>
      </c>
      <c r="L888" s="1" t="s">
        <v>3184</v>
      </c>
      <c r="M888" s="1" t="n">
        <v>0.026555</v>
      </c>
      <c r="N888" s="1" t="b">
        <f aca="false">TRUE()</f>
        <v>1</v>
      </c>
      <c r="O888" s="1" t="s">
        <v>3178</v>
      </c>
      <c r="P888" s="1" t="s">
        <v>3179</v>
      </c>
      <c r="Q888" s="1" t="n">
        <v>0.000401567</v>
      </c>
      <c r="R888" s="1" t="n">
        <v>26.09106013</v>
      </c>
    </row>
    <row r="889" customFormat="false" ht="13.5" hidden="false" customHeight="false" outlineLevel="0" collapsed="false">
      <c r="A889" s="1" t="s">
        <v>189</v>
      </c>
      <c r="B889" s="1" t="s">
        <v>188</v>
      </c>
      <c r="C889" s="10" t="n">
        <v>4.6E-007</v>
      </c>
      <c r="D889" s="1" t="n">
        <v>0.0105771</v>
      </c>
      <c r="E889" s="1" t="n">
        <v>14</v>
      </c>
      <c r="F889" s="1" t="n">
        <v>0.0533167</v>
      </c>
      <c r="G889" s="1" t="n">
        <v>60251591</v>
      </c>
      <c r="H889" s="1" t="n">
        <v>64949</v>
      </c>
      <c r="I889" s="1" t="s">
        <v>189</v>
      </c>
      <c r="J889" s="1" t="s">
        <v>3867</v>
      </c>
      <c r="K889" s="1" t="s">
        <v>3177</v>
      </c>
      <c r="L889" s="1" t="s">
        <v>3184</v>
      </c>
      <c r="M889" s="1" t="n">
        <v>0.028992</v>
      </c>
      <c r="N889" s="1" t="b">
        <f aca="false">TRUE()</f>
        <v>1</v>
      </c>
      <c r="O889" s="1" t="s">
        <v>3178</v>
      </c>
      <c r="P889" s="1" t="s">
        <v>3179</v>
      </c>
      <c r="Q889" s="1" t="n">
        <v>0.000391067</v>
      </c>
      <c r="R889" s="1" t="n">
        <v>25.40855272</v>
      </c>
    </row>
    <row r="890" customFormat="false" ht="13.5" hidden="false" customHeight="false" outlineLevel="0" collapsed="false">
      <c r="A890" s="1" t="s">
        <v>189</v>
      </c>
      <c r="B890" s="1" t="s">
        <v>188</v>
      </c>
      <c r="C890" s="10" t="n">
        <v>6.6E-007</v>
      </c>
      <c r="D890" s="1" t="n">
        <v>0.00493907</v>
      </c>
      <c r="E890" s="1" t="n">
        <v>19</v>
      </c>
      <c r="F890" s="1" t="n">
        <v>0.0245555</v>
      </c>
      <c r="G890" s="1" t="n">
        <v>34295278</v>
      </c>
      <c r="H890" s="1" t="n">
        <v>64949</v>
      </c>
      <c r="I890" s="1" t="s">
        <v>189</v>
      </c>
      <c r="J890" s="1" t="s">
        <v>3868</v>
      </c>
      <c r="K890" s="1" t="s">
        <v>3182</v>
      </c>
      <c r="L890" s="1" t="s">
        <v>3184</v>
      </c>
      <c r="M890" s="1" t="n">
        <v>0.152096</v>
      </c>
      <c r="N890" s="1" t="b">
        <f aca="false">TRUE()</f>
        <v>1</v>
      </c>
      <c r="O890" s="1" t="s">
        <v>3178</v>
      </c>
      <c r="P890" s="1" t="s">
        <v>3179</v>
      </c>
      <c r="Q890" s="1" t="n">
        <v>0.000380425</v>
      </c>
      <c r="R890" s="1" t="n">
        <v>24.71689013</v>
      </c>
    </row>
    <row r="891" customFormat="false" ht="13.5" hidden="false" customHeight="false" outlineLevel="0" collapsed="false">
      <c r="A891" s="1" t="s">
        <v>189</v>
      </c>
      <c r="B891" s="1" t="s">
        <v>188</v>
      </c>
      <c r="C891" s="10" t="n">
        <v>7.6E-007</v>
      </c>
      <c r="D891" s="1" t="n">
        <v>0.0261226</v>
      </c>
      <c r="E891" s="1" t="n">
        <v>22</v>
      </c>
      <c r="F891" s="1" t="n">
        <v>0.129193</v>
      </c>
      <c r="G891" s="1" t="n">
        <v>18519086</v>
      </c>
      <c r="H891" s="1" t="n">
        <v>64949</v>
      </c>
      <c r="I891" s="1" t="s">
        <v>189</v>
      </c>
      <c r="J891" s="1" t="s">
        <v>3869</v>
      </c>
      <c r="K891" s="1" t="s">
        <v>3177</v>
      </c>
      <c r="L891" s="1" t="s">
        <v>3182</v>
      </c>
      <c r="M891" s="1" t="n">
        <v>0.005399</v>
      </c>
      <c r="N891" s="1" t="b">
        <f aca="false">TRUE()</f>
        <v>1</v>
      </c>
      <c r="O891" s="1" t="s">
        <v>3178</v>
      </c>
      <c r="P891" s="1" t="s">
        <v>3179</v>
      </c>
      <c r="Q891" s="1" t="n">
        <v>0.000376452</v>
      </c>
      <c r="R891" s="1" t="n">
        <v>24.45861111</v>
      </c>
    </row>
    <row r="892" customFormat="false" ht="13.5" hidden="false" customHeight="false" outlineLevel="0" collapsed="false">
      <c r="A892" s="1" t="s">
        <v>191</v>
      </c>
      <c r="B892" s="1" t="s">
        <v>190</v>
      </c>
      <c r="C892" s="10" t="n">
        <v>3E-007</v>
      </c>
      <c r="D892" s="1" t="n">
        <v>0.0173063</v>
      </c>
      <c r="E892" s="1" t="n">
        <v>2</v>
      </c>
      <c r="F892" s="1" t="n">
        <v>0.0886984</v>
      </c>
      <c r="G892" s="1" t="n">
        <v>75967534</v>
      </c>
      <c r="H892" s="1" t="n">
        <v>64949</v>
      </c>
      <c r="I892" s="1" t="s">
        <v>191</v>
      </c>
      <c r="J892" s="1" t="s">
        <v>3870</v>
      </c>
      <c r="K892" s="1" t="s">
        <v>3182</v>
      </c>
      <c r="L892" s="1" t="s">
        <v>3176</v>
      </c>
      <c r="M892" s="1" t="n">
        <v>0.013098</v>
      </c>
      <c r="N892" s="1" t="b">
        <f aca="false">TRUE()</f>
        <v>1</v>
      </c>
      <c r="O892" s="1" t="s">
        <v>3178</v>
      </c>
      <c r="P892" s="1" t="s">
        <v>3179</v>
      </c>
      <c r="Q892" s="1" t="n">
        <v>0.000404273</v>
      </c>
      <c r="R892" s="1" t="n">
        <v>26.26695574</v>
      </c>
    </row>
    <row r="893" customFormat="false" ht="13.5" hidden="false" customHeight="false" outlineLevel="0" collapsed="false">
      <c r="A893" s="1" t="s">
        <v>191</v>
      </c>
      <c r="B893" s="1" t="s">
        <v>190</v>
      </c>
      <c r="C893" s="10" t="n">
        <v>9.9E-007</v>
      </c>
      <c r="D893" s="1" t="n">
        <v>0.0164209</v>
      </c>
      <c r="E893" s="1" t="n">
        <v>8</v>
      </c>
      <c r="F893" s="1" t="n">
        <v>-0.0803479</v>
      </c>
      <c r="G893" s="1" t="n">
        <v>23100602</v>
      </c>
      <c r="H893" s="1" t="n">
        <v>64949</v>
      </c>
      <c r="I893" s="1" t="s">
        <v>191</v>
      </c>
      <c r="J893" s="1" t="s">
        <v>3871</v>
      </c>
      <c r="K893" s="1" t="s">
        <v>3184</v>
      </c>
      <c r="L893" s="1" t="s">
        <v>3177</v>
      </c>
      <c r="M893" s="1" t="n">
        <v>0.014753</v>
      </c>
      <c r="N893" s="1" t="b">
        <f aca="false">TRUE()</f>
        <v>1</v>
      </c>
      <c r="O893" s="1" t="s">
        <v>3178</v>
      </c>
      <c r="P893" s="1" t="s">
        <v>3179</v>
      </c>
      <c r="Q893" s="1" t="n">
        <v>0.000368487</v>
      </c>
      <c r="R893" s="1" t="n">
        <v>23.94097177</v>
      </c>
    </row>
    <row r="894" customFormat="false" ht="13.5" hidden="false" customHeight="false" outlineLevel="0" collapsed="false">
      <c r="A894" s="1" t="s">
        <v>191</v>
      </c>
      <c r="B894" s="1" t="s">
        <v>190</v>
      </c>
      <c r="C894" s="10" t="n">
        <v>3.1E-007</v>
      </c>
      <c r="D894" s="1" t="n">
        <v>0.0156159</v>
      </c>
      <c r="E894" s="1" t="n">
        <v>20</v>
      </c>
      <c r="F894" s="1" t="n">
        <v>0.0799414</v>
      </c>
      <c r="G894" s="1" t="n">
        <v>57950986</v>
      </c>
      <c r="H894" s="1" t="n">
        <v>64949</v>
      </c>
      <c r="I894" s="1" t="s">
        <v>191</v>
      </c>
      <c r="J894" s="1" t="s">
        <v>3872</v>
      </c>
      <c r="K894" s="1" t="s">
        <v>3182</v>
      </c>
      <c r="L894" s="1" t="s">
        <v>3176</v>
      </c>
      <c r="M894" s="1" t="n">
        <v>0.016251</v>
      </c>
      <c r="N894" s="1" t="b">
        <f aca="false">TRUE()</f>
        <v>1</v>
      </c>
      <c r="O894" s="1" t="s">
        <v>3178</v>
      </c>
      <c r="P894" s="1" t="s">
        <v>3179</v>
      </c>
      <c r="Q894" s="1" t="n">
        <v>0.000403331</v>
      </c>
      <c r="R894" s="1" t="n">
        <v>26.20571945</v>
      </c>
    </row>
    <row r="895" customFormat="false" ht="13.5" hidden="false" customHeight="false" outlineLevel="0" collapsed="false">
      <c r="A895" s="1" t="s">
        <v>193</v>
      </c>
      <c r="B895" s="1" t="s">
        <v>192</v>
      </c>
      <c r="C895" s="10" t="n">
        <v>5.9E-007</v>
      </c>
      <c r="D895" s="1" t="n">
        <v>0.0478778</v>
      </c>
      <c r="E895" s="1" t="n">
        <v>3</v>
      </c>
      <c r="F895" s="1" t="n">
        <v>0.239145</v>
      </c>
      <c r="G895" s="1" t="n">
        <v>164983193</v>
      </c>
      <c r="H895" s="1" t="n">
        <v>64949</v>
      </c>
      <c r="I895" s="1" t="s">
        <v>193</v>
      </c>
      <c r="J895" s="1" t="s">
        <v>3873</v>
      </c>
      <c r="K895" s="1" t="s">
        <v>3184</v>
      </c>
      <c r="L895" s="1" t="s">
        <v>3176</v>
      </c>
      <c r="M895" s="1" t="n">
        <v>0.01843</v>
      </c>
      <c r="N895" s="1" t="b">
        <f aca="false">TRUE()</f>
        <v>1</v>
      </c>
      <c r="O895" s="1" t="s">
        <v>3178</v>
      </c>
      <c r="P895" s="1" t="s">
        <v>3179</v>
      </c>
      <c r="Q895" s="1" t="n">
        <v>0.000383986</v>
      </c>
      <c r="R895" s="1" t="n">
        <v>24.94829463</v>
      </c>
    </row>
    <row r="896" customFormat="false" ht="13.5" hidden="false" customHeight="false" outlineLevel="0" collapsed="false">
      <c r="A896" s="1" t="s">
        <v>193</v>
      </c>
      <c r="B896" s="1" t="s">
        <v>192</v>
      </c>
      <c r="C896" s="10" t="n">
        <v>6.3E-007</v>
      </c>
      <c r="D896" s="1" t="n">
        <v>0.0326082</v>
      </c>
      <c r="E896" s="1" t="n">
        <v>8</v>
      </c>
      <c r="F896" s="1" t="n">
        <v>-0.162485</v>
      </c>
      <c r="G896" s="1" t="n">
        <v>15666661</v>
      </c>
      <c r="H896" s="1" t="n">
        <v>64949</v>
      </c>
      <c r="I896" s="1" t="s">
        <v>193</v>
      </c>
      <c r="J896" s="1" t="s">
        <v>3874</v>
      </c>
      <c r="K896" s="1" t="s">
        <v>3184</v>
      </c>
      <c r="L896" s="1" t="s">
        <v>3177</v>
      </c>
      <c r="M896" s="1" t="n">
        <v>0.036623</v>
      </c>
      <c r="N896" s="1" t="b">
        <f aca="false">TRUE()</f>
        <v>1</v>
      </c>
      <c r="O896" s="1" t="s">
        <v>3178</v>
      </c>
      <c r="P896" s="1" t="s">
        <v>3179</v>
      </c>
      <c r="Q896" s="1" t="n">
        <v>0.00038215</v>
      </c>
      <c r="R896" s="1" t="n">
        <v>24.82901688</v>
      </c>
    </row>
    <row r="897" customFormat="false" ht="13.5" hidden="false" customHeight="false" outlineLevel="0" collapsed="false">
      <c r="A897" s="1" t="s">
        <v>193</v>
      </c>
      <c r="B897" s="1" t="s">
        <v>192</v>
      </c>
      <c r="C897" s="10" t="n">
        <v>3.5E-007</v>
      </c>
      <c r="D897" s="1" t="n">
        <v>0.0127513</v>
      </c>
      <c r="E897" s="1" t="n">
        <v>15</v>
      </c>
      <c r="F897" s="1" t="n">
        <v>0.0649934</v>
      </c>
      <c r="G897" s="1" t="n">
        <v>45950851</v>
      </c>
      <c r="H897" s="1" t="n">
        <v>64949</v>
      </c>
      <c r="I897" s="1" t="s">
        <v>193</v>
      </c>
      <c r="J897" s="1" t="s">
        <v>3875</v>
      </c>
      <c r="K897" s="1" t="s">
        <v>3182</v>
      </c>
      <c r="L897" s="1" t="s">
        <v>3176</v>
      </c>
      <c r="M897" s="1" t="n">
        <v>0.636623</v>
      </c>
      <c r="N897" s="1" t="b">
        <f aca="false">TRUE()</f>
        <v>1</v>
      </c>
      <c r="O897" s="1" t="s">
        <v>3178</v>
      </c>
      <c r="P897" s="1" t="s">
        <v>3179</v>
      </c>
      <c r="Q897" s="1" t="n">
        <v>0.000399837</v>
      </c>
      <c r="R897" s="1" t="n">
        <v>25.97862811</v>
      </c>
    </row>
    <row r="898" customFormat="false" ht="13.5" hidden="false" customHeight="false" outlineLevel="0" collapsed="false">
      <c r="A898" s="1" t="s">
        <v>193</v>
      </c>
      <c r="B898" s="1" t="s">
        <v>192</v>
      </c>
      <c r="C898" s="10" t="n">
        <v>8.4E-007</v>
      </c>
      <c r="D898" s="1" t="n">
        <v>0.0131103</v>
      </c>
      <c r="E898" s="1" t="n">
        <v>15</v>
      </c>
      <c r="F898" s="1" t="n">
        <v>0.064579</v>
      </c>
      <c r="G898" s="1" t="n">
        <v>84566248</v>
      </c>
      <c r="H898" s="1" t="n">
        <v>64949</v>
      </c>
      <c r="I898" s="1" t="s">
        <v>193</v>
      </c>
      <c r="J898" s="1" t="s">
        <v>3876</v>
      </c>
      <c r="K898" s="1" t="s">
        <v>3176</v>
      </c>
      <c r="L898" s="1" t="s">
        <v>3182</v>
      </c>
      <c r="M898" s="1" t="n">
        <v>0.684882</v>
      </c>
      <c r="N898" s="1" t="b">
        <f aca="false">TRUE()</f>
        <v>1</v>
      </c>
      <c r="O898" s="1" t="s">
        <v>3178</v>
      </c>
      <c r="P898" s="1" t="s">
        <v>3179</v>
      </c>
      <c r="Q898" s="1" t="n">
        <v>0.000373442</v>
      </c>
      <c r="R898" s="1" t="n">
        <v>24.26297208</v>
      </c>
    </row>
    <row r="899" customFormat="false" ht="13.5" hidden="false" customHeight="false" outlineLevel="0" collapsed="false">
      <c r="A899" s="1" t="s">
        <v>193</v>
      </c>
      <c r="B899" s="1" t="s">
        <v>192</v>
      </c>
      <c r="C899" s="10" t="n">
        <v>2.6E-007</v>
      </c>
      <c r="D899" s="1" t="n">
        <v>0.012348</v>
      </c>
      <c r="E899" s="1" t="n">
        <v>16</v>
      </c>
      <c r="F899" s="1" t="n">
        <v>0.0635839</v>
      </c>
      <c r="G899" s="1" t="n">
        <v>53837342</v>
      </c>
      <c r="H899" s="1" t="n">
        <v>64949</v>
      </c>
      <c r="I899" s="1" t="s">
        <v>193</v>
      </c>
      <c r="J899" s="1" t="s">
        <v>3877</v>
      </c>
      <c r="K899" s="1" t="s">
        <v>3182</v>
      </c>
      <c r="L899" s="1" t="s">
        <v>3176</v>
      </c>
      <c r="M899" s="1" t="n">
        <v>0.4139</v>
      </c>
      <c r="N899" s="1" t="b">
        <f aca="false">TRUE()</f>
        <v>1</v>
      </c>
      <c r="O899" s="1" t="s">
        <v>3178</v>
      </c>
      <c r="P899" s="1" t="s">
        <v>3179</v>
      </c>
      <c r="Q899" s="1" t="n">
        <v>0.000408086</v>
      </c>
      <c r="R899" s="1" t="n">
        <v>26.51476056</v>
      </c>
    </row>
    <row r="900" customFormat="false" ht="13.5" hidden="false" customHeight="false" outlineLevel="0" collapsed="false">
      <c r="A900" s="1" t="s">
        <v>193</v>
      </c>
      <c r="B900" s="1" t="s">
        <v>192</v>
      </c>
      <c r="C900" s="10" t="n">
        <v>2.3E-007</v>
      </c>
      <c r="D900" s="1" t="n">
        <v>0.0137347</v>
      </c>
      <c r="E900" s="1" t="n">
        <v>18</v>
      </c>
      <c r="F900" s="1" t="n">
        <v>0.0710217</v>
      </c>
      <c r="G900" s="1" t="n">
        <v>57867526</v>
      </c>
      <c r="H900" s="1" t="n">
        <v>64949</v>
      </c>
      <c r="I900" s="1" t="s">
        <v>193</v>
      </c>
      <c r="J900" s="1" t="s">
        <v>3878</v>
      </c>
      <c r="K900" s="1" t="s">
        <v>3182</v>
      </c>
      <c r="L900" s="1" t="s">
        <v>3176</v>
      </c>
      <c r="M900" s="1" t="n">
        <v>0.268316</v>
      </c>
      <c r="N900" s="1" t="b">
        <f aca="false">TRUE()</f>
        <v>1</v>
      </c>
      <c r="O900" s="1" t="s">
        <v>3178</v>
      </c>
      <c r="P900" s="1" t="s">
        <v>3179</v>
      </c>
      <c r="Q900" s="1" t="n">
        <v>0.000411522</v>
      </c>
      <c r="R900" s="1" t="n">
        <v>26.73809105</v>
      </c>
    </row>
    <row r="901" customFormat="false" ht="13.5" hidden="false" customHeight="false" outlineLevel="0" collapsed="false">
      <c r="A901" s="1" t="s">
        <v>195</v>
      </c>
      <c r="B901" s="1" t="s">
        <v>194</v>
      </c>
      <c r="C901" s="10" t="n">
        <v>8.8E-008</v>
      </c>
      <c r="D901" s="1" t="n">
        <v>0.00811081</v>
      </c>
      <c r="E901" s="1" t="n">
        <v>6</v>
      </c>
      <c r="F901" s="1" t="n">
        <v>0.0433841</v>
      </c>
      <c r="G901" s="1" t="n">
        <v>69450759</v>
      </c>
      <c r="H901" s="1" t="n">
        <v>64949</v>
      </c>
      <c r="I901" s="1" t="s">
        <v>195</v>
      </c>
      <c r="J901" s="1" t="s">
        <v>3879</v>
      </c>
      <c r="K901" s="1" t="s">
        <v>3182</v>
      </c>
      <c r="L901" s="1" t="s">
        <v>3184</v>
      </c>
      <c r="M901" s="1" t="n">
        <v>0.018841</v>
      </c>
      <c r="N901" s="1" t="b">
        <f aca="false">TRUE()</f>
        <v>1</v>
      </c>
      <c r="O901" s="1" t="s">
        <v>3178</v>
      </c>
      <c r="P901" s="1" t="s">
        <v>3179</v>
      </c>
      <c r="Q901" s="1" t="n">
        <v>0.000440321</v>
      </c>
      <c r="R901" s="1" t="n">
        <v>28.61009866</v>
      </c>
    </row>
    <row r="902" customFormat="false" ht="13.5" hidden="false" customHeight="false" outlineLevel="0" collapsed="false">
      <c r="A902" s="1" t="s">
        <v>195</v>
      </c>
      <c r="B902" s="1" t="s">
        <v>194</v>
      </c>
      <c r="C902" s="10" t="n">
        <v>3.6E-007</v>
      </c>
      <c r="D902" s="1" t="n">
        <v>0.00686421</v>
      </c>
      <c r="E902" s="1" t="n">
        <v>13</v>
      </c>
      <c r="F902" s="1" t="n">
        <v>0.034918</v>
      </c>
      <c r="G902" s="1" t="n">
        <v>90485520</v>
      </c>
      <c r="H902" s="1" t="n">
        <v>64949</v>
      </c>
      <c r="I902" s="1" t="s">
        <v>195</v>
      </c>
      <c r="J902" s="1" t="s">
        <v>3880</v>
      </c>
      <c r="K902" s="1" t="s">
        <v>3177</v>
      </c>
      <c r="L902" s="1" t="s">
        <v>3184</v>
      </c>
      <c r="M902" s="1" t="n">
        <v>0.025282</v>
      </c>
      <c r="N902" s="1" t="b">
        <f aca="false">TRUE()</f>
        <v>1</v>
      </c>
      <c r="O902" s="1" t="s">
        <v>3178</v>
      </c>
      <c r="P902" s="1" t="s">
        <v>3179</v>
      </c>
      <c r="Q902" s="1" t="n">
        <v>0.000398265</v>
      </c>
      <c r="R902" s="1" t="n">
        <v>25.87642196</v>
      </c>
    </row>
    <row r="903" customFormat="false" ht="13.5" hidden="false" customHeight="false" outlineLevel="0" collapsed="false">
      <c r="A903" s="1" t="s">
        <v>195</v>
      </c>
      <c r="B903" s="1" t="s">
        <v>194</v>
      </c>
      <c r="C903" s="10" t="n">
        <v>9E-007</v>
      </c>
      <c r="D903" s="1" t="n">
        <v>0.0104736</v>
      </c>
      <c r="E903" s="1" t="n">
        <v>18</v>
      </c>
      <c r="F903" s="1" t="n">
        <v>0.0514588</v>
      </c>
      <c r="G903" s="1" t="n">
        <v>25054270</v>
      </c>
      <c r="H903" s="1" t="n">
        <v>64949</v>
      </c>
      <c r="I903" s="1" t="s">
        <v>195</v>
      </c>
      <c r="J903" s="1" t="s">
        <v>3881</v>
      </c>
      <c r="K903" s="1" t="s">
        <v>3184</v>
      </c>
      <c r="L903" s="1" t="s">
        <v>3177</v>
      </c>
      <c r="M903" s="1" t="n">
        <v>0.01172</v>
      </c>
      <c r="N903" s="1" t="b">
        <f aca="false">TRUE()</f>
        <v>1</v>
      </c>
      <c r="O903" s="1" t="s">
        <v>3178</v>
      </c>
      <c r="P903" s="1" t="s">
        <v>3179</v>
      </c>
      <c r="Q903" s="1" t="n">
        <v>0.00037153</v>
      </c>
      <c r="R903" s="1" t="n">
        <v>24.13870504</v>
      </c>
    </row>
    <row r="904" customFormat="false" ht="13.5" hidden="false" customHeight="false" outlineLevel="0" collapsed="false">
      <c r="A904" s="1" t="s">
        <v>197</v>
      </c>
      <c r="B904" s="1" t="s">
        <v>196</v>
      </c>
      <c r="C904" s="10" t="n">
        <v>6E-007</v>
      </c>
      <c r="D904" s="1" t="n">
        <v>0.0045048</v>
      </c>
      <c r="E904" s="1" t="n">
        <v>4</v>
      </c>
      <c r="F904" s="1" t="n">
        <v>-0.0224889</v>
      </c>
      <c r="G904" s="1" t="n">
        <v>58698027</v>
      </c>
      <c r="H904" s="1" t="n">
        <v>64949</v>
      </c>
      <c r="I904" s="1" t="s">
        <v>197</v>
      </c>
      <c r="J904" s="1" t="s">
        <v>3882</v>
      </c>
      <c r="K904" s="1" t="s">
        <v>3177</v>
      </c>
      <c r="L904" s="1" t="s">
        <v>3176</v>
      </c>
      <c r="M904" s="1" t="n">
        <v>0.290835</v>
      </c>
      <c r="N904" s="1" t="b">
        <f aca="false">TRUE()</f>
        <v>1</v>
      </c>
      <c r="O904" s="1" t="s">
        <v>3178</v>
      </c>
      <c r="P904" s="1" t="s">
        <v>3179</v>
      </c>
      <c r="Q904" s="1" t="n">
        <v>0.000383571</v>
      </c>
      <c r="R904" s="1" t="n">
        <v>24.92137638</v>
      </c>
    </row>
    <row r="905" customFormat="false" ht="13.5" hidden="false" customHeight="false" outlineLevel="0" collapsed="false">
      <c r="A905" s="1" t="s">
        <v>197</v>
      </c>
      <c r="B905" s="1" t="s">
        <v>196</v>
      </c>
      <c r="C905" s="10" t="n">
        <v>1.1E-007</v>
      </c>
      <c r="D905" s="1" t="n">
        <v>0.00513936</v>
      </c>
      <c r="E905" s="1" t="n">
        <v>7</v>
      </c>
      <c r="F905" s="1" t="n">
        <v>-0.0273034</v>
      </c>
      <c r="G905" s="1" t="n">
        <v>107061020</v>
      </c>
      <c r="H905" s="1" t="n">
        <v>64949</v>
      </c>
      <c r="I905" s="1" t="s">
        <v>197</v>
      </c>
      <c r="J905" s="1" t="s">
        <v>3883</v>
      </c>
      <c r="K905" s="1" t="s">
        <v>3182</v>
      </c>
      <c r="L905" s="1" t="s">
        <v>3177</v>
      </c>
      <c r="M905" s="1" t="n">
        <v>0.193077</v>
      </c>
      <c r="N905" s="1" t="b">
        <f aca="false">TRUE()</f>
        <v>1</v>
      </c>
      <c r="O905" s="1" t="s">
        <v>3178</v>
      </c>
      <c r="P905" s="1" t="s">
        <v>3179</v>
      </c>
      <c r="Q905" s="1" t="n">
        <v>0.000434364</v>
      </c>
      <c r="R905" s="1" t="n">
        <v>28.22292421</v>
      </c>
    </row>
    <row r="906" customFormat="false" ht="13.5" hidden="false" customHeight="false" outlineLevel="0" collapsed="false">
      <c r="A906" s="1" t="s">
        <v>197</v>
      </c>
      <c r="B906" s="1" t="s">
        <v>196</v>
      </c>
      <c r="C906" s="10" t="n">
        <v>1.7E-007</v>
      </c>
      <c r="D906" s="1" t="n">
        <v>0.00482472</v>
      </c>
      <c r="E906" s="1" t="n">
        <v>19</v>
      </c>
      <c r="F906" s="1" t="n">
        <v>-0.0252117</v>
      </c>
      <c r="G906" s="1" t="n">
        <v>4856393</v>
      </c>
      <c r="H906" s="1" t="n">
        <v>64949</v>
      </c>
      <c r="I906" s="1" t="s">
        <v>197</v>
      </c>
      <c r="J906" s="1" t="s">
        <v>3884</v>
      </c>
      <c r="K906" s="1" t="s">
        <v>3182</v>
      </c>
      <c r="L906" s="1" t="s">
        <v>3176</v>
      </c>
      <c r="M906" s="1" t="n">
        <v>0.237256</v>
      </c>
      <c r="N906" s="1" t="b">
        <f aca="false">TRUE()</f>
        <v>1</v>
      </c>
      <c r="O906" s="1" t="s">
        <v>3178</v>
      </c>
      <c r="P906" s="1" t="s">
        <v>3179</v>
      </c>
      <c r="Q906" s="1" t="n">
        <v>0.000420247</v>
      </c>
      <c r="R906" s="1" t="n">
        <v>27.30528156</v>
      </c>
    </row>
    <row r="907" customFormat="false" ht="13.5" hidden="false" customHeight="false" outlineLevel="0" collapsed="false">
      <c r="A907" s="1" t="s">
        <v>199</v>
      </c>
      <c r="B907" s="1" t="s">
        <v>198</v>
      </c>
      <c r="C907" s="10" t="n">
        <v>8.6E-008</v>
      </c>
      <c r="D907" s="1" t="n">
        <v>0.0044913</v>
      </c>
      <c r="E907" s="1" t="n">
        <v>3</v>
      </c>
      <c r="F907" s="1" t="n">
        <v>0.0240463</v>
      </c>
      <c r="G907" s="1" t="n">
        <v>19595902</v>
      </c>
      <c r="H907" s="1" t="n">
        <v>64949</v>
      </c>
      <c r="I907" s="1" t="s">
        <v>199</v>
      </c>
      <c r="J907" s="1" t="s">
        <v>3885</v>
      </c>
      <c r="K907" s="1" t="s">
        <v>3182</v>
      </c>
      <c r="L907" s="1" t="s">
        <v>3184</v>
      </c>
      <c r="M907" s="1" t="n">
        <v>0.247402</v>
      </c>
      <c r="N907" s="1" t="b">
        <f aca="false">TRUE()</f>
        <v>1</v>
      </c>
      <c r="O907" s="1" t="s">
        <v>3178</v>
      </c>
      <c r="P907" s="1" t="s">
        <v>3179</v>
      </c>
      <c r="Q907" s="1" t="n">
        <v>0.000441152</v>
      </c>
      <c r="R907" s="1" t="n">
        <v>28.66414673</v>
      </c>
    </row>
    <row r="908" customFormat="false" ht="13.5" hidden="false" customHeight="false" outlineLevel="0" collapsed="false">
      <c r="A908" s="1" t="s">
        <v>199</v>
      </c>
      <c r="B908" s="1" t="s">
        <v>198</v>
      </c>
      <c r="C908" s="10" t="n">
        <v>1.3E-007</v>
      </c>
      <c r="D908" s="1" t="n">
        <v>0.00517878</v>
      </c>
      <c r="E908" s="1" t="n">
        <v>13</v>
      </c>
      <c r="F908" s="1" t="n">
        <v>0.0273562</v>
      </c>
      <c r="G908" s="1" t="n">
        <v>72682406</v>
      </c>
      <c r="H908" s="1" t="n">
        <v>64949</v>
      </c>
      <c r="I908" s="1" t="s">
        <v>199</v>
      </c>
      <c r="J908" s="1" t="s">
        <v>3886</v>
      </c>
      <c r="K908" s="1" t="s">
        <v>3184</v>
      </c>
      <c r="L908" s="1" t="s">
        <v>3177</v>
      </c>
      <c r="M908" s="1" t="n">
        <v>0.175265</v>
      </c>
      <c r="N908" s="1" t="b">
        <f aca="false">TRUE()</f>
        <v>1</v>
      </c>
      <c r="O908" s="1" t="s">
        <v>3178</v>
      </c>
      <c r="P908" s="1" t="s">
        <v>3179</v>
      </c>
      <c r="Q908" s="1" t="n">
        <v>0.000429435</v>
      </c>
      <c r="R908" s="1" t="n">
        <v>27.90250808</v>
      </c>
    </row>
    <row r="909" customFormat="false" ht="13.5" hidden="false" customHeight="false" outlineLevel="0" collapsed="false">
      <c r="A909" s="1" t="s">
        <v>201</v>
      </c>
      <c r="B909" s="1" t="s">
        <v>200</v>
      </c>
      <c r="C909" s="10" t="n">
        <v>2.9E-007</v>
      </c>
      <c r="D909" s="1" t="n">
        <v>0.0017816</v>
      </c>
      <c r="E909" s="1" t="n">
        <v>3</v>
      </c>
      <c r="F909" s="1" t="n">
        <v>0.00913678</v>
      </c>
      <c r="G909" s="1" t="n">
        <v>152804185</v>
      </c>
      <c r="H909" s="1" t="n">
        <v>64949</v>
      </c>
      <c r="I909" s="1" t="s">
        <v>201</v>
      </c>
      <c r="J909" s="1" t="s">
        <v>3887</v>
      </c>
      <c r="K909" s="1" t="s">
        <v>3182</v>
      </c>
      <c r="L909" s="1" t="s">
        <v>3177</v>
      </c>
      <c r="M909" s="1" t="n">
        <v>0.353896</v>
      </c>
      <c r="N909" s="1" t="b">
        <f aca="false">TRUE()</f>
        <v>1</v>
      </c>
      <c r="O909" s="1" t="s">
        <v>3178</v>
      </c>
      <c r="P909" s="1" t="s">
        <v>3179</v>
      </c>
      <c r="Q909" s="1" t="n">
        <v>0.000404779</v>
      </c>
      <c r="R909" s="1" t="n">
        <v>26.29980655</v>
      </c>
    </row>
    <row r="910" customFormat="false" ht="13.5" hidden="false" customHeight="false" outlineLevel="0" collapsed="false">
      <c r="A910" s="1" t="s">
        <v>201</v>
      </c>
      <c r="B910" s="1" t="s">
        <v>200</v>
      </c>
      <c r="C910" s="10" t="n">
        <v>2.5E-007</v>
      </c>
      <c r="D910" s="1" t="n">
        <v>0.00235651</v>
      </c>
      <c r="E910" s="1" t="n">
        <v>7</v>
      </c>
      <c r="F910" s="1" t="n">
        <v>0.0121583</v>
      </c>
      <c r="G910" s="1" t="n">
        <v>24585643</v>
      </c>
      <c r="H910" s="1" t="n">
        <v>64949</v>
      </c>
      <c r="I910" s="1" t="s">
        <v>201</v>
      </c>
      <c r="J910" s="1" t="s">
        <v>3888</v>
      </c>
      <c r="K910" s="1" t="s">
        <v>3177</v>
      </c>
      <c r="L910" s="1" t="s">
        <v>3184</v>
      </c>
      <c r="M910" s="1" t="n">
        <v>0.157792</v>
      </c>
      <c r="N910" s="1" t="b">
        <f aca="false">TRUE()</f>
        <v>1</v>
      </c>
      <c r="O910" s="1" t="s">
        <v>3178</v>
      </c>
      <c r="P910" s="1" t="s">
        <v>3179</v>
      </c>
      <c r="Q910" s="1" t="n">
        <v>0.000409691</v>
      </c>
      <c r="R910" s="1" t="n">
        <v>26.6191242</v>
      </c>
    </row>
    <row r="911" customFormat="false" ht="13.5" hidden="false" customHeight="false" outlineLevel="0" collapsed="false">
      <c r="A911" s="1" t="s">
        <v>201</v>
      </c>
      <c r="B911" s="1" t="s">
        <v>200</v>
      </c>
      <c r="C911" s="10" t="n">
        <v>6.6E-007</v>
      </c>
      <c r="D911" s="1" t="n">
        <v>0.00290814</v>
      </c>
      <c r="E911" s="1" t="n">
        <v>8</v>
      </c>
      <c r="F911" s="1" t="n">
        <v>0.0144641</v>
      </c>
      <c r="G911" s="1" t="n">
        <v>68509800</v>
      </c>
      <c r="H911" s="1" t="n">
        <v>64949</v>
      </c>
      <c r="I911" s="1" t="s">
        <v>201</v>
      </c>
      <c r="J911" s="1" t="s">
        <v>3889</v>
      </c>
      <c r="K911" s="1" t="s">
        <v>3176</v>
      </c>
      <c r="L911" s="1" t="s">
        <v>3177</v>
      </c>
      <c r="M911" s="1" t="n">
        <v>0.096241</v>
      </c>
      <c r="N911" s="1" t="b">
        <f aca="false">TRUE()</f>
        <v>1</v>
      </c>
      <c r="O911" s="1" t="s">
        <v>3178</v>
      </c>
      <c r="P911" s="1" t="s">
        <v>3179</v>
      </c>
      <c r="Q911" s="1" t="n">
        <v>0.000380728</v>
      </c>
      <c r="R911" s="1" t="n">
        <v>24.73653344</v>
      </c>
    </row>
    <row r="912" customFormat="false" ht="13.5" hidden="false" customHeight="false" outlineLevel="0" collapsed="false">
      <c r="A912" s="1" t="s">
        <v>203</v>
      </c>
      <c r="B912" s="1" t="s">
        <v>202</v>
      </c>
      <c r="C912" s="10" t="n">
        <v>1E-009</v>
      </c>
      <c r="D912" s="1" t="n">
        <v>0.0191271</v>
      </c>
      <c r="E912" s="1" t="n">
        <v>4</v>
      </c>
      <c r="F912" s="1" t="n">
        <v>0.116844</v>
      </c>
      <c r="G912" s="1" t="n">
        <v>100239319</v>
      </c>
      <c r="H912" s="1" t="n">
        <v>64949</v>
      </c>
      <c r="I912" s="1" t="s">
        <v>203</v>
      </c>
      <c r="J912" s="1" t="s">
        <v>3221</v>
      </c>
      <c r="K912" s="1" t="s">
        <v>3177</v>
      </c>
      <c r="L912" s="1" t="s">
        <v>3184</v>
      </c>
      <c r="M912" s="1" t="n">
        <v>0.970816</v>
      </c>
      <c r="N912" s="1" t="b">
        <f aca="false">TRUE()</f>
        <v>1</v>
      </c>
      <c r="O912" s="1" t="s">
        <v>3178</v>
      </c>
      <c r="P912" s="1" t="s">
        <v>3179</v>
      </c>
      <c r="Q912" s="1" t="n">
        <v>0.000574239</v>
      </c>
      <c r="R912" s="1" t="n">
        <v>37.31652561</v>
      </c>
    </row>
    <row r="913" customFormat="false" ht="13.5" hidden="false" customHeight="false" outlineLevel="0" collapsed="false">
      <c r="A913" s="1" t="s">
        <v>203</v>
      </c>
      <c r="B913" s="1" t="s">
        <v>202</v>
      </c>
      <c r="C913" s="10" t="n">
        <v>6.7E-008</v>
      </c>
      <c r="D913" s="1" t="n">
        <v>0.0107461</v>
      </c>
      <c r="E913" s="1" t="n">
        <v>5</v>
      </c>
      <c r="F913" s="1" t="n">
        <v>0.058012</v>
      </c>
      <c r="G913" s="1" t="n">
        <v>152907065</v>
      </c>
      <c r="H913" s="1" t="n">
        <v>64949</v>
      </c>
      <c r="I913" s="1" t="s">
        <v>203</v>
      </c>
      <c r="J913" s="1" t="s">
        <v>3890</v>
      </c>
      <c r="K913" s="1" t="s">
        <v>3184</v>
      </c>
      <c r="L913" s="1" t="s">
        <v>3177</v>
      </c>
      <c r="M913" s="1" t="n">
        <v>0.89771</v>
      </c>
      <c r="N913" s="1" t="b">
        <f aca="false">TRUE()</f>
        <v>1</v>
      </c>
      <c r="O913" s="1" t="s">
        <v>3178</v>
      </c>
      <c r="P913" s="1" t="s">
        <v>3179</v>
      </c>
      <c r="Q913" s="1" t="n">
        <v>0.000448504</v>
      </c>
      <c r="R913" s="1" t="n">
        <v>29.14208011</v>
      </c>
    </row>
    <row r="914" customFormat="false" ht="13.5" hidden="false" customHeight="false" outlineLevel="0" collapsed="false">
      <c r="A914" s="1" t="s">
        <v>205</v>
      </c>
      <c r="B914" s="1" t="s">
        <v>204</v>
      </c>
      <c r="C914" s="10" t="n">
        <v>6E-007</v>
      </c>
      <c r="D914" s="1" t="n">
        <v>0.00948749</v>
      </c>
      <c r="E914" s="1" t="n">
        <v>1</v>
      </c>
      <c r="F914" s="1" t="n">
        <v>0.0473616</v>
      </c>
      <c r="G914" s="1" t="n">
        <v>168837750</v>
      </c>
      <c r="H914" s="1" t="n">
        <v>64949</v>
      </c>
      <c r="I914" s="1" t="s">
        <v>205</v>
      </c>
      <c r="J914" s="1" t="s">
        <v>3891</v>
      </c>
      <c r="K914" s="1" t="s">
        <v>3182</v>
      </c>
      <c r="L914" s="1" t="s">
        <v>3177</v>
      </c>
      <c r="M914" s="1" t="n">
        <v>0.007766</v>
      </c>
      <c r="N914" s="1" t="b">
        <f aca="false">TRUE()</f>
        <v>1</v>
      </c>
      <c r="O914" s="1" t="s">
        <v>3178</v>
      </c>
      <c r="P914" s="1" t="s">
        <v>3179</v>
      </c>
      <c r="Q914" s="1" t="n">
        <v>0.00038354</v>
      </c>
      <c r="R914" s="1" t="n">
        <v>24.91934916</v>
      </c>
    </row>
    <row r="915" customFormat="false" ht="13.5" hidden="false" customHeight="false" outlineLevel="0" collapsed="false">
      <c r="A915" s="1" t="s">
        <v>205</v>
      </c>
      <c r="B915" s="1" t="s">
        <v>204</v>
      </c>
      <c r="C915" s="10" t="n">
        <v>1.2E-009</v>
      </c>
      <c r="D915" s="1" t="n">
        <v>0.00237596</v>
      </c>
      <c r="E915" s="1" t="n">
        <v>9</v>
      </c>
      <c r="F915" s="1" t="n">
        <v>0.0144441</v>
      </c>
      <c r="G915" s="1" t="n">
        <v>131513370</v>
      </c>
      <c r="H915" s="1" t="n">
        <v>64949</v>
      </c>
      <c r="I915" s="1" t="s">
        <v>205</v>
      </c>
      <c r="J915" s="1" t="s">
        <v>3892</v>
      </c>
      <c r="K915" s="1" t="s">
        <v>3182</v>
      </c>
      <c r="L915" s="1" t="s">
        <v>3176</v>
      </c>
      <c r="M915" s="1" t="n">
        <v>0.131761</v>
      </c>
      <c r="N915" s="1" t="b">
        <f aca="false">TRUE()</f>
        <v>1</v>
      </c>
      <c r="O915" s="1" t="s">
        <v>3178</v>
      </c>
      <c r="P915" s="1" t="s">
        <v>3179</v>
      </c>
      <c r="Q915" s="1" t="n">
        <v>0.0005687</v>
      </c>
      <c r="R915" s="1" t="n">
        <v>36.95637366</v>
      </c>
    </row>
    <row r="916" customFormat="false" ht="13.5" hidden="false" customHeight="false" outlineLevel="0" collapsed="false">
      <c r="A916" s="1" t="s">
        <v>205</v>
      </c>
      <c r="B916" s="1" t="s">
        <v>204</v>
      </c>
      <c r="C916" s="10" t="n">
        <v>9.5E-007</v>
      </c>
      <c r="D916" s="1" t="n">
        <v>0.00804891</v>
      </c>
      <c r="E916" s="1" t="n">
        <v>14</v>
      </c>
      <c r="F916" s="1" t="n">
        <v>0.0394604</v>
      </c>
      <c r="G916" s="1" t="n">
        <v>48179838</v>
      </c>
      <c r="H916" s="1" t="n">
        <v>64949</v>
      </c>
      <c r="I916" s="1" t="s">
        <v>205</v>
      </c>
      <c r="J916" s="1" t="s">
        <v>3893</v>
      </c>
      <c r="K916" s="1" t="s">
        <v>3184</v>
      </c>
      <c r="L916" s="1" t="s">
        <v>3182</v>
      </c>
      <c r="M916" s="1" t="n">
        <v>0.010508</v>
      </c>
      <c r="N916" s="1" t="b">
        <f aca="false">TRUE()</f>
        <v>1</v>
      </c>
      <c r="O916" s="1" t="s">
        <v>3178</v>
      </c>
      <c r="P916" s="1" t="s">
        <v>3179</v>
      </c>
      <c r="Q916" s="1" t="n">
        <v>0.000369927</v>
      </c>
      <c r="R916" s="1" t="n">
        <v>24.03451985</v>
      </c>
    </row>
    <row r="917" customFormat="false" ht="13.5" hidden="false" customHeight="false" outlineLevel="0" collapsed="false">
      <c r="A917" s="1" t="s">
        <v>205</v>
      </c>
      <c r="B917" s="1" t="s">
        <v>204</v>
      </c>
      <c r="C917" s="10" t="n">
        <v>1.1E-007</v>
      </c>
      <c r="D917" s="1" t="n">
        <v>0.00666377</v>
      </c>
      <c r="E917" s="1" t="n">
        <v>14</v>
      </c>
      <c r="F917" s="1" t="n">
        <v>0.0354039</v>
      </c>
      <c r="G917" s="1" t="n">
        <v>70137388</v>
      </c>
      <c r="H917" s="1" t="n">
        <v>64949</v>
      </c>
      <c r="I917" s="1" t="s">
        <v>205</v>
      </c>
      <c r="J917" s="1" t="s">
        <v>3894</v>
      </c>
      <c r="K917" s="1" t="s">
        <v>3177</v>
      </c>
      <c r="L917" s="1" t="s">
        <v>3184</v>
      </c>
      <c r="M917" s="1" t="n">
        <v>0.015501</v>
      </c>
      <c r="N917" s="1" t="b">
        <f aca="false">TRUE()</f>
        <v>1</v>
      </c>
      <c r="O917" s="1" t="s">
        <v>3178</v>
      </c>
      <c r="P917" s="1" t="s">
        <v>3179</v>
      </c>
      <c r="Q917" s="1" t="n">
        <v>0.000434411</v>
      </c>
      <c r="R917" s="1" t="n">
        <v>28.22596763</v>
      </c>
    </row>
    <row r="918" customFormat="false" ht="13.5" hidden="false" customHeight="false" outlineLevel="0" collapsed="false">
      <c r="A918" s="1" t="s">
        <v>205</v>
      </c>
      <c r="B918" s="1" t="s">
        <v>204</v>
      </c>
      <c r="C918" s="10" t="n">
        <v>8.3E-007</v>
      </c>
      <c r="D918" s="1" t="n">
        <v>0.00635418</v>
      </c>
      <c r="E918" s="1" t="n">
        <v>15</v>
      </c>
      <c r="F918" s="1" t="n">
        <v>0.0313199</v>
      </c>
      <c r="G918" s="1" t="n">
        <v>54323434</v>
      </c>
      <c r="H918" s="1" t="n">
        <v>64949</v>
      </c>
      <c r="I918" s="1" t="s">
        <v>205</v>
      </c>
      <c r="J918" s="1" t="s">
        <v>3895</v>
      </c>
      <c r="K918" s="1" t="s">
        <v>3182</v>
      </c>
      <c r="L918" s="1" t="s">
        <v>3176</v>
      </c>
      <c r="M918" s="1" t="n">
        <v>0.017319</v>
      </c>
      <c r="N918" s="1" t="b">
        <f aca="false">TRUE()</f>
        <v>1</v>
      </c>
      <c r="O918" s="1" t="s">
        <v>3178</v>
      </c>
      <c r="P918" s="1" t="s">
        <v>3179</v>
      </c>
      <c r="Q918" s="1" t="n">
        <v>0.000373927</v>
      </c>
      <c r="R918" s="1" t="n">
        <v>24.29452058</v>
      </c>
    </row>
    <row r="919" customFormat="false" ht="13.5" hidden="false" customHeight="false" outlineLevel="0" collapsed="false">
      <c r="A919" s="1" t="s">
        <v>205</v>
      </c>
      <c r="B919" s="1" t="s">
        <v>204</v>
      </c>
      <c r="C919" s="10" t="n">
        <v>6E-008</v>
      </c>
      <c r="D919" s="1" t="n">
        <v>0.00991227</v>
      </c>
      <c r="E919" s="1" t="n">
        <v>17</v>
      </c>
      <c r="F919" s="1" t="n">
        <v>0.0537207</v>
      </c>
      <c r="G919" s="1" t="n">
        <v>50699833</v>
      </c>
      <c r="H919" s="1" t="n">
        <v>64949</v>
      </c>
      <c r="I919" s="1" t="s">
        <v>205</v>
      </c>
      <c r="J919" s="1" t="s">
        <v>3896</v>
      </c>
      <c r="K919" s="1" t="s">
        <v>3184</v>
      </c>
      <c r="L919" s="1" t="s">
        <v>3182</v>
      </c>
      <c r="M919" s="1" t="n">
        <v>0.007293</v>
      </c>
      <c r="N919" s="1" t="b">
        <f aca="false">TRUE()</f>
        <v>1</v>
      </c>
      <c r="O919" s="1" t="s">
        <v>3178</v>
      </c>
      <c r="P919" s="1" t="s">
        <v>3179</v>
      </c>
      <c r="Q919" s="1" t="n">
        <v>0.000452031</v>
      </c>
      <c r="R919" s="1" t="n">
        <v>29.3713363</v>
      </c>
    </row>
    <row r="920" customFormat="false" ht="13.5" hidden="false" customHeight="false" outlineLevel="0" collapsed="false">
      <c r="A920" s="1" t="s">
        <v>205</v>
      </c>
      <c r="B920" s="1" t="s">
        <v>204</v>
      </c>
      <c r="C920" s="10" t="n">
        <v>1.3E-007</v>
      </c>
      <c r="D920" s="1" t="n">
        <v>0.00705217</v>
      </c>
      <c r="E920" s="1" t="n">
        <v>20</v>
      </c>
      <c r="F920" s="1" t="n">
        <v>0.0372358</v>
      </c>
      <c r="G920" s="1" t="n">
        <v>2503465</v>
      </c>
      <c r="H920" s="1" t="n">
        <v>64949</v>
      </c>
      <c r="I920" s="1" t="s">
        <v>205</v>
      </c>
      <c r="J920" s="1" t="s">
        <v>3897</v>
      </c>
      <c r="K920" s="1" t="s">
        <v>3184</v>
      </c>
      <c r="L920" s="1" t="s">
        <v>3177</v>
      </c>
      <c r="M920" s="1" t="n">
        <v>0.014743</v>
      </c>
      <c r="N920" s="1" t="b">
        <f aca="false">TRUE()</f>
        <v>1</v>
      </c>
      <c r="O920" s="1" t="s">
        <v>3178</v>
      </c>
      <c r="P920" s="1" t="s">
        <v>3179</v>
      </c>
      <c r="Q920" s="1" t="n">
        <v>0.000429059</v>
      </c>
      <c r="R920" s="1" t="n">
        <v>27.87805423</v>
      </c>
    </row>
    <row r="921" customFormat="false" ht="13.5" hidden="false" customHeight="false" outlineLevel="0" collapsed="false">
      <c r="A921" s="1" t="s">
        <v>207</v>
      </c>
      <c r="B921" s="1" t="s">
        <v>206</v>
      </c>
      <c r="C921" s="10" t="n">
        <v>8.7E-007</v>
      </c>
      <c r="D921" s="1" t="n">
        <v>0.00235633</v>
      </c>
      <c r="E921" s="1" t="n">
        <v>9</v>
      </c>
      <c r="F921" s="1" t="n">
        <v>0.0115883</v>
      </c>
      <c r="G921" s="1" t="n">
        <v>91604577</v>
      </c>
      <c r="H921" s="1" t="n">
        <v>64949</v>
      </c>
      <c r="I921" s="1" t="s">
        <v>207</v>
      </c>
      <c r="J921" s="1" t="s">
        <v>3898</v>
      </c>
      <c r="K921" s="1" t="s">
        <v>3177</v>
      </c>
      <c r="L921" s="1" t="s">
        <v>3182</v>
      </c>
      <c r="M921" s="1" t="n">
        <v>0.370397</v>
      </c>
      <c r="N921" s="1" t="b">
        <f aca="false">TRUE()</f>
        <v>1</v>
      </c>
      <c r="O921" s="1" t="s">
        <v>3178</v>
      </c>
      <c r="P921" s="1" t="s">
        <v>3179</v>
      </c>
      <c r="Q921" s="1" t="n">
        <v>0.000372249</v>
      </c>
      <c r="R921" s="1" t="n">
        <v>24.18543265</v>
      </c>
    </row>
    <row r="922" customFormat="false" ht="13.5" hidden="false" customHeight="false" outlineLevel="0" collapsed="false">
      <c r="A922" s="1" t="s">
        <v>207</v>
      </c>
      <c r="B922" s="1" t="s">
        <v>206</v>
      </c>
      <c r="C922" s="10" t="n">
        <v>1.7E-008</v>
      </c>
      <c r="D922" s="1" t="n">
        <v>0.0140647</v>
      </c>
      <c r="E922" s="1" t="n">
        <v>11</v>
      </c>
      <c r="F922" s="1" t="n">
        <v>0.0793857</v>
      </c>
      <c r="G922" s="1" t="n">
        <v>129616542</v>
      </c>
      <c r="H922" s="1" t="n">
        <v>64949</v>
      </c>
      <c r="I922" s="1" t="s">
        <v>207</v>
      </c>
      <c r="J922" s="1" t="s">
        <v>3899</v>
      </c>
      <c r="K922" s="1" t="s">
        <v>3184</v>
      </c>
      <c r="L922" s="1" t="s">
        <v>3177</v>
      </c>
      <c r="M922" s="1" t="n">
        <v>0.00728</v>
      </c>
      <c r="N922" s="1" t="b">
        <f aca="false">TRUE()</f>
        <v>1</v>
      </c>
      <c r="O922" s="1" t="s">
        <v>3178</v>
      </c>
      <c r="P922" s="1" t="s">
        <v>3179</v>
      </c>
      <c r="Q922" s="1" t="n">
        <v>0.000490273</v>
      </c>
      <c r="R922" s="1" t="n">
        <v>31.85739332</v>
      </c>
    </row>
    <row r="923" customFormat="false" ht="13.5" hidden="false" customHeight="false" outlineLevel="0" collapsed="false">
      <c r="A923" s="1" t="s">
        <v>207</v>
      </c>
      <c r="B923" s="1" t="s">
        <v>206</v>
      </c>
      <c r="C923" s="10" t="n">
        <v>1.2E-007</v>
      </c>
      <c r="D923" s="1" t="n">
        <v>0.0121175</v>
      </c>
      <c r="E923" s="1" t="n">
        <v>13</v>
      </c>
      <c r="F923" s="1" t="n">
        <v>0.0642174</v>
      </c>
      <c r="G923" s="1" t="n">
        <v>35841566</v>
      </c>
      <c r="H923" s="1" t="n">
        <v>64949</v>
      </c>
      <c r="I923" s="1" t="s">
        <v>207</v>
      </c>
      <c r="J923" s="1" t="s">
        <v>3900</v>
      </c>
      <c r="K923" s="1" t="s">
        <v>3182</v>
      </c>
      <c r="L923" s="1" t="s">
        <v>3176</v>
      </c>
      <c r="M923" s="1" t="n">
        <v>0.009124</v>
      </c>
      <c r="N923" s="1" t="b">
        <f aca="false">TRUE()</f>
        <v>1</v>
      </c>
      <c r="O923" s="1" t="s">
        <v>3178</v>
      </c>
      <c r="P923" s="1" t="s">
        <v>3179</v>
      </c>
      <c r="Q923" s="1" t="n">
        <v>0.000432234</v>
      </c>
      <c r="R923" s="1" t="n">
        <v>28.08445534</v>
      </c>
    </row>
    <row r="924" customFormat="false" ht="13.5" hidden="false" customHeight="false" outlineLevel="0" collapsed="false">
      <c r="A924" s="1" t="s">
        <v>207</v>
      </c>
      <c r="B924" s="1" t="s">
        <v>206</v>
      </c>
      <c r="C924" s="10" t="n">
        <v>2.5E-007</v>
      </c>
      <c r="D924" s="1" t="n">
        <v>0.00230437</v>
      </c>
      <c r="E924" s="1" t="n">
        <v>22</v>
      </c>
      <c r="F924" s="1" t="n">
        <v>-0.0118931</v>
      </c>
      <c r="G924" s="1" t="n">
        <v>49276955</v>
      </c>
      <c r="H924" s="1" t="n">
        <v>64949</v>
      </c>
      <c r="I924" s="1" t="s">
        <v>207</v>
      </c>
      <c r="J924" s="1" t="s">
        <v>3901</v>
      </c>
      <c r="K924" s="1" t="s">
        <v>3176</v>
      </c>
      <c r="L924" s="1" t="s">
        <v>3182</v>
      </c>
      <c r="M924" s="1" t="n">
        <v>0.529249</v>
      </c>
      <c r="N924" s="1" t="b">
        <f aca="false">TRUE()</f>
        <v>1</v>
      </c>
      <c r="O924" s="1" t="s">
        <v>3178</v>
      </c>
      <c r="P924" s="1" t="s">
        <v>3179</v>
      </c>
      <c r="Q924" s="1" t="n">
        <v>0.000409954</v>
      </c>
      <c r="R924" s="1" t="n">
        <v>26.6362046</v>
      </c>
    </row>
    <row r="925" customFormat="false" ht="13.5" hidden="false" customHeight="false" outlineLevel="0" collapsed="false">
      <c r="A925" s="1" t="s">
        <v>209</v>
      </c>
      <c r="B925" s="1" t="s">
        <v>208</v>
      </c>
      <c r="C925" s="10" t="n">
        <v>8.4E-007</v>
      </c>
      <c r="D925" s="1" t="n">
        <v>0.0264232</v>
      </c>
      <c r="E925" s="1" t="n">
        <v>4</v>
      </c>
      <c r="F925" s="1" t="n">
        <v>0.130157</v>
      </c>
      <c r="G925" s="1" t="n">
        <v>26741846</v>
      </c>
      <c r="H925" s="1" t="n">
        <v>64949</v>
      </c>
      <c r="I925" s="1" t="s">
        <v>209</v>
      </c>
      <c r="J925" s="1" t="s">
        <v>3902</v>
      </c>
      <c r="K925" s="1" t="s">
        <v>3184</v>
      </c>
      <c r="L925" s="1" t="s">
        <v>3176</v>
      </c>
      <c r="M925" s="1" t="n">
        <v>0.008303</v>
      </c>
      <c r="N925" s="1" t="b">
        <f aca="false">TRUE()</f>
        <v>1</v>
      </c>
      <c r="O925" s="1" t="s">
        <v>3178</v>
      </c>
      <c r="P925" s="1" t="s">
        <v>3179</v>
      </c>
      <c r="Q925" s="1" t="n">
        <v>0.000373447</v>
      </c>
      <c r="R925" s="1" t="n">
        <v>24.26335555</v>
      </c>
    </row>
    <row r="926" customFormat="false" ht="13.5" hidden="false" customHeight="false" outlineLevel="0" collapsed="false">
      <c r="A926" s="1" t="s">
        <v>209</v>
      </c>
      <c r="B926" s="1" t="s">
        <v>208</v>
      </c>
      <c r="C926" s="10" t="n">
        <v>8.5E-009</v>
      </c>
      <c r="D926" s="1" t="n">
        <v>0.021493</v>
      </c>
      <c r="E926" s="1" t="n">
        <v>8</v>
      </c>
      <c r="F926" s="1" t="n">
        <v>0.123777</v>
      </c>
      <c r="G926" s="1" t="n">
        <v>70785945</v>
      </c>
      <c r="H926" s="1" t="n">
        <v>64949</v>
      </c>
      <c r="I926" s="1" t="s">
        <v>209</v>
      </c>
      <c r="J926" s="1" t="s">
        <v>3903</v>
      </c>
      <c r="K926" s="1" t="s">
        <v>3184</v>
      </c>
      <c r="L926" s="1" t="s">
        <v>3182</v>
      </c>
      <c r="M926" s="1" t="n">
        <v>0.011532</v>
      </c>
      <c r="N926" s="1" t="b">
        <f aca="false">TRUE()</f>
        <v>1</v>
      </c>
      <c r="O926" s="1" t="s">
        <v>3178</v>
      </c>
      <c r="P926" s="1" t="s">
        <v>3179</v>
      </c>
      <c r="Q926" s="1" t="n">
        <v>0.000510378</v>
      </c>
      <c r="R926" s="1" t="n">
        <v>33.16442362</v>
      </c>
    </row>
    <row r="927" customFormat="false" ht="13.5" hidden="false" customHeight="false" outlineLevel="0" collapsed="false">
      <c r="A927" s="1" t="s">
        <v>209</v>
      </c>
      <c r="B927" s="1" t="s">
        <v>208</v>
      </c>
      <c r="C927" s="10" t="n">
        <v>2E-009</v>
      </c>
      <c r="D927" s="1" t="n">
        <v>0.00690533</v>
      </c>
      <c r="E927" s="1" t="n">
        <v>11</v>
      </c>
      <c r="F927" s="1" t="n">
        <v>-0.0414019</v>
      </c>
      <c r="G927" s="1" t="n">
        <v>118749563</v>
      </c>
      <c r="H927" s="1" t="n">
        <v>64949</v>
      </c>
      <c r="I927" s="1" t="s">
        <v>209</v>
      </c>
      <c r="J927" s="1" t="s">
        <v>3904</v>
      </c>
      <c r="K927" s="1" t="s">
        <v>3177</v>
      </c>
      <c r="L927" s="1" t="s">
        <v>3184</v>
      </c>
      <c r="M927" s="1" t="n">
        <v>0.129744</v>
      </c>
      <c r="N927" s="1" t="b">
        <f aca="false">TRUE()</f>
        <v>1</v>
      </c>
      <c r="O927" s="1" t="s">
        <v>3178</v>
      </c>
      <c r="P927" s="1" t="s">
        <v>3179</v>
      </c>
      <c r="Q927" s="1" t="n">
        <v>0.00055317</v>
      </c>
      <c r="R927" s="1" t="n">
        <v>35.94663936</v>
      </c>
    </row>
    <row r="928" customFormat="false" ht="13.5" hidden="false" customHeight="false" outlineLevel="0" collapsed="false">
      <c r="A928" s="1" t="s">
        <v>209</v>
      </c>
      <c r="B928" s="1" t="s">
        <v>208</v>
      </c>
      <c r="C928" s="10" t="n">
        <v>1.2E-007</v>
      </c>
      <c r="D928" s="1" t="n">
        <v>0.0149269</v>
      </c>
      <c r="E928" s="1" t="n">
        <v>15</v>
      </c>
      <c r="F928" s="1" t="n">
        <v>0.0789886</v>
      </c>
      <c r="G928" s="1" t="n">
        <v>60553124</v>
      </c>
      <c r="H928" s="1" t="n">
        <v>64949</v>
      </c>
      <c r="I928" s="1" t="s">
        <v>209</v>
      </c>
      <c r="J928" s="1" t="s">
        <v>3905</v>
      </c>
      <c r="K928" s="1" t="s">
        <v>3177</v>
      </c>
      <c r="L928" s="1" t="s">
        <v>3176</v>
      </c>
      <c r="M928" s="1" t="n">
        <v>0.02415</v>
      </c>
      <c r="N928" s="1" t="b">
        <f aca="false">TRUE()</f>
        <v>1</v>
      </c>
      <c r="O928" s="1" t="s">
        <v>3178</v>
      </c>
      <c r="P928" s="1" t="s">
        <v>3179</v>
      </c>
      <c r="Q928" s="1" t="n">
        <v>0.000430953</v>
      </c>
      <c r="R928" s="1" t="n">
        <v>28.00117221</v>
      </c>
    </row>
    <row r="929" customFormat="false" ht="13.5" hidden="false" customHeight="false" outlineLevel="0" collapsed="false">
      <c r="A929" s="1" t="s">
        <v>209</v>
      </c>
      <c r="B929" s="1" t="s">
        <v>208</v>
      </c>
      <c r="C929" s="10" t="n">
        <v>9.4E-007</v>
      </c>
      <c r="D929" s="1" t="n">
        <v>0.015083</v>
      </c>
      <c r="E929" s="1" t="n">
        <v>17</v>
      </c>
      <c r="F929" s="1" t="n">
        <v>-0.0739673</v>
      </c>
      <c r="G929" s="1" t="n">
        <v>10376558</v>
      </c>
      <c r="H929" s="1" t="n">
        <v>64949</v>
      </c>
      <c r="I929" s="1" t="s">
        <v>209</v>
      </c>
      <c r="J929" s="1" t="s">
        <v>3906</v>
      </c>
      <c r="K929" s="1" t="s">
        <v>3184</v>
      </c>
      <c r="L929" s="1" t="s">
        <v>3182</v>
      </c>
      <c r="M929" s="1" t="n">
        <v>0.023595</v>
      </c>
      <c r="N929" s="1" t="b">
        <f aca="false">TRUE()</f>
        <v>1</v>
      </c>
      <c r="O929" s="1" t="s">
        <v>3178</v>
      </c>
      <c r="P929" s="1" t="s">
        <v>3179</v>
      </c>
      <c r="Q929" s="1" t="n">
        <v>0.000370144</v>
      </c>
      <c r="R929" s="1" t="n">
        <v>24.04864971</v>
      </c>
    </row>
    <row r="930" customFormat="false" ht="13.5" hidden="false" customHeight="false" outlineLevel="0" collapsed="false">
      <c r="A930" s="1" t="s">
        <v>209</v>
      </c>
      <c r="B930" s="1" t="s">
        <v>208</v>
      </c>
      <c r="C930" s="10" t="n">
        <v>9.9E-007</v>
      </c>
      <c r="D930" s="1" t="n">
        <v>0.00804635</v>
      </c>
      <c r="E930" s="1" t="n">
        <v>20</v>
      </c>
      <c r="F930" s="1" t="n">
        <v>0.0393766</v>
      </c>
      <c r="G930" s="1" t="n">
        <v>49493863</v>
      </c>
      <c r="H930" s="1" t="n">
        <v>64949</v>
      </c>
      <c r="I930" s="1" t="s">
        <v>209</v>
      </c>
      <c r="J930" s="1" t="s">
        <v>3907</v>
      </c>
      <c r="K930" s="1" t="s">
        <v>3176</v>
      </c>
      <c r="L930" s="1" t="s">
        <v>3182</v>
      </c>
      <c r="M930" s="1" t="n">
        <v>0.090592</v>
      </c>
      <c r="N930" s="1" t="b">
        <f aca="false">TRUE()</f>
        <v>1</v>
      </c>
      <c r="O930" s="1" t="s">
        <v>3178</v>
      </c>
      <c r="P930" s="1" t="s">
        <v>3179</v>
      </c>
      <c r="Q930" s="1" t="n">
        <v>0.000368592</v>
      </c>
      <c r="R930" s="1" t="n">
        <v>23.94777754</v>
      </c>
    </row>
    <row r="931" customFormat="false" ht="13.5" hidden="false" customHeight="false" outlineLevel="0" collapsed="false">
      <c r="A931" s="1" t="s">
        <v>211</v>
      </c>
      <c r="B931" s="1" t="s">
        <v>210</v>
      </c>
      <c r="C931" s="10" t="n">
        <v>8.8E-007</v>
      </c>
      <c r="D931" s="1" t="n">
        <v>0.0150324</v>
      </c>
      <c r="E931" s="1" t="n">
        <v>2</v>
      </c>
      <c r="F931" s="1" t="n">
        <v>0.0739203</v>
      </c>
      <c r="G931" s="1" t="n">
        <v>214554297</v>
      </c>
      <c r="H931" s="1" t="n">
        <v>64949</v>
      </c>
      <c r="I931" s="1" t="s">
        <v>211</v>
      </c>
      <c r="J931" s="1" t="s">
        <v>3908</v>
      </c>
      <c r="K931" s="1" t="s">
        <v>3176</v>
      </c>
      <c r="L931" s="1" t="s">
        <v>3182</v>
      </c>
      <c r="M931" s="1" t="n">
        <v>0.021686</v>
      </c>
      <c r="N931" s="1" t="b">
        <f aca="false">TRUE()</f>
        <v>1</v>
      </c>
      <c r="O931" s="1" t="s">
        <v>3178</v>
      </c>
      <c r="P931" s="1" t="s">
        <v>3179</v>
      </c>
      <c r="Q931" s="1" t="n">
        <v>0.000372166</v>
      </c>
      <c r="R931" s="1" t="n">
        <v>24.18006261</v>
      </c>
    </row>
    <row r="932" customFormat="false" ht="13.5" hidden="false" customHeight="false" outlineLevel="0" collapsed="false">
      <c r="A932" s="1" t="s">
        <v>211</v>
      </c>
      <c r="B932" s="1" t="s">
        <v>210</v>
      </c>
      <c r="C932" s="10" t="n">
        <v>3.4E-007</v>
      </c>
      <c r="D932" s="1" t="n">
        <v>0.0104561</v>
      </c>
      <c r="E932" s="1" t="n">
        <v>12</v>
      </c>
      <c r="F932" s="1" t="n">
        <v>0.0533501</v>
      </c>
      <c r="G932" s="1" t="n">
        <v>91427712</v>
      </c>
      <c r="H932" s="1" t="n">
        <v>64949</v>
      </c>
      <c r="I932" s="1" t="s">
        <v>211</v>
      </c>
      <c r="J932" s="1" t="s">
        <v>3909</v>
      </c>
      <c r="K932" s="1" t="s">
        <v>3182</v>
      </c>
      <c r="L932" s="1" t="s">
        <v>3176</v>
      </c>
      <c r="M932" s="1" t="n">
        <v>0.046847</v>
      </c>
      <c r="N932" s="1" t="b">
        <f aca="false">TRUE()</f>
        <v>1</v>
      </c>
      <c r="O932" s="1" t="s">
        <v>3178</v>
      </c>
      <c r="P932" s="1" t="s">
        <v>3179</v>
      </c>
      <c r="Q932" s="1" t="n">
        <v>0.000400668</v>
      </c>
      <c r="R932" s="1" t="n">
        <v>26.03260602</v>
      </c>
    </row>
    <row r="933" customFormat="false" ht="13.5" hidden="false" customHeight="false" outlineLevel="0" collapsed="false">
      <c r="A933" s="1" t="s">
        <v>211</v>
      </c>
      <c r="B933" s="1" t="s">
        <v>210</v>
      </c>
      <c r="C933" s="10" t="n">
        <v>2.8E-007</v>
      </c>
      <c r="D933" s="1" t="n">
        <v>0.00880208</v>
      </c>
      <c r="E933" s="1" t="n">
        <v>18</v>
      </c>
      <c r="F933" s="1" t="n">
        <v>-0.0452259</v>
      </c>
      <c r="G933" s="1" t="n">
        <v>73864130</v>
      </c>
      <c r="H933" s="1" t="n">
        <v>64949</v>
      </c>
      <c r="I933" s="1" t="s">
        <v>211</v>
      </c>
      <c r="J933" s="1" t="s">
        <v>3910</v>
      </c>
      <c r="K933" s="1" t="s">
        <v>3176</v>
      </c>
      <c r="L933" s="1" t="s">
        <v>3177</v>
      </c>
      <c r="M933" s="1" t="n">
        <v>0.066548</v>
      </c>
      <c r="N933" s="1" t="b">
        <f aca="false">TRUE()</f>
        <v>1</v>
      </c>
      <c r="O933" s="1" t="s">
        <v>3178</v>
      </c>
      <c r="P933" s="1" t="s">
        <v>3179</v>
      </c>
      <c r="Q933" s="1" t="n">
        <v>0.000406308</v>
      </c>
      <c r="R933" s="1" t="n">
        <v>26.39918015</v>
      </c>
    </row>
    <row r="934" customFormat="false" ht="13.5" hidden="false" customHeight="false" outlineLevel="0" collapsed="false">
      <c r="A934" s="1" t="s">
        <v>213</v>
      </c>
      <c r="B934" s="1" t="s">
        <v>212</v>
      </c>
      <c r="C934" s="10" t="n">
        <v>6E-007</v>
      </c>
      <c r="D934" s="1" t="n">
        <v>0.00511647</v>
      </c>
      <c r="E934" s="1" t="n">
        <v>3</v>
      </c>
      <c r="F934" s="1" t="n">
        <v>0.0255397</v>
      </c>
      <c r="G934" s="1" t="n">
        <v>116596861</v>
      </c>
      <c r="H934" s="1" t="n">
        <v>64949</v>
      </c>
      <c r="I934" s="1" t="s">
        <v>213</v>
      </c>
      <c r="J934" s="1" t="s">
        <v>3911</v>
      </c>
      <c r="K934" s="1" t="s">
        <v>3176</v>
      </c>
      <c r="L934" s="1" t="s">
        <v>3182</v>
      </c>
      <c r="M934" s="1" t="n">
        <v>0.010972</v>
      </c>
      <c r="N934" s="1" t="b">
        <f aca="false">TRUE()</f>
        <v>1</v>
      </c>
      <c r="O934" s="1" t="s">
        <v>3178</v>
      </c>
      <c r="P934" s="1" t="s">
        <v>3179</v>
      </c>
      <c r="Q934" s="1" t="n">
        <v>0.000383488</v>
      </c>
      <c r="R934" s="1" t="n">
        <v>24.91594396</v>
      </c>
    </row>
    <row r="935" customFormat="false" ht="13.5" hidden="false" customHeight="false" outlineLevel="0" collapsed="false">
      <c r="A935" s="1" t="s">
        <v>213</v>
      </c>
      <c r="B935" s="1" t="s">
        <v>212</v>
      </c>
      <c r="C935" s="10" t="n">
        <v>7.3E-007</v>
      </c>
      <c r="D935" s="1" t="n">
        <v>0.0032237</v>
      </c>
      <c r="E935" s="1" t="n">
        <v>5</v>
      </c>
      <c r="F935" s="1" t="n">
        <v>0.0159655</v>
      </c>
      <c r="G935" s="1" t="n">
        <v>142299599</v>
      </c>
      <c r="H935" s="1" t="n">
        <v>64949</v>
      </c>
      <c r="I935" s="1" t="s">
        <v>213</v>
      </c>
      <c r="J935" s="1" t="s">
        <v>3912</v>
      </c>
      <c r="K935" s="1" t="s">
        <v>3184</v>
      </c>
      <c r="L935" s="1" t="s">
        <v>3177</v>
      </c>
      <c r="M935" s="1" t="n">
        <v>0.027443</v>
      </c>
      <c r="N935" s="1" t="b">
        <f aca="false">TRUE()</f>
        <v>1</v>
      </c>
      <c r="O935" s="1" t="s">
        <v>3178</v>
      </c>
      <c r="P935" s="1" t="s">
        <v>3179</v>
      </c>
      <c r="Q935" s="1" t="n">
        <v>0.000377502</v>
      </c>
      <c r="R935" s="1" t="n">
        <v>24.52688734</v>
      </c>
    </row>
    <row r="936" customFormat="false" ht="13.5" hidden="false" customHeight="false" outlineLevel="0" collapsed="false">
      <c r="A936" s="1" t="s">
        <v>213</v>
      </c>
      <c r="B936" s="1" t="s">
        <v>212</v>
      </c>
      <c r="C936" s="10" t="n">
        <v>3.7E-007</v>
      </c>
      <c r="D936" s="1" t="n">
        <v>0.00677427</v>
      </c>
      <c r="E936" s="1" t="n">
        <v>6</v>
      </c>
      <c r="F936" s="1" t="n">
        <v>0.0344363</v>
      </c>
      <c r="G936" s="1" t="n">
        <v>43804346</v>
      </c>
      <c r="H936" s="1" t="n">
        <v>64949</v>
      </c>
      <c r="I936" s="1" t="s">
        <v>213</v>
      </c>
      <c r="J936" s="1" t="s">
        <v>3913</v>
      </c>
      <c r="K936" s="1" t="s">
        <v>3182</v>
      </c>
      <c r="L936" s="1" t="s">
        <v>3177</v>
      </c>
      <c r="M936" s="1" t="n">
        <v>0.006837</v>
      </c>
      <c r="N936" s="1" t="b">
        <f aca="false">TRUE()</f>
        <v>1</v>
      </c>
      <c r="O936" s="1" t="s">
        <v>3178</v>
      </c>
      <c r="P936" s="1" t="s">
        <v>3179</v>
      </c>
      <c r="Q936" s="1" t="n">
        <v>0.000397707</v>
      </c>
      <c r="R936" s="1" t="n">
        <v>25.84012363</v>
      </c>
    </row>
    <row r="937" customFormat="false" ht="13.5" hidden="false" customHeight="false" outlineLevel="0" collapsed="false">
      <c r="A937" s="1" t="s">
        <v>213</v>
      </c>
      <c r="B937" s="1" t="s">
        <v>212</v>
      </c>
      <c r="C937" s="10" t="n">
        <v>8.3E-007</v>
      </c>
      <c r="D937" s="1" t="n">
        <v>0.00486763</v>
      </c>
      <c r="E937" s="1" t="n">
        <v>7</v>
      </c>
      <c r="F937" s="1" t="n">
        <v>0.0239901</v>
      </c>
      <c r="G937" s="1" t="n">
        <v>91941406</v>
      </c>
      <c r="H937" s="1" t="n">
        <v>64949</v>
      </c>
      <c r="I937" s="1" t="s">
        <v>213</v>
      </c>
      <c r="J937" s="1" t="s">
        <v>3914</v>
      </c>
      <c r="K937" s="1" t="s">
        <v>3177</v>
      </c>
      <c r="L937" s="1" t="s">
        <v>3184</v>
      </c>
      <c r="M937" s="1" t="n">
        <v>0.012152</v>
      </c>
      <c r="N937" s="1" t="b">
        <f aca="false">TRUE()</f>
        <v>1</v>
      </c>
      <c r="O937" s="1" t="s">
        <v>3178</v>
      </c>
      <c r="P937" s="1" t="s">
        <v>3179</v>
      </c>
      <c r="Q937" s="1" t="n">
        <v>0.000373847</v>
      </c>
      <c r="R937" s="1" t="n">
        <v>24.289335</v>
      </c>
    </row>
    <row r="938" customFormat="false" ht="13.5" hidden="false" customHeight="false" outlineLevel="0" collapsed="false">
      <c r="A938" s="1" t="s">
        <v>213</v>
      </c>
      <c r="B938" s="1" t="s">
        <v>212</v>
      </c>
      <c r="C938" s="10" t="n">
        <v>7.9E-007</v>
      </c>
      <c r="D938" s="1" t="n">
        <v>0.00399146</v>
      </c>
      <c r="E938" s="1" t="n">
        <v>7</v>
      </c>
      <c r="F938" s="1" t="n">
        <v>0.0197069</v>
      </c>
      <c r="G938" s="1" t="n">
        <v>42325800</v>
      </c>
      <c r="H938" s="1" t="n">
        <v>64949</v>
      </c>
      <c r="I938" s="1" t="s">
        <v>213</v>
      </c>
      <c r="J938" s="1" t="s">
        <v>3915</v>
      </c>
      <c r="K938" s="1" t="s">
        <v>3177</v>
      </c>
      <c r="L938" s="1" t="s">
        <v>3184</v>
      </c>
      <c r="M938" s="1" t="n">
        <v>0.017406</v>
      </c>
      <c r="N938" s="1" t="b">
        <f aca="false">TRUE()</f>
        <v>1</v>
      </c>
      <c r="O938" s="1" t="s">
        <v>3178</v>
      </c>
      <c r="P938" s="1" t="s">
        <v>3179</v>
      </c>
      <c r="Q938" s="1" t="n">
        <v>0.000375178</v>
      </c>
      <c r="R938" s="1" t="n">
        <v>24.37584554</v>
      </c>
    </row>
    <row r="939" customFormat="false" ht="13.5" hidden="false" customHeight="false" outlineLevel="0" collapsed="false">
      <c r="A939" s="1" t="s">
        <v>213</v>
      </c>
      <c r="B939" s="1" t="s">
        <v>212</v>
      </c>
      <c r="C939" s="10" t="n">
        <v>2.8E-007</v>
      </c>
      <c r="D939" s="1" t="n">
        <v>0.00204334</v>
      </c>
      <c r="E939" s="1" t="n">
        <v>10</v>
      </c>
      <c r="F939" s="1" t="n">
        <v>0.0104987</v>
      </c>
      <c r="G939" s="1" t="n">
        <v>28658655</v>
      </c>
      <c r="H939" s="1" t="n">
        <v>64949</v>
      </c>
      <c r="I939" s="1" t="s">
        <v>213</v>
      </c>
      <c r="J939" s="1" t="s">
        <v>3916</v>
      </c>
      <c r="K939" s="1" t="s">
        <v>3184</v>
      </c>
      <c r="L939" s="1" t="s">
        <v>3177</v>
      </c>
      <c r="M939" s="1" t="n">
        <v>0.070835</v>
      </c>
      <c r="N939" s="1" t="b">
        <f aca="false">TRUE()</f>
        <v>1</v>
      </c>
      <c r="O939" s="1" t="s">
        <v>3178</v>
      </c>
      <c r="P939" s="1" t="s">
        <v>3179</v>
      </c>
      <c r="Q939" s="1" t="n">
        <v>0.000406294</v>
      </c>
      <c r="R939" s="1" t="n">
        <v>26.39832703</v>
      </c>
    </row>
    <row r="940" customFormat="false" ht="13.5" hidden="false" customHeight="false" outlineLevel="0" collapsed="false">
      <c r="A940" s="1" t="s">
        <v>213</v>
      </c>
      <c r="B940" s="1" t="s">
        <v>212</v>
      </c>
      <c r="C940" s="10" t="n">
        <v>3.9E-007</v>
      </c>
      <c r="D940" s="1" t="n">
        <v>0.00177896</v>
      </c>
      <c r="E940" s="1" t="n">
        <v>12</v>
      </c>
      <c r="F940" s="1" t="n">
        <v>0.00902298</v>
      </c>
      <c r="G940" s="1" t="n">
        <v>88129623</v>
      </c>
      <c r="H940" s="1" t="n">
        <v>64949</v>
      </c>
      <c r="I940" s="1" t="s">
        <v>213</v>
      </c>
      <c r="J940" s="1" t="s">
        <v>3917</v>
      </c>
      <c r="K940" s="1" t="s">
        <v>3176</v>
      </c>
      <c r="L940" s="1" t="s">
        <v>3177</v>
      </c>
      <c r="M940" s="1" t="n">
        <v>0.098996</v>
      </c>
      <c r="N940" s="1" t="b">
        <f aca="false">TRUE()</f>
        <v>1</v>
      </c>
      <c r="O940" s="1" t="s">
        <v>3178</v>
      </c>
      <c r="P940" s="1" t="s">
        <v>3179</v>
      </c>
      <c r="Q940" s="1" t="n">
        <v>0.000395934</v>
      </c>
      <c r="R940" s="1" t="n">
        <v>25.72493285</v>
      </c>
    </row>
    <row r="941" customFormat="false" ht="13.5" hidden="false" customHeight="false" outlineLevel="0" collapsed="false">
      <c r="A941" s="1" t="s">
        <v>213</v>
      </c>
      <c r="B941" s="1" t="s">
        <v>212</v>
      </c>
      <c r="C941" s="10" t="n">
        <v>1.9E-007</v>
      </c>
      <c r="D941" s="1" t="n">
        <v>0.00605096</v>
      </c>
      <c r="E941" s="1" t="n">
        <v>13</v>
      </c>
      <c r="F941" s="1" t="n">
        <v>0.0315044</v>
      </c>
      <c r="G941" s="1" t="n">
        <v>61606503</v>
      </c>
      <c r="H941" s="1" t="n">
        <v>64949</v>
      </c>
      <c r="I941" s="1" t="s">
        <v>213</v>
      </c>
      <c r="J941" s="1" t="s">
        <v>3918</v>
      </c>
      <c r="K941" s="1" t="s">
        <v>3182</v>
      </c>
      <c r="L941" s="1" t="s">
        <v>3176</v>
      </c>
      <c r="M941" s="1" t="n">
        <v>0.008227</v>
      </c>
      <c r="N941" s="1" t="b">
        <f aca="false">TRUE()</f>
        <v>1</v>
      </c>
      <c r="O941" s="1" t="s">
        <v>3178</v>
      </c>
      <c r="P941" s="1" t="s">
        <v>3179</v>
      </c>
      <c r="Q941" s="1" t="n">
        <v>0.000417196</v>
      </c>
      <c r="R941" s="1" t="n">
        <v>27.1069396</v>
      </c>
    </row>
    <row r="942" customFormat="false" ht="13.5" hidden="false" customHeight="false" outlineLevel="0" collapsed="false">
      <c r="A942" s="1" t="s">
        <v>213</v>
      </c>
      <c r="B942" s="1" t="s">
        <v>212</v>
      </c>
      <c r="C942" s="10" t="n">
        <v>7.5E-007</v>
      </c>
      <c r="D942" s="1" t="n">
        <v>0.0026142</v>
      </c>
      <c r="E942" s="1" t="n">
        <v>15</v>
      </c>
      <c r="F942" s="1" t="n">
        <v>0.0129378</v>
      </c>
      <c r="G942" s="1" t="n">
        <v>23949408</v>
      </c>
      <c r="H942" s="1" t="n">
        <v>64949</v>
      </c>
      <c r="I942" s="1" t="s">
        <v>213</v>
      </c>
      <c r="J942" s="1" t="s">
        <v>3919</v>
      </c>
      <c r="K942" s="1" t="s">
        <v>3177</v>
      </c>
      <c r="L942" s="1" t="s">
        <v>3184</v>
      </c>
      <c r="M942" s="1" t="n">
        <v>0.049038</v>
      </c>
      <c r="N942" s="1" t="b">
        <f aca="false">TRUE()</f>
        <v>1</v>
      </c>
      <c r="O942" s="1" t="s">
        <v>3178</v>
      </c>
      <c r="P942" s="1" t="s">
        <v>3179</v>
      </c>
      <c r="Q942" s="1" t="n">
        <v>0.00037697</v>
      </c>
      <c r="R942" s="1" t="n">
        <v>24.49231703</v>
      </c>
    </row>
    <row r="943" customFormat="false" ht="13.5" hidden="false" customHeight="false" outlineLevel="0" collapsed="false">
      <c r="A943" s="1" t="s">
        <v>213</v>
      </c>
      <c r="B943" s="1" t="s">
        <v>212</v>
      </c>
      <c r="C943" s="10" t="n">
        <v>3.2E-008</v>
      </c>
      <c r="D943" s="1" t="n">
        <v>0.00569477</v>
      </c>
      <c r="E943" s="1" t="n">
        <v>19</v>
      </c>
      <c r="F943" s="1" t="n">
        <v>0.0314804</v>
      </c>
      <c r="G943" s="1" t="n">
        <v>28529410</v>
      </c>
      <c r="H943" s="1" t="n">
        <v>64949</v>
      </c>
      <c r="I943" s="1" t="s">
        <v>213</v>
      </c>
      <c r="J943" s="1" t="s">
        <v>3920</v>
      </c>
      <c r="K943" s="1" t="s">
        <v>3176</v>
      </c>
      <c r="L943" s="1" t="s">
        <v>3182</v>
      </c>
      <c r="M943" s="1" t="n">
        <v>0.009149</v>
      </c>
      <c r="N943" s="1" t="b">
        <f aca="false">TRUE()</f>
        <v>1</v>
      </c>
      <c r="O943" s="1" t="s">
        <v>3178</v>
      </c>
      <c r="P943" s="1" t="s">
        <v>3179</v>
      </c>
      <c r="Q943" s="1" t="n">
        <v>0.000470274</v>
      </c>
      <c r="R943" s="1" t="n">
        <v>30.55728279</v>
      </c>
    </row>
    <row r="944" customFormat="false" ht="13.5" hidden="false" customHeight="false" outlineLevel="0" collapsed="false">
      <c r="A944" s="1" t="s">
        <v>213</v>
      </c>
      <c r="B944" s="1" t="s">
        <v>212</v>
      </c>
      <c r="C944" s="10" t="n">
        <v>5.2E-007</v>
      </c>
      <c r="D944" s="1" t="n">
        <v>0.00384654</v>
      </c>
      <c r="E944" s="1" t="n">
        <v>22</v>
      </c>
      <c r="F944" s="1" t="n">
        <v>0.0193093</v>
      </c>
      <c r="G944" s="1" t="n">
        <v>39282244</v>
      </c>
      <c r="H944" s="1" t="n">
        <v>64949</v>
      </c>
      <c r="I944" s="1" t="s">
        <v>213</v>
      </c>
      <c r="J944" s="1" t="s">
        <v>3921</v>
      </c>
      <c r="K944" s="1" t="s">
        <v>3176</v>
      </c>
      <c r="L944" s="1" t="s">
        <v>3184</v>
      </c>
      <c r="M944" s="1" t="n">
        <v>0.02046</v>
      </c>
      <c r="N944" s="1" t="b">
        <f aca="false">TRUE()</f>
        <v>1</v>
      </c>
      <c r="O944" s="1" t="s">
        <v>3178</v>
      </c>
      <c r="P944" s="1" t="s">
        <v>3179</v>
      </c>
      <c r="Q944" s="1" t="n">
        <v>0.000387839</v>
      </c>
      <c r="R944" s="1" t="n">
        <v>25.19876059</v>
      </c>
    </row>
    <row r="945" customFormat="false" ht="13.5" hidden="false" customHeight="false" outlineLevel="0" collapsed="false">
      <c r="A945" s="1" t="s">
        <v>215</v>
      </c>
      <c r="B945" s="1" t="s">
        <v>214</v>
      </c>
      <c r="C945" s="10" t="n">
        <v>8.6E-007</v>
      </c>
      <c r="D945" s="1" t="n">
        <v>0.00510232</v>
      </c>
      <c r="E945" s="1" t="n">
        <v>5</v>
      </c>
      <c r="F945" s="1" t="n">
        <v>0.0251095</v>
      </c>
      <c r="G945" s="1" t="n">
        <v>80400074</v>
      </c>
      <c r="H945" s="1" t="n">
        <v>64949</v>
      </c>
      <c r="I945" s="1" t="s">
        <v>215</v>
      </c>
      <c r="J945" s="1" t="s">
        <v>3922</v>
      </c>
      <c r="K945" s="1" t="s">
        <v>3177</v>
      </c>
      <c r="L945" s="1" t="s">
        <v>3184</v>
      </c>
      <c r="M945" s="1" t="n">
        <v>0.074107</v>
      </c>
      <c r="N945" s="1" t="b">
        <f aca="false">TRUE()</f>
        <v>1</v>
      </c>
      <c r="O945" s="1" t="s">
        <v>3178</v>
      </c>
      <c r="P945" s="1" t="s">
        <v>3179</v>
      </c>
      <c r="Q945" s="1" t="n">
        <v>0.00037274</v>
      </c>
      <c r="R945" s="1" t="n">
        <v>24.21739195</v>
      </c>
    </row>
    <row r="946" customFormat="false" ht="13.5" hidden="false" customHeight="false" outlineLevel="0" collapsed="false">
      <c r="A946" s="1" t="s">
        <v>215</v>
      </c>
      <c r="B946" s="1" t="s">
        <v>214</v>
      </c>
      <c r="C946" s="10" t="n">
        <v>6.1E-007</v>
      </c>
      <c r="D946" s="1" t="n">
        <v>0.00366143</v>
      </c>
      <c r="E946" s="1" t="n">
        <v>6</v>
      </c>
      <c r="F946" s="1" t="n">
        <v>-0.0182623</v>
      </c>
      <c r="G946" s="1" t="n">
        <v>151699113</v>
      </c>
      <c r="H946" s="1" t="n">
        <v>64949</v>
      </c>
      <c r="I946" s="1" t="s">
        <v>215</v>
      </c>
      <c r="J946" s="1" t="s">
        <v>3923</v>
      </c>
      <c r="K946" s="1" t="s">
        <v>3176</v>
      </c>
      <c r="L946" s="1" t="s">
        <v>3184</v>
      </c>
      <c r="M946" s="1" t="n">
        <v>0.160723</v>
      </c>
      <c r="N946" s="1" t="b">
        <f aca="false">TRUE()</f>
        <v>1</v>
      </c>
      <c r="O946" s="1" t="s">
        <v>3178</v>
      </c>
      <c r="P946" s="1" t="s">
        <v>3179</v>
      </c>
      <c r="Q946" s="1" t="n">
        <v>0.000382887</v>
      </c>
      <c r="R946" s="1" t="n">
        <v>24.87689085</v>
      </c>
    </row>
    <row r="947" customFormat="false" ht="13.5" hidden="false" customHeight="false" outlineLevel="0" collapsed="false">
      <c r="A947" s="1" t="s">
        <v>215</v>
      </c>
      <c r="B947" s="1" t="s">
        <v>214</v>
      </c>
      <c r="C947" s="10" t="n">
        <v>9.8E-007</v>
      </c>
      <c r="D947" s="1" t="n">
        <v>0.00267656</v>
      </c>
      <c r="E947" s="1" t="n">
        <v>12</v>
      </c>
      <c r="F947" s="1" t="n">
        <v>0.013104</v>
      </c>
      <c r="G947" s="1" t="n">
        <v>17333954</v>
      </c>
      <c r="H947" s="1" t="n">
        <v>64949</v>
      </c>
      <c r="I947" s="1" t="s">
        <v>215</v>
      </c>
      <c r="J947" s="1" t="s">
        <v>3924</v>
      </c>
      <c r="K947" s="1" t="s">
        <v>3176</v>
      </c>
      <c r="L947" s="1" t="s">
        <v>3182</v>
      </c>
      <c r="M947" s="1" t="n">
        <v>0.482139</v>
      </c>
      <c r="N947" s="1" t="b">
        <f aca="false">TRUE()</f>
        <v>1</v>
      </c>
      <c r="O947" s="1" t="s">
        <v>3178</v>
      </c>
      <c r="P947" s="1" t="s">
        <v>3179</v>
      </c>
      <c r="Q947" s="1" t="n">
        <v>0.000368911</v>
      </c>
      <c r="R947" s="1" t="n">
        <v>23.96847642</v>
      </c>
    </row>
    <row r="948" customFormat="false" ht="13.5" hidden="false" customHeight="false" outlineLevel="0" collapsed="false">
      <c r="A948" s="1" t="s">
        <v>217</v>
      </c>
      <c r="B948" s="1" t="s">
        <v>216</v>
      </c>
      <c r="C948" s="10" t="n">
        <v>8.4E-008</v>
      </c>
      <c r="D948" s="1" t="n">
        <v>0.00282403</v>
      </c>
      <c r="E948" s="1" t="n">
        <v>1</v>
      </c>
      <c r="F948" s="1" t="n">
        <v>0.0151291</v>
      </c>
      <c r="G948" s="1" t="n">
        <v>69193074</v>
      </c>
      <c r="H948" s="1" t="n">
        <v>64949</v>
      </c>
      <c r="I948" s="1" t="s">
        <v>217</v>
      </c>
      <c r="J948" s="1" t="s">
        <v>3925</v>
      </c>
      <c r="K948" s="1" t="s">
        <v>3177</v>
      </c>
      <c r="L948" s="1" t="s">
        <v>3184</v>
      </c>
      <c r="M948" s="1" t="n">
        <v>0.010177</v>
      </c>
      <c r="N948" s="1" t="b">
        <f aca="false">TRUE()</f>
        <v>1</v>
      </c>
      <c r="O948" s="1" t="s">
        <v>3178</v>
      </c>
      <c r="P948" s="1" t="s">
        <v>3179</v>
      </c>
      <c r="Q948" s="1" t="n">
        <v>0.000441696</v>
      </c>
      <c r="R948" s="1" t="n">
        <v>28.69949147</v>
      </c>
    </row>
    <row r="949" customFormat="false" ht="13.5" hidden="false" customHeight="false" outlineLevel="0" collapsed="false">
      <c r="A949" s="1" t="s">
        <v>217</v>
      </c>
      <c r="B949" s="1" t="s">
        <v>216</v>
      </c>
      <c r="C949" s="10" t="n">
        <v>1.9E-007</v>
      </c>
      <c r="D949" s="1" t="n">
        <v>0.00233328</v>
      </c>
      <c r="E949" s="1" t="n">
        <v>1</v>
      </c>
      <c r="F949" s="1" t="n">
        <v>0.0121519</v>
      </c>
      <c r="G949" s="1" t="n">
        <v>83209771</v>
      </c>
      <c r="H949" s="1" t="n">
        <v>64949</v>
      </c>
      <c r="I949" s="1" t="s">
        <v>217</v>
      </c>
      <c r="J949" s="1" t="s">
        <v>3926</v>
      </c>
      <c r="K949" s="1" t="s">
        <v>3184</v>
      </c>
      <c r="L949" s="1" t="s">
        <v>3177</v>
      </c>
      <c r="M949" s="1" t="n">
        <v>0.013925</v>
      </c>
      <c r="N949" s="1" t="b">
        <f aca="false">TRUE()</f>
        <v>1</v>
      </c>
      <c r="O949" s="1" t="s">
        <v>3178</v>
      </c>
      <c r="P949" s="1" t="s">
        <v>3179</v>
      </c>
      <c r="Q949" s="1" t="n">
        <v>0.000417447</v>
      </c>
      <c r="R949" s="1" t="n">
        <v>27.1232223</v>
      </c>
    </row>
    <row r="950" customFormat="false" ht="13.5" hidden="false" customHeight="false" outlineLevel="0" collapsed="false">
      <c r="A950" s="1" t="s">
        <v>217</v>
      </c>
      <c r="B950" s="1" t="s">
        <v>216</v>
      </c>
      <c r="C950" s="10" t="n">
        <v>1.6E-007</v>
      </c>
      <c r="D950" s="1" t="n">
        <v>0.00226103</v>
      </c>
      <c r="E950" s="1" t="n">
        <v>1</v>
      </c>
      <c r="F950" s="1" t="n">
        <v>0.0118449</v>
      </c>
      <c r="G950" s="1" t="n">
        <v>109878903</v>
      </c>
      <c r="H950" s="1" t="n">
        <v>64949</v>
      </c>
      <c r="I950" s="1" t="s">
        <v>217</v>
      </c>
      <c r="J950" s="1" t="s">
        <v>3927</v>
      </c>
      <c r="K950" s="1" t="s">
        <v>3182</v>
      </c>
      <c r="L950" s="1" t="s">
        <v>3177</v>
      </c>
      <c r="M950" s="1" t="n">
        <v>0.014319</v>
      </c>
      <c r="N950" s="1" t="b">
        <f aca="false">TRUE()</f>
        <v>1</v>
      </c>
      <c r="O950" s="1" t="s">
        <v>3178</v>
      </c>
      <c r="P950" s="1" t="s">
        <v>3179</v>
      </c>
      <c r="Q950" s="1" t="n">
        <v>0.000422371</v>
      </c>
      <c r="R950" s="1" t="n">
        <v>27.44332786</v>
      </c>
    </row>
    <row r="951" customFormat="false" ht="13.5" hidden="false" customHeight="false" outlineLevel="0" collapsed="false">
      <c r="A951" s="1" t="s">
        <v>217</v>
      </c>
      <c r="B951" s="1" t="s">
        <v>216</v>
      </c>
      <c r="C951" s="10" t="n">
        <v>4.6E-009</v>
      </c>
      <c r="D951" s="1" t="n">
        <v>0.00134667</v>
      </c>
      <c r="E951" s="1" t="n">
        <v>1</v>
      </c>
      <c r="F951" s="1" t="n">
        <v>0.00789528</v>
      </c>
      <c r="G951" s="1" t="n">
        <v>208941889</v>
      </c>
      <c r="H951" s="1" t="n">
        <v>64949</v>
      </c>
      <c r="I951" s="1" t="s">
        <v>217</v>
      </c>
      <c r="J951" s="1" t="s">
        <v>3928</v>
      </c>
      <c r="K951" s="1" t="s">
        <v>3176</v>
      </c>
      <c r="L951" s="1" t="s">
        <v>3182</v>
      </c>
      <c r="M951" s="1" t="n">
        <v>0.041446</v>
      </c>
      <c r="N951" s="1" t="b">
        <f aca="false">TRUE()</f>
        <v>1</v>
      </c>
      <c r="O951" s="1" t="s">
        <v>3178</v>
      </c>
      <c r="P951" s="1" t="s">
        <v>3179</v>
      </c>
      <c r="Q951" s="1" t="n">
        <v>0.000528945</v>
      </c>
      <c r="R951" s="1" t="n">
        <v>34.37156673</v>
      </c>
    </row>
    <row r="952" customFormat="false" ht="13.5" hidden="false" customHeight="false" outlineLevel="0" collapsed="false">
      <c r="A952" s="1" t="s">
        <v>217</v>
      </c>
      <c r="B952" s="1" t="s">
        <v>216</v>
      </c>
      <c r="C952" s="10" t="n">
        <v>8.6E-007</v>
      </c>
      <c r="D952" s="1" t="n">
        <v>0.00216627</v>
      </c>
      <c r="E952" s="1" t="n">
        <v>1</v>
      </c>
      <c r="F952" s="1" t="n">
        <v>0.0106584</v>
      </c>
      <c r="G952" s="1" t="n">
        <v>200196671</v>
      </c>
      <c r="H952" s="1" t="n">
        <v>64949</v>
      </c>
      <c r="I952" s="1" t="s">
        <v>217</v>
      </c>
      <c r="J952" s="1" t="s">
        <v>3929</v>
      </c>
      <c r="K952" s="1" t="s">
        <v>3182</v>
      </c>
      <c r="L952" s="1" t="s">
        <v>3176</v>
      </c>
      <c r="M952" s="1" t="n">
        <v>0.01735</v>
      </c>
      <c r="N952" s="1" t="b">
        <f aca="false">TRUE()</f>
        <v>1</v>
      </c>
      <c r="O952" s="1" t="s">
        <v>3178</v>
      </c>
      <c r="P952" s="1" t="s">
        <v>3179</v>
      </c>
      <c r="Q952" s="1" t="n">
        <v>0.000372584</v>
      </c>
      <c r="R952" s="1" t="n">
        <v>24.20725168</v>
      </c>
    </row>
    <row r="953" customFormat="false" ht="13.5" hidden="false" customHeight="false" outlineLevel="0" collapsed="false">
      <c r="A953" s="1" t="s">
        <v>217</v>
      </c>
      <c r="B953" s="1" t="s">
        <v>216</v>
      </c>
      <c r="C953" s="10" t="n">
        <v>8.5E-007</v>
      </c>
      <c r="D953" s="1" t="n">
        <v>0.00180418</v>
      </c>
      <c r="E953" s="1" t="n">
        <v>1</v>
      </c>
      <c r="F953" s="1" t="n">
        <v>0.00888424</v>
      </c>
      <c r="G953" s="1" t="n">
        <v>166648219</v>
      </c>
      <c r="H953" s="1" t="n">
        <v>64949</v>
      </c>
      <c r="I953" s="1" t="s">
        <v>217</v>
      </c>
      <c r="J953" s="1" t="s">
        <v>3930</v>
      </c>
      <c r="K953" s="1" t="s">
        <v>3184</v>
      </c>
      <c r="L953" s="1" t="s">
        <v>3177</v>
      </c>
      <c r="M953" s="1" t="n">
        <v>0.022945</v>
      </c>
      <c r="N953" s="1" t="b">
        <f aca="false">TRUE()</f>
        <v>1</v>
      </c>
      <c r="O953" s="1" t="s">
        <v>3178</v>
      </c>
      <c r="P953" s="1" t="s">
        <v>3179</v>
      </c>
      <c r="Q953" s="1" t="n">
        <v>0.000373204</v>
      </c>
      <c r="R953" s="1" t="n">
        <v>24.24752759</v>
      </c>
    </row>
    <row r="954" customFormat="false" ht="13.5" hidden="false" customHeight="false" outlineLevel="0" collapsed="false">
      <c r="A954" s="1" t="s">
        <v>217</v>
      </c>
      <c r="B954" s="1" t="s">
        <v>216</v>
      </c>
      <c r="C954" s="10" t="n">
        <v>3.6E-007</v>
      </c>
      <c r="D954" s="1" t="n">
        <v>0.00224039</v>
      </c>
      <c r="E954" s="1" t="n">
        <v>1</v>
      </c>
      <c r="F954" s="1" t="n">
        <v>0.0114004</v>
      </c>
      <c r="G954" s="1" t="n">
        <v>171672288</v>
      </c>
      <c r="H954" s="1" t="n">
        <v>64949</v>
      </c>
      <c r="I954" s="1" t="s">
        <v>217</v>
      </c>
      <c r="J954" s="1" t="s">
        <v>3931</v>
      </c>
      <c r="K954" s="1" t="s">
        <v>3176</v>
      </c>
      <c r="L954" s="1" t="s">
        <v>3182</v>
      </c>
      <c r="M954" s="1" t="n">
        <v>0.0155</v>
      </c>
      <c r="N954" s="1" t="b">
        <f aca="false">TRUE()</f>
        <v>1</v>
      </c>
      <c r="O954" s="1" t="s">
        <v>3178</v>
      </c>
      <c r="P954" s="1" t="s">
        <v>3179</v>
      </c>
      <c r="Q954" s="1" t="n">
        <v>0.000398517</v>
      </c>
      <c r="R954" s="1" t="n">
        <v>25.89283205</v>
      </c>
    </row>
    <row r="955" customFormat="false" ht="13.5" hidden="false" customHeight="false" outlineLevel="0" collapsed="false">
      <c r="A955" s="1" t="s">
        <v>217</v>
      </c>
      <c r="B955" s="1" t="s">
        <v>216</v>
      </c>
      <c r="C955" s="10" t="n">
        <v>6.7E-007</v>
      </c>
      <c r="D955" s="1" t="n">
        <v>0.00236255</v>
      </c>
      <c r="E955" s="1" t="n">
        <v>1</v>
      </c>
      <c r="F955" s="1" t="n">
        <v>0.0117385</v>
      </c>
      <c r="G955" s="1" t="n">
        <v>198777401</v>
      </c>
      <c r="H955" s="1" t="n">
        <v>64949</v>
      </c>
      <c r="I955" s="1" t="s">
        <v>217</v>
      </c>
      <c r="J955" s="1" t="s">
        <v>3932</v>
      </c>
      <c r="K955" s="1" t="s">
        <v>3184</v>
      </c>
      <c r="L955" s="1" t="s">
        <v>3177</v>
      </c>
      <c r="M955" s="1" t="n">
        <v>0.013584</v>
      </c>
      <c r="N955" s="1" t="b">
        <f aca="false">TRUE()</f>
        <v>1</v>
      </c>
      <c r="O955" s="1" t="s">
        <v>3178</v>
      </c>
      <c r="P955" s="1" t="s">
        <v>3179</v>
      </c>
      <c r="Q955" s="1" t="n">
        <v>0.000379949</v>
      </c>
      <c r="R955" s="1" t="n">
        <v>24.68594846</v>
      </c>
    </row>
    <row r="956" customFormat="false" ht="13.5" hidden="false" customHeight="false" outlineLevel="0" collapsed="false">
      <c r="A956" s="1" t="s">
        <v>217</v>
      </c>
      <c r="B956" s="1" t="s">
        <v>216</v>
      </c>
      <c r="C956" s="10" t="n">
        <v>1.7E-007</v>
      </c>
      <c r="D956" s="1" t="n">
        <v>0.0025203</v>
      </c>
      <c r="E956" s="1" t="n">
        <v>1</v>
      </c>
      <c r="F956" s="1" t="n">
        <v>0.013181</v>
      </c>
      <c r="G956" s="1" t="n">
        <v>870766</v>
      </c>
      <c r="H956" s="1" t="n">
        <v>64949</v>
      </c>
      <c r="I956" s="1" t="s">
        <v>217</v>
      </c>
      <c r="J956" s="1" t="s">
        <v>3933</v>
      </c>
      <c r="K956" s="1" t="s">
        <v>3184</v>
      </c>
      <c r="L956" s="1" t="s">
        <v>3177</v>
      </c>
      <c r="M956" s="1" t="n">
        <v>0.011555</v>
      </c>
      <c r="N956" s="1" t="b">
        <f aca="false">TRUE()</f>
        <v>1</v>
      </c>
      <c r="O956" s="1" t="s">
        <v>3178</v>
      </c>
      <c r="P956" s="1" t="s">
        <v>3179</v>
      </c>
      <c r="Q956" s="1" t="n">
        <v>0.000420956</v>
      </c>
      <c r="R956" s="1" t="n">
        <v>27.35135634</v>
      </c>
    </row>
    <row r="957" customFormat="false" ht="13.5" hidden="false" customHeight="false" outlineLevel="0" collapsed="false">
      <c r="A957" s="1" t="s">
        <v>217</v>
      </c>
      <c r="B957" s="1" t="s">
        <v>216</v>
      </c>
      <c r="C957" s="10" t="n">
        <v>7.8E-007</v>
      </c>
      <c r="D957" s="1" t="n">
        <v>0.000861405</v>
      </c>
      <c r="E957" s="1" t="n">
        <v>1</v>
      </c>
      <c r="F957" s="1" t="n">
        <v>0.00425476</v>
      </c>
      <c r="G957" s="1" t="n">
        <v>205842640</v>
      </c>
      <c r="H957" s="1" t="n">
        <v>64949</v>
      </c>
      <c r="I957" s="1" t="s">
        <v>217</v>
      </c>
      <c r="J957" s="1" t="s">
        <v>3934</v>
      </c>
      <c r="K957" s="1" t="s">
        <v>3182</v>
      </c>
      <c r="L957" s="1" t="s">
        <v>3176</v>
      </c>
      <c r="M957" s="1" t="n">
        <v>0.12265</v>
      </c>
      <c r="N957" s="1" t="b">
        <f aca="false">TRUE()</f>
        <v>1</v>
      </c>
      <c r="O957" s="1" t="s">
        <v>3178</v>
      </c>
      <c r="P957" s="1" t="s">
        <v>3179</v>
      </c>
      <c r="Q957" s="1" t="n">
        <v>0.000375491</v>
      </c>
      <c r="R957" s="1" t="n">
        <v>24.39618877</v>
      </c>
    </row>
    <row r="958" customFormat="false" ht="13.5" hidden="false" customHeight="false" outlineLevel="0" collapsed="false">
      <c r="A958" s="1" t="s">
        <v>217</v>
      </c>
      <c r="B958" s="1" t="s">
        <v>216</v>
      </c>
      <c r="C958" s="10" t="n">
        <v>1.1E-007</v>
      </c>
      <c r="D958" s="1" t="n">
        <v>0.00247834</v>
      </c>
      <c r="E958" s="1" t="n">
        <v>2</v>
      </c>
      <c r="F958" s="1" t="n">
        <v>0.0131593</v>
      </c>
      <c r="G958" s="1" t="n">
        <v>33500863</v>
      </c>
      <c r="H958" s="1" t="n">
        <v>64949</v>
      </c>
      <c r="I958" s="1" t="s">
        <v>217</v>
      </c>
      <c r="J958" s="1" t="s">
        <v>3935</v>
      </c>
      <c r="K958" s="1" t="s">
        <v>3184</v>
      </c>
      <c r="L958" s="1" t="s">
        <v>3177</v>
      </c>
      <c r="M958" s="1" t="n">
        <v>0.013505</v>
      </c>
      <c r="N958" s="1" t="b">
        <f aca="false">TRUE()</f>
        <v>1</v>
      </c>
      <c r="O958" s="1" t="s">
        <v>3178</v>
      </c>
      <c r="P958" s="1" t="s">
        <v>3179</v>
      </c>
      <c r="Q958" s="1" t="n">
        <v>0.000433893</v>
      </c>
      <c r="R958" s="1" t="n">
        <v>28.19229489</v>
      </c>
    </row>
    <row r="959" customFormat="false" ht="13.5" hidden="false" customHeight="false" outlineLevel="0" collapsed="false">
      <c r="A959" s="1" t="s">
        <v>217</v>
      </c>
      <c r="B959" s="1" t="s">
        <v>216</v>
      </c>
      <c r="C959" s="10" t="n">
        <v>3.1E-007</v>
      </c>
      <c r="D959" s="1" t="n">
        <v>0.00285164</v>
      </c>
      <c r="E959" s="1" t="n">
        <v>2</v>
      </c>
      <c r="F959" s="1" t="n">
        <v>0.0145966</v>
      </c>
      <c r="G959" s="1" t="n">
        <v>83653375</v>
      </c>
      <c r="H959" s="1" t="n">
        <v>64949</v>
      </c>
      <c r="I959" s="1" t="s">
        <v>217</v>
      </c>
      <c r="J959" s="1" t="s">
        <v>3936</v>
      </c>
      <c r="K959" s="1" t="s">
        <v>3176</v>
      </c>
      <c r="L959" s="1" t="s">
        <v>3177</v>
      </c>
      <c r="M959" s="1" t="n">
        <v>0.008907</v>
      </c>
      <c r="N959" s="1" t="b">
        <f aca="false">TRUE()</f>
        <v>1</v>
      </c>
      <c r="O959" s="1" t="s">
        <v>3178</v>
      </c>
      <c r="P959" s="1" t="s">
        <v>3179</v>
      </c>
      <c r="Q959" s="1" t="n">
        <v>0.000403243</v>
      </c>
      <c r="R959" s="1" t="n">
        <v>26.19996097</v>
      </c>
    </row>
    <row r="960" customFormat="false" ht="13.5" hidden="false" customHeight="false" outlineLevel="0" collapsed="false">
      <c r="A960" s="1" t="s">
        <v>217</v>
      </c>
      <c r="B960" s="1" t="s">
        <v>216</v>
      </c>
      <c r="C960" s="10" t="n">
        <v>1.4E-008</v>
      </c>
      <c r="D960" s="1" t="n">
        <v>0.00223922</v>
      </c>
      <c r="E960" s="1" t="n">
        <v>2</v>
      </c>
      <c r="F960" s="1" t="n">
        <v>0.0126994</v>
      </c>
      <c r="G960" s="1" t="n">
        <v>172282307</v>
      </c>
      <c r="H960" s="1" t="n">
        <v>64949</v>
      </c>
      <c r="I960" s="1" t="s">
        <v>217</v>
      </c>
      <c r="J960" s="1" t="s">
        <v>3937</v>
      </c>
      <c r="K960" s="1" t="s">
        <v>3184</v>
      </c>
      <c r="L960" s="1" t="s">
        <v>3177</v>
      </c>
      <c r="M960" s="1" t="n">
        <v>0.015343</v>
      </c>
      <c r="N960" s="1" t="b">
        <f aca="false">TRUE()</f>
        <v>1</v>
      </c>
      <c r="O960" s="1" t="s">
        <v>3178</v>
      </c>
      <c r="P960" s="1" t="s">
        <v>3179</v>
      </c>
      <c r="Q960" s="1" t="n">
        <v>0.000494977</v>
      </c>
      <c r="R960" s="1" t="n">
        <v>32.16321862</v>
      </c>
    </row>
    <row r="961" customFormat="false" ht="13.5" hidden="false" customHeight="false" outlineLevel="0" collapsed="false">
      <c r="A961" s="1" t="s">
        <v>217</v>
      </c>
      <c r="B961" s="1" t="s">
        <v>216</v>
      </c>
      <c r="C961" s="10" t="n">
        <v>2.7E-007</v>
      </c>
      <c r="D961" s="1" t="n">
        <v>0.00285924</v>
      </c>
      <c r="E961" s="1" t="n">
        <v>3</v>
      </c>
      <c r="F961" s="1" t="n">
        <v>0.0147033</v>
      </c>
      <c r="G961" s="1" t="n">
        <v>96910463</v>
      </c>
      <c r="H961" s="1" t="n">
        <v>64949</v>
      </c>
      <c r="I961" s="1" t="s">
        <v>217</v>
      </c>
      <c r="J961" s="1" t="s">
        <v>3938</v>
      </c>
      <c r="K961" s="1" t="s">
        <v>3184</v>
      </c>
      <c r="L961" s="1" t="s">
        <v>3182</v>
      </c>
      <c r="M961" s="1" t="n">
        <v>0.008942</v>
      </c>
      <c r="N961" s="1" t="b">
        <f aca="false">TRUE()</f>
        <v>1</v>
      </c>
      <c r="O961" s="1" t="s">
        <v>3178</v>
      </c>
      <c r="P961" s="1" t="s">
        <v>3179</v>
      </c>
      <c r="Q961" s="1" t="n">
        <v>0.000406986</v>
      </c>
      <c r="R961" s="1" t="n">
        <v>26.44326283</v>
      </c>
    </row>
    <row r="962" customFormat="false" ht="13.5" hidden="false" customHeight="false" outlineLevel="0" collapsed="false">
      <c r="A962" s="1" t="s">
        <v>217</v>
      </c>
      <c r="B962" s="1" t="s">
        <v>216</v>
      </c>
      <c r="C962" s="10" t="n">
        <v>2.5E-007</v>
      </c>
      <c r="D962" s="1" t="n">
        <v>0.00280215</v>
      </c>
      <c r="E962" s="1" t="n">
        <v>3</v>
      </c>
      <c r="F962" s="1" t="n">
        <v>0.0144509</v>
      </c>
      <c r="G962" s="1" t="n">
        <v>107954477</v>
      </c>
      <c r="H962" s="1" t="n">
        <v>64949</v>
      </c>
      <c r="I962" s="1" t="s">
        <v>217</v>
      </c>
      <c r="J962" s="1" t="s">
        <v>3939</v>
      </c>
      <c r="K962" s="1" t="s">
        <v>3184</v>
      </c>
      <c r="L962" s="1" t="s">
        <v>3176</v>
      </c>
      <c r="M962" s="1" t="n">
        <v>0.009617</v>
      </c>
      <c r="N962" s="1" t="b">
        <f aca="false">TRUE()</f>
        <v>1</v>
      </c>
      <c r="O962" s="1" t="s">
        <v>3178</v>
      </c>
      <c r="P962" s="1" t="s">
        <v>3179</v>
      </c>
      <c r="Q962" s="1" t="n">
        <v>0.000409314</v>
      </c>
      <c r="R962" s="1" t="n">
        <v>26.59461202</v>
      </c>
    </row>
    <row r="963" customFormat="false" ht="13.5" hidden="false" customHeight="false" outlineLevel="0" collapsed="false">
      <c r="A963" s="1" t="s">
        <v>217</v>
      </c>
      <c r="B963" s="1" t="s">
        <v>216</v>
      </c>
      <c r="C963" s="10" t="n">
        <v>6.5E-007</v>
      </c>
      <c r="D963" s="1" t="n">
        <v>0.00148234</v>
      </c>
      <c r="E963" s="1" t="n">
        <v>3</v>
      </c>
      <c r="F963" s="1" t="n">
        <v>0.00737744</v>
      </c>
      <c r="G963" s="1" t="n">
        <v>171107700</v>
      </c>
      <c r="H963" s="1" t="n">
        <v>64949</v>
      </c>
      <c r="I963" s="1" t="s">
        <v>217</v>
      </c>
      <c r="J963" s="1" t="s">
        <v>3940</v>
      </c>
      <c r="K963" s="1" t="s">
        <v>3184</v>
      </c>
      <c r="L963" s="1" t="s">
        <v>3177</v>
      </c>
      <c r="M963" s="1" t="n">
        <v>0.033642</v>
      </c>
      <c r="N963" s="1" t="b">
        <f aca="false">TRUE()</f>
        <v>1</v>
      </c>
      <c r="O963" s="1" t="s">
        <v>3178</v>
      </c>
      <c r="P963" s="1" t="s">
        <v>3179</v>
      </c>
      <c r="Q963" s="1" t="n">
        <v>0.000381222</v>
      </c>
      <c r="R963" s="1" t="n">
        <v>24.76865037</v>
      </c>
    </row>
    <row r="964" customFormat="false" ht="13.5" hidden="false" customHeight="false" outlineLevel="0" collapsed="false">
      <c r="A964" s="1" t="s">
        <v>217</v>
      </c>
      <c r="B964" s="1" t="s">
        <v>216</v>
      </c>
      <c r="C964" s="10" t="n">
        <v>4.7E-007</v>
      </c>
      <c r="D964" s="1" t="n">
        <v>0.0031724</v>
      </c>
      <c r="E964" s="1" t="n">
        <v>4</v>
      </c>
      <c r="F964" s="1" t="n">
        <v>0.0159881</v>
      </c>
      <c r="G964" s="1" t="n">
        <v>31459730</v>
      </c>
      <c r="H964" s="1" t="n">
        <v>64949</v>
      </c>
      <c r="I964" s="1" t="s">
        <v>217</v>
      </c>
      <c r="J964" s="1" t="s">
        <v>3941</v>
      </c>
      <c r="K964" s="1" t="s">
        <v>3184</v>
      </c>
      <c r="L964" s="1" t="s">
        <v>3177</v>
      </c>
      <c r="M964" s="1" t="n">
        <v>0.008961</v>
      </c>
      <c r="N964" s="1" t="b">
        <f aca="false">TRUE()</f>
        <v>1</v>
      </c>
      <c r="O964" s="1" t="s">
        <v>3178</v>
      </c>
      <c r="P964" s="1" t="s">
        <v>3179</v>
      </c>
      <c r="Q964" s="1" t="n">
        <v>0.000390909</v>
      </c>
      <c r="R964" s="1" t="n">
        <v>25.39828872</v>
      </c>
    </row>
    <row r="965" customFormat="false" ht="13.5" hidden="false" customHeight="false" outlineLevel="0" collapsed="false">
      <c r="A965" s="1" t="s">
        <v>217</v>
      </c>
      <c r="B965" s="1" t="s">
        <v>216</v>
      </c>
      <c r="C965" s="10" t="n">
        <v>8.2E-007</v>
      </c>
      <c r="D965" s="1" t="n">
        <v>0.00224454</v>
      </c>
      <c r="E965" s="1" t="n">
        <v>4</v>
      </c>
      <c r="F965" s="1" t="n">
        <v>0.0110678</v>
      </c>
      <c r="G965" s="1" t="n">
        <v>82685554</v>
      </c>
      <c r="H965" s="1" t="n">
        <v>64949</v>
      </c>
      <c r="I965" s="1" t="s">
        <v>217</v>
      </c>
      <c r="J965" s="1" t="s">
        <v>3942</v>
      </c>
      <c r="K965" s="1" t="s">
        <v>3177</v>
      </c>
      <c r="L965" s="1" t="s">
        <v>3184</v>
      </c>
      <c r="M965" s="1" t="n">
        <v>0.014606</v>
      </c>
      <c r="N965" s="1" t="b">
        <f aca="false">TRUE()</f>
        <v>1</v>
      </c>
      <c r="O965" s="1" t="s">
        <v>3178</v>
      </c>
      <c r="P965" s="1" t="s">
        <v>3179</v>
      </c>
      <c r="Q965" s="1" t="n">
        <v>0.000374225</v>
      </c>
      <c r="R965" s="1" t="n">
        <v>24.31389478</v>
      </c>
    </row>
    <row r="966" customFormat="false" ht="13.5" hidden="false" customHeight="false" outlineLevel="0" collapsed="false">
      <c r="A966" s="1" t="s">
        <v>217</v>
      </c>
      <c r="B966" s="1" t="s">
        <v>216</v>
      </c>
      <c r="C966" s="10" t="n">
        <v>9.5E-007</v>
      </c>
      <c r="D966" s="1" t="n">
        <v>0.0025102</v>
      </c>
      <c r="E966" s="1" t="n">
        <v>4</v>
      </c>
      <c r="F966" s="1" t="n">
        <v>0.0123063</v>
      </c>
      <c r="G966" s="1" t="n">
        <v>141545867</v>
      </c>
      <c r="H966" s="1" t="n">
        <v>64949</v>
      </c>
      <c r="I966" s="1" t="s">
        <v>217</v>
      </c>
      <c r="J966" s="1" t="s">
        <v>3943</v>
      </c>
      <c r="K966" s="1" t="s">
        <v>3184</v>
      </c>
      <c r="L966" s="1" t="s">
        <v>3177</v>
      </c>
      <c r="M966" s="1" t="n">
        <v>0.011601</v>
      </c>
      <c r="N966" s="1" t="b">
        <f aca="false">TRUE()</f>
        <v>1</v>
      </c>
      <c r="O966" s="1" t="s">
        <v>3178</v>
      </c>
      <c r="P966" s="1" t="s">
        <v>3179</v>
      </c>
      <c r="Q966" s="1" t="n">
        <v>0.000369918</v>
      </c>
      <c r="R966" s="1" t="n">
        <v>24.03393996</v>
      </c>
    </row>
    <row r="967" customFormat="false" ht="13.5" hidden="false" customHeight="false" outlineLevel="0" collapsed="false">
      <c r="A967" s="1" t="s">
        <v>217</v>
      </c>
      <c r="B967" s="1" t="s">
        <v>216</v>
      </c>
      <c r="C967" s="10" t="n">
        <v>3.1E-007</v>
      </c>
      <c r="D967" s="1" t="n">
        <v>0.00186648</v>
      </c>
      <c r="E967" s="1" t="n">
        <v>4</v>
      </c>
      <c r="F967" s="1" t="n">
        <v>0.00954716</v>
      </c>
      <c r="G967" s="1" t="n">
        <v>181985942</v>
      </c>
      <c r="H967" s="1" t="n">
        <v>64949</v>
      </c>
      <c r="I967" s="1" t="s">
        <v>217</v>
      </c>
      <c r="J967" s="1" t="s">
        <v>3944</v>
      </c>
      <c r="K967" s="1" t="s">
        <v>3176</v>
      </c>
      <c r="L967" s="1" t="s">
        <v>3177</v>
      </c>
      <c r="M967" s="1" t="n">
        <v>0.021149</v>
      </c>
      <c r="N967" s="1" t="b">
        <f aca="false">TRUE()</f>
        <v>1</v>
      </c>
      <c r="O967" s="1" t="s">
        <v>3178</v>
      </c>
      <c r="P967" s="1" t="s">
        <v>3179</v>
      </c>
      <c r="Q967" s="1" t="n">
        <v>0.000402675</v>
      </c>
      <c r="R967" s="1" t="n">
        <v>26.16304854</v>
      </c>
    </row>
    <row r="968" customFormat="false" ht="13.5" hidden="false" customHeight="false" outlineLevel="0" collapsed="false">
      <c r="A968" s="1" t="s">
        <v>217</v>
      </c>
      <c r="B968" s="1" t="s">
        <v>216</v>
      </c>
      <c r="C968" s="10" t="n">
        <v>2.6E-007</v>
      </c>
      <c r="D968" s="1" t="n">
        <v>0.00125462</v>
      </c>
      <c r="E968" s="1" t="n">
        <v>5</v>
      </c>
      <c r="F968" s="1" t="n">
        <v>0.00645807</v>
      </c>
      <c r="G968" s="1" t="n">
        <v>168518981</v>
      </c>
      <c r="H968" s="1" t="n">
        <v>64949</v>
      </c>
      <c r="I968" s="1" t="s">
        <v>217</v>
      </c>
      <c r="J968" s="1" t="s">
        <v>3945</v>
      </c>
      <c r="K968" s="1" t="s">
        <v>3176</v>
      </c>
      <c r="L968" s="1" t="s">
        <v>3177</v>
      </c>
      <c r="M968" s="1" t="n">
        <v>0.048363</v>
      </c>
      <c r="N968" s="1" t="b">
        <f aca="false">TRUE()</f>
        <v>1</v>
      </c>
      <c r="O968" s="1" t="s">
        <v>3178</v>
      </c>
      <c r="P968" s="1" t="s">
        <v>3179</v>
      </c>
      <c r="Q968" s="1" t="n">
        <v>0.000407785</v>
      </c>
      <c r="R968" s="1" t="n">
        <v>26.49523097</v>
      </c>
    </row>
    <row r="969" customFormat="false" ht="13.5" hidden="false" customHeight="false" outlineLevel="0" collapsed="false">
      <c r="A969" s="1" t="s">
        <v>217</v>
      </c>
      <c r="B969" s="1" t="s">
        <v>216</v>
      </c>
      <c r="C969" s="10" t="n">
        <v>4.8E-008</v>
      </c>
      <c r="D969" s="1" t="n">
        <v>0.0028403</v>
      </c>
      <c r="E969" s="1" t="n">
        <v>5</v>
      </c>
      <c r="F969" s="1" t="n">
        <v>0.0155007</v>
      </c>
      <c r="G969" s="1" t="n">
        <v>20605928</v>
      </c>
      <c r="H969" s="1" t="n">
        <v>64949</v>
      </c>
      <c r="I969" s="1" t="s">
        <v>217</v>
      </c>
      <c r="J969" s="1" t="s">
        <v>3946</v>
      </c>
      <c r="K969" s="1" t="s">
        <v>3177</v>
      </c>
      <c r="L969" s="1" t="s">
        <v>3184</v>
      </c>
      <c r="M969" s="1" t="n">
        <v>0.011238</v>
      </c>
      <c r="N969" s="1" t="b">
        <f aca="false">TRUE()</f>
        <v>1</v>
      </c>
      <c r="O969" s="1" t="s">
        <v>3178</v>
      </c>
      <c r="P969" s="1" t="s">
        <v>3179</v>
      </c>
      <c r="Q969" s="1" t="n">
        <v>0.000458356</v>
      </c>
      <c r="R969" s="1" t="n">
        <v>29.7824774</v>
      </c>
    </row>
    <row r="970" customFormat="false" ht="13.5" hidden="false" customHeight="false" outlineLevel="0" collapsed="false">
      <c r="A970" s="1" t="s">
        <v>217</v>
      </c>
      <c r="B970" s="1" t="s">
        <v>216</v>
      </c>
      <c r="C970" s="10" t="n">
        <v>6.4E-007</v>
      </c>
      <c r="D970" s="1" t="n">
        <v>0.0021739</v>
      </c>
      <c r="E970" s="1" t="n">
        <v>5</v>
      </c>
      <c r="F970" s="1" t="n">
        <v>0.0108235</v>
      </c>
      <c r="G970" s="1" t="n">
        <v>75966014</v>
      </c>
      <c r="H970" s="1" t="n">
        <v>64949</v>
      </c>
      <c r="I970" s="1" t="s">
        <v>217</v>
      </c>
      <c r="J970" s="1" t="s">
        <v>3947</v>
      </c>
      <c r="K970" s="1" t="s">
        <v>3176</v>
      </c>
      <c r="L970" s="1" t="s">
        <v>3182</v>
      </c>
      <c r="M970" s="1" t="n">
        <v>0.016574</v>
      </c>
      <c r="N970" s="1" t="b">
        <f aca="false">TRUE()</f>
        <v>1</v>
      </c>
      <c r="O970" s="1" t="s">
        <v>3178</v>
      </c>
      <c r="P970" s="1" t="s">
        <v>3179</v>
      </c>
      <c r="Q970" s="1" t="n">
        <v>0.000381521</v>
      </c>
      <c r="R970" s="1" t="n">
        <v>24.78808315</v>
      </c>
    </row>
    <row r="971" customFormat="false" ht="13.5" hidden="false" customHeight="false" outlineLevel="0" collapsed="false">
      <c r="A971" s="1" t="s">
        <v>217</v>
      </c>
      <c r="B971" s="1" t="s">
        <v>216</v>
      </c>
      <c r="C971" s="10" t="n">
        <v>7.7E-007</v>
      </c>
      <c r="D971" s="1" t="n">
        <v>0.00110165</v>
      </c>
      <c r="E971" s="1" t="n">
        <v>5</v>
      </c>
      <c r="F971" s="1" t="n">
        <v>0.00544629</v>
      </c>
      <c r="G971" s="1" t="n">
        <v>150596224</v>
      </c>
      <c r="H971" s="1" t="n">
        <v>64949</v>
      </c>
      <c r="I971" s="1" t="s">
        <v>217</v>
      </c>
      <c r="J971" s="1" t="s">
        <v>3948</v>
      </c>
      <c r="K971" s="1" t="s">
        <v>3176</v>
      </c>
      <c r="L971" s="1" t="s">
        <v>3182</v>
      </c>
      <c r="M971" s="1" t="n">
        <v>0.066015</v>
      </c>
      <c r="N971" s="1" t="b">
        <f aca="false">TRUE()</f>
        <v>1</v>
      </c>
      <c r="O971" s="1" t="s">
        <v>3178</v>
      </c>
      <c r="P971" s="1" t="s">
        <v>3179</v>
      </c>
      <c r="Q971" s="1" t="n">
        <v>0.000376165</v>
      </c>
      <c r="R971" s="1" t="n">
        <v>24.43998157</v>
      </c>
    </row>
    <row r="972" customFormat="false" ht="13.5" hidden="false" customHeight="false" outlineLevel="0" collapsed="false">
      <c r="A972" s="1" t="s">
        <v>217</v>
      </c>
      <c r="B972" s="1" t="s">
        <v>216</v>
      </c>
      <c r="C972" s="10" t="n">
        <v>1.5E-008</v>
      </c>
      <c r="D972" s="1" t="n">
        <v>0.00066629</v>
      </c>
      <c r="E972" s="1" t="n">
        <v>5</v>
      </c>
      <c r="F972" s="1" t="n">
        <v>0.00377323</v>
      </c>
      <c r="G972" s="1" t="n">
        <v>61471505</v>
      </c>
      <c r="H972" s="1" t="n">
        <v>64949</v>
      </c>
      <c r="I972" s="1" t="s">
        <v>217</v>
      </c>
      <c r="J972" s="1" t="s">
        <v>3949</v>
      </c>
      <c r="K972" s="1" t="s">
        <v>3177</v>
      </c>
      <c r="L972" s="1" t="s">
        <v>3184</v>
      </c>
      <c r="M972" s="1" t="n">
        <v>0.205563</v>
      </c>
      <c r="N972" s="1" t="b">
        <f aca="false">TRUE()</f>
        <v>1</v>
      </c>
      <c r="O972" s="1" t="s">
        <v>3178</v>
      </c>
      <c r="P972" s="1" t="s">
        <v>3179</v>
      </c>
      <c r="Q972" s="1" t="n">
        <v>0.000493529</v>
      </c>
      <c r="R972" s="1" t="n">
        <v>32.06908682</v>
      </c>
    </row>
    <row r="973" customFormat="false" ht="13.5" hidden="false" customHeight="false" outlineLevel="0" collapsed="false">
      <c r="A973" s="1" t="s">
        <v>217</v>
      </c>
      <c r="B973" s="1" t="s">
        <v>216</v>
      </c>
      <c r="C973" s="10" t="n">
        <v>6.4E-009</v>
      </c>
      <c r="D973" s="1" t="n">
        <v>0.00300525</v>
      </c>
      <c r="E973" s="1" t="n">
        <v>6</v>
      </c>
      <c r="F973" s="1" t="n">
        <v>0.0174522</v>
      </c>
      <c r="G973" s="1" t="n">
        <v>167061782</v>
      </c>
      <c r="H973" s="1" t="n">
        <v>64949</v>
      </c>
      <c r="I973" s="1" t="s">
        <v>217</v>
      </c>
      <c r="J973" s="1" t="s">
        <v>3950</v>
      </c>
      <c r="K973" s="1" t="s">
        <v>3184</v>
      </c>
      <c r="L973" s="1" t="s">
        <v>3177</v>
      </c>
      <c r="M973" s="1" t="n">
        <v>0.008419</v>
      </c>
      <c r="N973" s="1" t="b">
        <f aca="false">TRUE()</f>
        <v>1</v>
      </c>
      <c r="O973" s="1" t="s">
        <v>3178</v>
      </c>
      <c r="P973" s="1" t="s">
        <v>3179</v>
      </c>
      <c r="Q973" s="1" t="n">
        <v>0.000518969</v>
      </c>
      <c r="R973" s="1" t="n">
        <v>33.72296698</v>
      </c>
    </row>
    <row r="974" customFormat="false" ht="13.5" hidden="false" customHeight="false" outlineLevel="0" collapsed="false">
      <c r="A974" s="1" t="s">
        <v>217</v>
      </c>
      <c r="B974" s="1" t="s">
        <v>216</v>
      </c>
      <c r="C974" s="10" t="n">
        <v>2.8E-008</v>
      </c>
      <c r="D974" s="1" t="n">
        <v>0.00227043</v>
      </c>
      <c r="E974" s="1" t="n">
        <v>6</v>
      </c>
      <c r="F974" s="1" t="n">
        <v>0.0126113</v>
      </c>
      <c r="G974" s="1" t="n">
        <v>124919589</v>
      </c>
      <c r="H974" s="1" t="n">
        <v>64949</v>
      </c>
      <c r="I974" s="1" t="s">
        <v>217</v>
      </c>
      <c r="J974" s="1" t="s">
        <v>3951</v>
      </c>
      <c r="K974" s="1" t="s">
        <v>3184</v>
      </c>
      <c r="L974" s="1" t="s">
        <v>3177</v>
      </c>
      <c r="M974" s="1" t="n">
        <v>0.014446</v>
      </c>
      <c r="N974" s="1" t="b">
        <f aca="false">TRUE()</f>
        <v>1</v>
      </c>
      <c r="O974" s="1" t="s">
        <v>3178</v>
      </c>
      <c r="P974" s="1" t="s">
        <v>3179</v>
      </c>
      <c r="Q974" s="1" t="n">
        <v>0.000474815</v>
      </c>
      <c r="R974" s="1" t="n">
        <v>30.85248195</v>
      </c>
    </row>
    <row r="975" customFormat="false" ht="13.5" hidden="false" customHeight="false" outlineLevel="0" collapsed="false">
      <c r="A975" s="1" t="s">
        <v>217</v>
      </c>
      <c r="B975" s="1" t="s">
        <v>216</v>
      </c>
      <c r="C975" s="10" t="n">
        <v>2.8E-007</v>
      </c>
      <c r="D975" s="1" t="n">
        <v>0.00199296</v>
      </c>
      <c r="E975" s="1" t="n">
        <v>6</v>
      </c>
      <c r="F975" s="1" t="n">
        <v>0.0102341</v>
      </c>
      <c r="G975" s="1" t="n">
        <v>48077218</v>
      </c>
      <c r="H975" s="1" t="n">
        <v>64949</v>
      </c>
      <c r="I975" s="1" t="s">
        <v>217</v>
      </c>
      <c r="J975" s="1" t="s">
        <v>3952</v>
      </c>
      <c r="K975" s="1" t="s">
        <v>3177</v>
      </c>
      <c r="L975" s="1" t="s">
        <v>3176</v>
      </c>
      <c r="M975" s="1" t="n">
        <v>0.020287</v>
      </c>
      <c r="N975" s="1" t="b">
        <f aca="false">TRUE()</f>
        <v>1</v>
      </c>
      <c r="O975" s="1" t="s">
        <v>3178</v>
      </c>
      <c r="P975" s="1" t="s">
        <v>3179</v>
      </c>
      <c r="Q975" s="1" t="n">
        <v>0.000405839</v>
      </c>
      <c r="R975" s="1" t="n">
        <v>26.36870335</v>
      </c>
    </row>
    <row r="976" customFormat="false" ht="13.5" hidden="false" customHeight="false" outlineLevel="0" collapsed="false">
      <c r="A976" s="1" t="s">
        <v>217</v>
      </c>
      <c r="B976" s="1" t="s">
        <v>216</v>
      </c>
      <c r="C976" s="10" t="n">
        <v>1E-011</v>
      </c>
      <c r="D976" s="1" t="n">
        <v>0.0030442</v>
      </c>
      <c r="E976" s="1" t="n">
        <v>6</v>
      </c>
      <c r="F976" s="1" t="n">
        <v>0.0207107</v>
      </c>
      <c r="G976" s="1" t="n">
        <v>56298132</v>
      </c>
      <c r="H976" s="1" t="n">
        <v>64949</v>
      </c>
      <c r="I976" s="1" t="s">
        <v>217</v>
      </c>
      <c r="J976" s="1" t="s">
        <v>3953</v>
      </c>
      <c r="K976" s="1" t="s">
        <v>3184</v>
      </c>
      <c r="L976" s="1" t="s">
        <v>3177</v>
      </c>
      <c r="M976" s="1" t="n">
        <v>0.008313</v>
      </c>
      <c r="N976" s="1" t="b">
        <f aca="false">TRUE()</f>
        <v>1</v>
      </c>
      <c r="O976" s="1" t="s">
        <v>3178</v>
      </c>
      <c r="P976" s="1" t="s">
        <v>3179</v>
      </c>
      <c r="Q976" s="1" t="n">
        <v>0.000712133</v>
      </c>
      <c r="R976" s="1" t="n">
        <v>46.28388638</v>
      </c>
    </row>
    <row r="977" customFormat="false" ht="13.5" hidden="false" customHeight="false" outlineLevel="0" collapsed="false">
      <c r="A977" s="1" t="s">
        <v>217</v>
      </c>
      <c r="B977" s="1" t="s">
        <v>216</v>
      </c>
      <c r="C977" s="10" t="n">
        <v>2E-007</v>
      </c>
      <c r="D977" s="1" t="n">
        <v>0.00178289</v>
      </c>
      <c r="E977" s="1" t="n">
        <v>6</v>
      </c>
      <c r="F977" s="1" t="n">
        <v>0.00927179</v>
      </c>
      <c r="G977" s="1" t="n">
        <v>152555057</v>
      </c>
      <c r="H977" s="1" t="n">
        <v>64949</v>
      </c>
      <c r="I977" s="1" t="s">
        <v>217</v>
      </c>
      <c r="J977" s="1" t="s">
        <v>3954</v>
      </c>
      <c r="K977" s="1" t="s">
        <v>3176</v>
      </c>
      <c r="L977" s="1" t="s">
        <v>3184</v>
      </c>
      <c r="M977" s="1" t="n">
        <v>0.02339</v>
      </c>
      <c r="N977" s="1" t="b">
        <f aca="false">TRUE()</f>
        <v>1</v>
      </c>
      <c r="O977" s="1" t="s">
        <v>3178</v>
      </c>
      <c r="P977" s="1" t="s">
        <v>3179</v>
      </c>
      <c r="Q977" s="1" t="n">
        <v>0.000416222</v>
      </c>
      <c r="R977" s="1" t="n">
        <v>27.04361231</v>
      </c>
    </row>
    <row r="978" customFormat="false" ht="13.5" hidden="false" customHeight="false" outlineLevel="0" collapsed="false">
      <c r="A978" s="1" t="s">
        <v>217</v>
      </c>
      <c r="B978" s="1" t="s">
        <v>216</v>
      </c>
      <c r="C978" s="10" t="n">
        <v>1.2E-007</v>
      </c>
      <c r="D978" s="1" t="n">
        <v>0.00192652</v>
      </c>
      <c r="E978" s="1" t="n">
        <v>7</v>
      </c>
      <c r="F978" s="1" t="n">
        <v>0.0102078</v>
      </c>
      <c r="G978" s="1" t="n">
        <v>158049418</v>
      </c>
      <c r="H978" s="1" t="n">
        <v>64949</v>
      </c>
      <c r="I978" s="1" t="s">
        <v>217</v>
      </c>
      <c r="J978" s="1" t="s">
        <v>3955</v>
      </c>
      <c r="K978" s="1" t="s">
        <v>3176</v>
      </c>
      <c r="L978" s="1" t="s">
        <v>3182</v>
      </c>
      <c r="M978" s="1" t="n">
        <v>0.020386</v>
      </c>
      <c r="N978" s="1" t="b">
        <f aca="false">TRUE()</f>
        <v>1</v>
      </c>
      <c r="O978" s="1" t="s">
        <v>3178</v>
      </c>
      <c r="P978" s="1" t="s">
        <v>3179</v>
      </c>
      <c r="Q978" s="1" t="n">
        <v>0.000432073</v>
      </c>
      <c r="R978" s="1" t="n">
        <v>28.0739736</v>
      </c>
    </row>
    <row r="979" customFormat="false" ht="13.5" hidden="false" customHeight="false" outlineLevel="0" collapsed="false">
      <c r="A979" s="1" t="s">
        <v>217</v>
      </c>
      <c r="B979" s="1" t="s">
        <v>216</v>
      </c>
      <c r="C979" s="10" t="n">
        <v>2E-008</v>
      </c>
      <c r="D979" s="1" t="n">
        <v>0.00161424</v>
      </c>
      <c r="E979" s="1" t="n">
        <v>7</v>
      </c>
      <c r="F979" s="1" t="n">
        <v>0.00905668</v>
      </c>
      <c r="G979" s="1" t="n">
        <v>49741597</v>
      </c>
      <c r="H979" s="1" t="n">
        <v>64949</v>
      </c>
      <c r="I979" s="1" t="s">
        <v>217</v>
      </c>
      <c r="J979" s="1" t="s">
        <v>3956</v>
      </c>
      <c r="K979" s="1" t="s">
        <v>3176</v>
      </c>
      <c r="L979" s="1" t="s">
        <v>3177</v>
      </c>
      <c r="M979" s="1" t="n">
        <v>0.028176</v>
      </c>
      <c r="N979" s="1" t="b">
        <f aca="false">TRUE()</f>
        <v>1</v>
      </c>
      <c r="O979" s="1" t="s">
        <v>3178</v>
      </c>
      <c r="P979" s="1" t="s">
        <v>3179</v>
      </c>
      <c r="Q979" s="1" t="n">
        <v>0.000484417</v>
      </c>
      <c r="R979" s="1" t="n">
        <v>31.47664697</v>
      </c>
    </row>
    <row r="980" customFormat="false" ht="13.5" hidden="false" customHeight="false" outlineLevel="0" collapsed="false">
      <c r="A980" s="1" t="s">
        <v>217</v>
      </c>
      <c r="B980" s="1" t="s">
        <v>216</v>
      </c>
      <c r="C980" s="10" t="n">
        <v>2.6E-007</v>
      </c>
      <c r="D980" s="1" t="n">
        <v>0.00195198</v>
      </c>
      <c r="E980" s="1" t="n">
        <v>8</v>
      </c>
      <c r="F980" s="1" t="n">
        <v>0.0100521</v>
      </c>
      <c r="G980" s="1" t="n">
        <v>143170731</v>
      </c>
      <c r="H980" s="1" t="n">
        <v>64949</v>
      </c>
      <c r="I980" s="1" t="s">
        <v>217</v>
      </c>
      <c r="J980" s="1" t="s">
        <v>3957</v>
      </c>
      <c r="K980" s="1" t="s">
        <v>3176</v>
      </c>
      <c r="L980" s="1" t="s">
        <v>3182</v>
      </c>
      <c r="M980" s="1" t="n">
        <v>0.023888</v>
      </c>
      <c r="N980" s="1" t="b">
        <f aca="false">TRUE()</f>
        <v>1</v>
      </c>
      <c r="O980" s="1" t="s">
        <v>3178</v>
      </c>
      <c r="P980" s="1" t="s">
        <v>3179</v>
      </c>
      <c r="Q980" s="1" t="n">
        <v>0.000408144</v>
      </c>
      <c r="R980" s="1" t="n">
        <v>26.51853329</v>
      </c>
    </row>
    <row r="981" customFormat="false" ht="13.5" hidden="false" customHeight="false" outlineLevel="0" collapsed="false">
      <c r="A981" s="1" t="s">
        <v>217</v>
      </c>
      <c r="B981" s="1" t="s">
        <v>216</v>
      </c>
      <c r="C981" s="10" t="n">
        <v>1.5E-008</v>
      </c>
      <c r="D981" s="1" t="n">
        <v>0.00202861</v>
      </c>
      <c r="E981" s="1" t="n">
        <v>8</v>
      </c>
      <c r="F981" s="1" t="n">
        <v>0.0114863</v>
      </c>
      <c r="G981" s="1" t="n">
        <v>114988938</v>
      </c>
      <c r="H981" s="1" t="n">
        <v>64949</v>
      </c>
      <c r="I981" s="1" t="s">
        <v>217</v>
      </c>
      <c r="J981" s="1" t="s">
        <v>3958</v>
      </c>
      <c r="K981" s="1" t="s">
        <v>3177</v>
      </c>
      <c r="L981" s="1" t="s">
        <v>3176</v>
      </c>
      <c r="M981" s="1" t="n">
        <v>0.018814</v>
      </c>
      <c r="N981" s="1" t="b">
        <f aca="false">TRUE()</f>
        <v>1</v>
      </c>
      <c r="O981" s="1" t="s">
        <v>3178</v>
      </c>
      <c r="P981" s="1" t="s">
        <v>3179</v>
      </c>
      <c r="Q981" s="1" t="n">
        <v>0.000493374</v>
      </c>
      <c r="R981" s="1" t="n">
        <v>32.05898826</v>
      </c>
    </row>
    <row r="982" customFormat="false" ht="13.5" hidden="false" customHeight="false" outlineLevel="0" collapsed="false">
      <c r="A982" s="1" t="s">
        <v>217</v>
      </c>
      <c r="B982" s="1" t="s">
        <v>216</v>
      </c>
      <c r="C982" s="10" t="n">
        <v>1.9E-007</v>
      </c>
      <c r="D982" s="1" t="n">
        <v>0.00300798</v>
      </c>
      <c r="E982" s="1" t="n">
        <v>9</v>
      </c>
      <c r="F982" s="1" t="n">
        <v>0.0156716</v>
      </c>
      <c r="G982" s="1" t="n">
        <v>73936987</v>
      </c>
      <c r="H982" s="1" t="n">
        <v>64949</v>
      </c>
      <c r="I982" s="1" t="s">
        <v>217</v>
      </c>
      <c r="J982" s="1" t="s">
        <v>3959</v>
      </c>
      <c r="K982" s="1" t="s">
        <v>3176</v>
      </c>
      <c r="L982" s="1" t="s">
        <v>3177</v>
      </c>
      <c r="M982" s="1" t="n">
        <v>0.008651</v>
      </c>
      <c r="N982" s="1" t="b">
        <f aca="false">TRUE()</f>
        <v>1</v>
      </c>
      <c r="O982" s="1" t="s">
        <v>3178</v>
      </c>
      <c r="P982" s="1" t="s">
        <v>3179</v>
      </c>
      <c r="Q982" s="1" t="n">
        <v>0.000417756</v>
      </c>
      <c r="R982" s="1" t="n">
        <v>27.14334797</v>
      </c>
    </row>
    <row r="983" customFormat="false" ht="13.5" hidden="false" customHeight="false" outlineLevel="0" collapsed="false">
      <c r="A983" s="1" t="s">
        <v>217</v>
      </c>
      <c r="B983" s="1" t="s">
        <v>216</v>
      </c>
      <c r="C983" s="10" t="n">
        <v>2.7E-010</v>
      </c>
      <c r="D983" s="1" t="n">
        <v>0.00347468</v>
      </c>
      <c r="E983" s="1" t="n">
        <v>10</v>
      </c>
      <c r="F983" s="1" t="n">
        <v>0.0219445</v>
      </c>
      <c r="G983" s="1" t="n">
        <v>104774981</v>
      </c>
      <c r="H983" s="1" t="n">
        <v>64949</v>
      </c>
      <c r="I983" s="1" t="s">
        <v>217</v>
      </c>
      <c r="J983" s="1" t="s">
        <v>3960</v>
      </c>
      <c r="K983" s="1" t="s">
        <v>3176</v>
      </c>
      <c r="L983" s="1" t="s">
        <v>3182</v>
      </c>
      <c r="M983" s="1" t="n">
        <v>0.006767</v>
      </c>
      <c r="N983" s="1" t="b">
        <f aca="false">TRUE()</f>
        <v>1</v>
      </c>
      <c r="O983" s="1" t="s">
        <v>3178</v>
      </c>
      <c r="P983" s="1" t="s">
        <v>3179</v>
      </c>
      <c r="Q983" s="1" t="n">
        <v>0.000613737</v>
      </c>
      <c r="R983" s="1" t="n">
        <v>39.88488805</v>
      </c>
    </row>
    <row r="984" customFormat="false" ht="13.5" hidden="false" customHeight="false" outlineLevel="0" collapsed="false">
      <c r="A984" s="1" t="s">
        <v>217</v>
      </c>
      <c r="B984" s="1" t="s">
        <v>216</v>
      </c>
      <c r="C984" s="10" t="n">
        <v>2.5E-008</v>
      </c>
      <c r="D984" s="1" t="n">
        <v>0.0026175</v>
      </c>
      <c r="E984" s="1" t="n">
        <v>10</v>
      </c>
      <c r="F984" s="1" t="n">
        <v>0.01459</v>
      </c>
      <c r="G984" s="1" t="n">
        <v>134890991</v>
      </c>
      <c r="H984" s="1" t="n">
        <v>64949</v>
      </c>
      <c r="I984" s="1" t="s">
        <v>217</v>
      </c>
      <c r="J984" s="1" t="s">
        <v>3961</v>
      </c>
      <c r="K984" s="1" t="s">
        <v>3184</v>
      </c>
      <c r="L984" s="1" t="s">
        <v>3177</v>
      </c>
      <c r="M984" s="1" t="n">
        <v>0.011875</v>
      </c>
      <c r="N984" s="1" t="b">
        <f aca="false">TRUE()</f>
        <v>1</v>
      </c>
      <c r="O984" s="1" t="s">
        <v>3178</v>
      </c>
      <c r="P984" s="1" t="s">
        <v>3179</v>
      </c>
      <c r="Q984" s="1" t="n">
        <v>0.000478142</v>
      </c>
      <c r="R984" s="1" t="n">
        <v>31.06875351</v>
      </c>
    </row>
    <row r="985" customFormat="false" ht="13.5" hidden="false" customHeight="false" outlineLevel="0" collapsed="false">
      <c r="A985" s="1" t="s">
        <v>217</v>
      </c>
      <c r="B985" s="1" t="s">
        <v>216</v>
      </c>
      <c r="C985" s="10" t="n">
        <v>1.2E-007</v>
      </c>
      <c r="D985" s="1" t="n">
        <v>0.00360331</v>
      </c>
      <c r="E985" s="1" t="n">
        <v>10</v>
      </c>
      <c r="F985" s="1" t="n">
        <v>0.0190624</v>
      </c>
      <c r="G985" s="1" t="n">
        <v>18842337</v>
      </c>
      <c r="H985" s="1" t="n">
        <v>64949</v>
      </c>
      <c r="I985" s="1" t="s">
        <v>217</v>
      </c>
      <c r="J985" s="1" t="s">
        <v>3962</v>
      </c>
      <c r="K985" s="1" t="s">
        <v>3176</v>
      </c>
      <c r="L985" s="1" t="s">
        <v>3182</v>
      </c>
      <c r="M985" s="1" t="n">
        <v>0.005706</v>
      </c>
      <c r="N985" s="1" t="b">
        <f aca="false">TRUE()</f>
        <v>1</v>
      </c>
      <c r="O985" s="1" t="s">
        <v>3178</v>
      </c>
      <c r="P985" s="1" t="s">
        <v>3179</v>
      </c>
      <c r="Q985" s="1" t="n">
        <v>0.000430717</v>
      </c>
      <c r="R985" s="1" t="n">
        <v>27.98585176</v>
      </c>
    </row>
    <row r="986" customFormat="false" ht="13.5" hidden="false" customHeight="false" outlineLevel="0" collapsed="false">
      <c r="A986" s="1" t="s">
        <v>217</v>
      </c>
      <c r="B986" s="1" t="s">
        <v>216</v>
      </c>
      <c r="C986" s="10" t="n">
        <v>4.2E-007</v>
      </c>
      <c r="D986" s="1" t="n">
        <v>0.00162216</v>
      </c>
      <c r="E986" s="1" t="n">
        <v>10</v>
      </c>
      <c r="F986" s="1" t="n">
        <v>0.00820595</v>
      </c>
      <c r="G986" s="1" t="n">
        <v>27256907</v>
      </c>
      <c r="H986" s="1" t="n">
        <v>64949</v>
      </c>
      <c r="I986" s="1" t="s">
        <v>217</v>
      </c>
      <c r="J986" s="1" t="s">
        <v>3963</v>
      </c>
      <c r="K986" s="1" t="s">
        <v>3176</v>
      </c>
      <c r="L986" s="1" t="s">
        <v>3182</v>
      </c>
      <c r="M986" s="1" t="n">
        <v>0.029928</v>
      </c>
      <c r="N986" s="1" t="b">
        <f aca="false">TRUE()</f>
        <v>1</v>
      </c>
      <c r="O986" s="1" t="s">
        <v>3178</v>
      </c>
      <c r="P986" s="1" t="s">
        <v>3179</v>
      </c>
      <c r="Q986" s="1" t="n">
        <v>0.000393846</v>
      </c>
      <c r="R986" s="1" t="n">
        <v>25.58921616</v>
      </c>
    </row>
    <row r="987" customFormat="false" ht="13.5" hidden="false" customHeight="false" outlineLevel="0" collapsed="false">
      <c r="A987" s="1" t="s">
        <v>217</v>
      </c>
      <c r="B987" s="1" t="s">
        <v>216</v>
      </c>
      <c r="C987" s="10" t="n">
        <v>5.7E-009</v>
      </c>
      <c r="D987" s="1" t="n">
        <v>0.00281638</v>
      </c>
      <c r="E987" s="1" t="n">
        <v>10</v>
      </c>
      <c r="F987" s="1" t="n">
        <v>0.016407</v>
      </c>
      <c r="G987" s="1" t="n">
        <v>67491466</v>
      </c>
      <c r="H987" s="1" t="n">
        <v>64949</v>
      </c>
      <c r="I987" s="1" t="s">
        <v>217</v>
      </c>
      <c r="J987" s="1" t="s">
        <v>3964</v>
      </c>
      <c r="K987" s="1" t="s">
        <v>3176</v>
      </c>
      <c r="L987" s="1" t="s">
        <v>3182</v>
      </c>
      <c r="M987" s="1" t="n">
        <v>0.010927</v>
      </c>
      <c r="N987" s="1" t="b">
        <f aca="false">TRUE()</f>
        <v>1</v>
      </c>
      <c r="O987" s="1" t="s">
        <v>3178</v>
      </c>
      <c r="P987" s="1" t="s">
        <v>3179</v>
      </c>
      <c r="Q987" s="1" t="n">
        <v>0.000522248</v>
      </c>
      <c r="R987" s="1" t="n">
        <v>33.93614286</v>
      </c>
    </row>
    <row r="988" customFormat="false" ht="13.5" hidden="false" customHeight="false" outlineLevel="0" collapsed="false">
      <c r="A988" s="1" t="s">
        <v>217</v>
      </c>
      <c r="B988" s="1" t="s">
        <v>216</v>
      </c>
      <c r="C988" s="10" t="n">
        <v>2.7E-008</v>
      </c>
      <c r="D988" s="1" t="n">
        <v>0.00203146</v>
      </c>
      <c r="E988" s="1" t="n">
        <v>10</v>
      </c>
      <c r="F988" s="1" t="n">
        <v>0.0113009</v>
      </c>
      <c r="G988" s="1" t="n">
        <v>80128710</v>
      </c>
      <c r="H988" s="1" t="n">
        <v>64949</v>
      </c>
      <c r="I988" s="1" t="s">
        <v>217</v>
      </c>
      <c r="J988" s="1" t="s">
        <v>3965</v>
      </c>
      <c r="K988" s="1" t="s">
        <v>3177</v>
      </c>
      <c r="L988" s="1" t="s">
        <v>3182</v>
      </c>
      <c r="M988" s="1" t="n">
        <v>0.017838</v>
      </c>
      <c r="N988" s="1" t="b">
        <f aca="false">TRUE()</f>
        <v>1</v>
      </c>
      <c r="O988" s="1" t="s">
        <v>3178</v>
      </c>
      <c r="P988" s="1" t="s">
        <v>3179</v>
      </c>
      <c r="Q988" s="1" t="n">
        <v>0.000476245</v>
      </c>
      <c r="R988" s="1" t="n">
        <v>30.94540276</v>
      </c>
    </row>
    <row r="989" customFormat="false" ht="13.5" hidden="false" customHeight="false" outlineLevel="0" collapsed="false">
      <c r="A989" s="1" t="s">
        <v>217</v>
      </c>
      <c r="B989" s="1" t="s">
        <v>216</v>
      </c>
      <c r="C989" s="10" t="n">
        <v>1.6E-009</v>
      </c>
      <c r="D989" s="1" t="n">
        <v>0.00299065</v>
      </c>
      <c r="E989" s="1" t="n">
        <v>10</v>
      </c>
      <c r="F989" s="1" t="n">
        <v>0.0180434</v>
      </c>
      <c r="G989" s="1" t="n">
        <v>77817215</v>
      </c>
      <c r="H989" s="1" t="n">
        <v>64949</v>
      </c>
      <c r="I989" s="1" t="s">
        <v>217</v>
      </c>
      <c r="J989" s="1" t="s">
        <v>3966</v>
      </c>
      <c r="K989" s="1" t="s">
        <v>3182</v>
      </c>
      <c r="L989" s="1" t="s">
        <v>3176</v>
      </c>
      <c r="M989" s="1" t="n">
        <v>0.010003</v>
      </c>
      <c r="N989" s="1" t="b">
        <f aca="false">TRUE()</f>
        <v>1</v>
      </c>
      <c r="O989" s="1" t="s">
        <v>3178</v>
      </c>
      <c r="P989" s="1" t="s">
        <v>3179</v>
      </c>
      <c r="Q989" s="1" t="n">
        <v>0.000560131</v>
      </c>
      <c r="R989" s="1" t="n">
        <v>36.39923034</v>
      </c>
    </row>
    <row r="990" customFormat="false" ht="13.5" hidden="false" customHeight="false" outlineLevel="0" collapsed="false">
      <c r="A990" s="1" t="s">
        <v>217</v>
      </c>
      <c r="B990" s="1" t="s">
        <v>216</v>
      </c>
      <c r="C990" s="10" t="n">
        <v>8.3E-007</v>
      </c>
      <c r="D990" s="1" t="n">
        <v>0.00199186</v>
      </c>
      <c r="E990" s="1" t="n">
        <v>11</v>
      </c>
      <c r="F990" s="1" t="n">
        <v>0.00981694</v>
      </c>
      <c r="G990" s="1" t="n">
        <v>133161879</v>
      </c>
      <c r="H990" s="1" t="n">
        <v>64949</v>
      </c>
      <c r="I990" s="1" t="s">
        <v>217</v>
      </c>
      <c r="J990" s="1" t="s">
        <v>3967</v>
      </c>
      <c r="K990" s="1" t="s">
        <v>3177</v>
      </c>
      <c r="L990" s="1" t="s">
        <v>3176</v>
      </c>
      <c r="M990" s="1" t="n">
        <v>0.018314</v>
      </c>
      <c r="N990" s="1" t="b">
        <f aca="false">TRUE()</f>
        <v>1</v>
      </c>
      <c r="O990" s="1" t="s">
        <v>3178</v>
      </c>
      <c r="P990" s="1" t="s">
        <v>3179</v>
      </c>
      <c r="Q990" s="1" t="n">
        <v>0.000373852</v>
      </c>
      <c r="R990" s="1" t="n">
        <v>24.28965124</v>
      </c>
    </row>
    <row r="991" customFormat="false" ht="13.5" hidden="false" customHeight="false" outlineLevel="0" collapsed="false">
      <c r="A991" s="1" t="s">
        <v>217</v>
      </c>
      <c r="B991" s="1" t="s">
        <v>216</v>
      </c>
      <c r="C991" s="10" t="n">
        <v>3.8E-007</v>
      </c>
      <c r="D991" s="1" t="n">
        <v>0.00231838</v>
      </c>
      <c r="E991" s="1" t="n">
        <v>11</v>
      </c>
      <c r="F991" s="1" t="n">
        <v>0.0117729</v>
      </c>
      <c r="G991" s="1" t="n">
        <v>21423017</v>
      </c>
      <c r="H991" s="1" t="n">
        <v>64949</v>
      </c>
      <c r="I991" s="1" t="s">
        <v>217</v>
      </c>
      <c r="J991" s="1" t="s">
        <v>3968</v>
      </c>
      <c r="K991" s="1" t="s">
        <v>3182</v>
      </c>
      <c r="L991" s="1" t="s">
        <v>3177</v>
      </c>
      <c r="M991" s="1" t="n">
        <v>0.014215</v>
      </c>
      <c r="N991" s="1" t="b">
        <f aca="false">TRUE()</f>
        <v>1</v>
      </c>
      <c r="O991" s="1" t="s">
        <v>3178</v>
      </c>
      <c r="P991" s="1" t="s">
        <v>3179</v>
      </c>
      <c r="Q991" s="1" t="n">
        <v>0.000396874</v>
      </c>
      <c r="R991" s="1" t="n">
        <v>25.78601871</v>
      </c>
    </row>
    <row r="992" customFormat="false" ht="13.5" hidden="false" customHeight="false" outlineLevel="0" collapsed="false">
      <c r="A992" s="1" t="s">
        <v>217</v>
      </c>
      <c r="B992" s="1" t="s">
        <v>216</v>
      </c>
      <c r="C992" s="10" t="n">
        <v>1E-007</v>
      </c>
      <c r="D992" s="1" t="n">
        <v>0.00319286</v>
      </c>
      <c r="E992" s="1" t="n">
        <v>11</v>
      </c>
      <c r="F992" s="1" t="n">
        <v>0.0169903</v>
      </c>
      <c r="G992" s="1" t="n">
        <v>58524604</v>
      </c>
      <c r="H992" s="1" t="n">
        <v>64949</v>
      </c>
      <c r="I992" s="1" t="s">
        <v>217</v>
      </c>
      <c r="J992" s="1" t="s">
        <v>3969</v>
      </c>
      <c r="K992" s="1" t="s">
        <v>3182</v>
      </c>
      <c r="L992" s="1" t="s">
        <v>3176</v>
      </c>
      <c r="M992" s="1" t="n">
        <v>0.008282</v>
      </c>
      <c r="N992" s="1" t="b">
        <f aca="false">TRUE()</f>
        <v>1</v>
      </c>
      <c r="O992" s="1" t="s">
        <v>3178</v>
      </c>
      <c r="P992" s="1" t="s">
        <v>3179</v>
      </c>
      <c r="Q992" s="1" t="n">
        <v>0.000435793</v>
      </c>
      <c r="R992" s="1" t="n">
        <v>28.31580865</v>
      </c>
    </row>
    <row r="993" customFormat="false" ht="13.5" hidden="false" customHeight="false" outlineLevel="0" collapsed="false">
      <c r="A993" s="1" t="s">
        <v>217</v>
      </c>
      <c r="B993" s="1" t="s">
        <v>216</v>
      </c>
      <c r="C993" s="10" t="n">
        <v>7.7E-007</v>
      </c>
      <c r="D993" s="1" t="n">
        <v>0.00289098</v>
      </c>
      <c r="E993" s="1" t="n">
        <v>11</v>
      </c>
      <c r="F993" s="1" t="n">
        <v>0.0142864</v>
      </c>
      <c r="G993" s="1" t="n">
        <v>22075077</v>
      </c>
      <c r="H993" s="1" t="n">
        <v>64949</v>
      </c>
      <c r="I993" s="1" t="s">
        <v>217</v>
      </c>
      <c r="J993" s="1" t="s">
        <v>3970</v>
      </c>
      <c r="K993" s="1" t="s">
        <v>3182</v>
      </c>
      <c r="L993" s="1" t="s">
        <v>3184</v>
      </c>
      <c r="M993" s="1" t="n">
        <v>0.008691</v>
      </c>
      <c r="N993" s="1" t="b">
        <f aca="false">TRUE()</f>
        <v>1</v>
      </c>
      <c r="O993" s="1" t="s">
        <v>3178</v>
      </c>
      <c r="P993" s="1" t="s">
        <v>3179</v>
      </c>
      <c r="Q993" s="1" t="n">
        <v>0.000375854</v>
      </c>
      <c r="R993" s="1" t="n">
        <v>24.41979778</v>
      </c>
    </row>
    <row r="994" customFormat="false" ht="13.5" hidden="false" customHeight="false" outlineLevel="0" collapsed="false">
      <c r="A994" s="1" t="s">
        <v>217</v>
      </c>
      <c r="B994" s="1" t="s">
        <v>216</v>
      </c>
      <c r="C994" s="10" t="n">
        <v>8.3E-009</v>
      </c>
      <c r="D994" s="1" t="n">
        <v>0.00230029</v>
      </c>
      <c r="E994" s="1" t="n">
        <v>11</v>
      </c>
      <c r="F994" s="1" t="n">
        <v>0.0132533</v>
      </c>
      <c r="G994" s="1" t="n">
        <v>3633981</v>
      </c>
      <c r="H994" s="1" t="n">
        <v>64949</v>
      </c>
      <c r="I994" s="1" t="s">
        <v>217</v>
      </c>
      <c r="J994" s="1" t="s">
        <v>3971</v>
      </c>
      <c r="K994" s="1" t="s">
        <v>3176</v>
      </c>
      <c r="L994" s="1" t="s">
        <v>3177</v>
      </c>
      <c r="M994" s="1" t="n">
        <v>0.015073</v>
      </c>
      <c r="N994" s="1" t="b">
        <f aca="false">TRUE()</f>
        <v>1</v>
      </c>
      <c r="O994" s="1" t="s">
        <v>3178</v>
      </c>
      <c r="P994" s="1" t="s">
        <v>3179</v>
      </c>
      <c r="Q994" s="1" t="n">
        <v>0.000510844</v>
      </c>
      <c r="R994" s="1" t="n">
        <v>33.19475755</v>
      </c>
    </row>
    <row r="995" customFormat="false" ht="13.5" hidden="false" customHeight="false" outlineLevel="0" collapsed="false">
      <c r="A995" s="1" t="s">
        <v>217</v>
      </c>
      <c r="B995" s="1" t="s">
        <v>216</v>
      </c>
      <c r="C995" s="10" t="n">
        <v>1.8E-007</v>
      </c>
      <c r="D995" s="1" t="n">
        <v>0.00310112</v>
      </c>
      <c r="E995" s="1" t="n">
        <v>12</v>
      </c>
      <c r="F995" s="1" t="n">
        <v>0.0162004</v>
      </c>
      <c r="G995" s="1" t="n">
        <v>44814569</v>
      </c>
      <c r="H995" s="1" t="n">
        <v>64949</v>
      </c>
      <c r="I995" s="1" t="s">
        <v>217</v>
      </c>
      <c r="J995" s="1" t="s">
        <v>3972</v>
      </c>
      <c r="K995" s="1" t="s">
        <v>3184</v>
      </c>
      <c r="L995" s="1" t="s">
        <v>3177</v>
      </c>
      <c r="M995" s="1" t="n">
        <v>0.008964</v>
      </c>
      <c r="N995" s="1" t="b">
        <f aca="false">TRUE()</f>
        <v>1</v>
      </c>
      <c r="O995" s="1" t="s">
        <v>3178</v>
      </c>
      <c r="P995" s="1" t="s">
        <v>3179</v>
      </c>
      <c r="Q995" s="1" t="n">
        <v>0.00042001</v>
      </c>
      <c r="R995" s="1" t="n">
        <v>27.28983803</v>
      </c>
    </row>
    <row r="996" customFormat="false" ht="13.5" hidden="false" customHeight="false" outlineLevel="0" collapsed="false">
      <c r="A996" s="1" t="s">
        <v>217</v>
      </c>
      <c r="B996" s="1" t="s">
        <v>216</v>
      </c>
      <c r="C996" s="10" t="n">
        <v>1.8E-008</v>
      </c>
      <c r="D996" s="1" t="n">
        <v>0.0032155</v>
      </c>
      <c r="E996" s="1" t="n">
        <v>13</v>
      </c>
      <c r="F996" s="1" t="n">
        <v>0.0180892</v>
      </c>
      <c r="G996" s="1" t="n">
        <v>114320270</v>
      </c>
      <c r="H996" s="1" t="n">
        <v>64949</v>
      </c>
      <c r="I996" s="1" t="s">
        <v>217</v>
      </c>
      <c r="J996" s="1" t="s">
        <v>3973</v>
      </c>
      <c r="K996" s="1" t="s">
        <v>3176</v>
      </c>
      <c r="L996" s="1" t="s">
        <v>3182</v>
      </c>
      <c r="M996" s="1" t="n">
        <v>0.008118</v>
      </c>
      <c r="N996" s="1" t="b">
        <f aca="false">TRUE()</f>
        <v>1</v>
      </c>
      <c r="O996" s="1" t="s">
        <v>3178</v>
      </c>
      <c r="P996" s="1" t="s">
        <v>3179</v>
      </c>
      <c r="Q996" s="1" t="n">
        <v>0.000487032</v>
      </c>
      <c r="R996" s="1" t="n">
        <v>31.64669194</v>
      </c>
    </row>
    <row r="997" customFormat="false" ht="13.5" hidden="false" customHeight="false" outlineLevel="0" collapsed="false">
      <c r="A997" s="1" t="s">
        <v>217</v>
      </c>
      <c r="B997" s="1" t="s">
        <v>216</v>
      </c>
      <c r="C997" s="10" t="n">
        <v>6E-007</v>
      </c>
      <c r="D997" s="1" t="n">
        <v>0.00295556</v>
      </c>
      <c r="E997" s="1" t="n">
        <v>14</v>
      </c>
      <c r="F997" s="1" t="n">
        <v>0.0147505</v>
      </c>
      <c r="G997" s="1" t="n">
        <v>56006238</v>
      </c>
      <c r="H997" s="1" t="n">
        <v>64949</v>
      </c>
      <c r="I997" s="1" t="s">
        <v>217</v>
      </c>
      <c r="J997" s="1" t="s">
        <v>3974</v>
      </c>
      <c r="K997" s="1" t="s">
        <v>3176</v>
      </c>
      <c r="L997" s="1" t="s">
        <v>3182</v>
      </c>
      <c r="M997" s="1" t="n">
        <v>0.009623</v>
      </c>
      <c r="N997" s="1" t="b">
        <f aca="false">TRUE()</f>
        <v>1</v>
      </c>
      <c r="O997" s="1" t="s">
        <v>3178</v>
      </c>
      <c r="P997" s="1" t="s">
        <v>3179</v>
      </c>
      <c r="Q997" s="1" t="n">
        <v>0.00038335</v>
      </c>
      <c r="R997" s="1" t="n">
        <v>24.90695004</v>
      </c>
    </row>
    <row r="998" customFormat="false" ht="13.5" hidden="false" customHeight="false" outlineLevel="0" collapsed="false">
      <c r="A998" s="1" t="s">
        <v>217</v>
      </c>
      <c r="B998" s="1" t="s">
        <v>216</v>
      </c>
      <c r="C998" s="10" t="n">
        <v>7.7E-007</v>
      </c>
      <c r="D998" s="1" t="n">
        <v>0.00189808</v>
      </c>
      <c r="E998" s="1" t="n">
        <v>14</v>
      </c>
      <c r="F998" s="1" t="n">
        <v>0.00938148</v>
      </c>
      <c r="G998" s="1" t="n">
        <v>77313136</v>
      </c>
      <c r="H998" s="1" t="n">
        <v>64949</v>
      </c>
      <c r="I998" s="1" t="s">
        <v>217</v>
      </c>
      <c r="J998" s="1" t="s">
        <v>3975</v>
      </c>
      <c r="K998" s="1" t="s">
        <v>3176</v>
      </c>
      <c r="L998" s="1" t="s">
        <v>3182</v>
      </c>
      <c r="M998" s="1" t="n">
        <v>0.020667</v>
      </c>
      <c r="N998" s="1" t="b">
        <f aca="false">TRUE()</f>
        <v>1</v>
      </c>
      <c r="O998" s="1" t="s">
        <v>3178</v>
      </c>
      <c r="P998" s="1" t="s">
        <v>3179</v>
      </c>
      <c r="Q998" s="1" t="n">
        <v>0.000375991</v>
      </c>
      <c r="R998" s="1" t="n">
        <v>24.42869765</v>
      </c>
    </row>
    <row r="999" customFormat="false" ht="13.5" hidden="false" customHeight="false" outlineLevel="0" collapsed="false">
      <c r="A999" s="1" t="s">
        <v>217</v>
      </c>
      <c r="B999" s="1" t="s">
        <v>216</v>
      </c>
      <c r="C999" s="10" t="n">
        <v>1.8E-013</v>
      </c>
      <c r="D999" s="1" t="n">
        <v>0.00269246</v>
      </c>
      <c r="E999" s="1" t="n">
        <v>14</v>
      </c>
      <c r="F999" s="1" t="n">
        <v>0.0198234</v>
      </c>
      <c r="G999" s="1" t="n">
        <v>46494604</v>
      </c>
      <c r="H999" s="1" t="n">
        <v>64949</v>
      </c>
      <c r="I999" s="1" t="s">
        <v>217</v>
      </c>
      <c r="J999" s="1" t="s">
        <v>3976</v>
      </c>
      <c r="K999" s="1" t="s">
        <v>3184</v>
      </c>
      <c r="L999" s="1" t="s">
        <v>3177</v>
      </c>
      <c r="M999" s="1" t="n">
        <v>0.011804</v>
      </c>
      <c r="N999" s="1" t="b">
        <f aca="false">TRUE()</f>
        <v>1</v>
      </c>
      <c r="O999" s="1" t="s">
        <v>3178</v>
      </c>
      <c r="P999" s="1" t="s">
        <v>3179</v>
      </c>
      <c r="Q999" s="1" t="n">
        <v>0.000833917</v>
      </c>
      <c r="R999" s="1" t="n">
        <v>54.20562984</v>
      </c>
    </row>
    <row r="1000" customFormat="false" ht="13.5" hidden="false" customHeight="false" outlineLevel="0" collapsed="false">
      <c r="A1000" s="1" t="s">
        <v>217</v>
      </c>
      <c r="B1000" s="1" t="s">
        <v>216</v>
      </c>
      <c r="C1000" s="10" t="n">
        <v>2.5E-007</v>
      </c>
      <c r="D1000" s="1" t="n">
        <v>0.00281912</v>
      </c>
      <c r="E1000" s="1" t="n">
        <v>17</v>
      </c>
      <c r="F1000" s="1" t="n">
        <v>0.0145488</v>
      </c>
      <c r="G1000" s="1" t="n">
        <v>16012829</v>
      </c>
      <c r="H1000" s="1" t="n">
        <v>64949</v>
      </c>
      <c r="I1000" s="1" t="s">
        <v>217</v>
      </c>
      <c r="J1000" s="1" t="s">
        <v>3977</v>
      </c>
      <c r="K1000" s="1" t="s">
        <v>3182</v>
      </c>
      <c r="L1000" s="1" t="s">
        <v>3184</v>
      </c>
      <c r="M1000" s="1" t="n">
        <v>0.010709</v>
      </c>
      <c r="N1000" s="1" t="b">
        <f aca="false">TRUE()</f>
        <v>1</v>
      </c>
      <c r="O1000" s="1" t="s">
        <v>3178</v>
      </c>
      <c r="P1000" s="1" t="s">
        <v>3179</v>
      </c>
      <c r="Q1000" s="1" t="n">
        <v>0.000409899</v>
      </c>
      <c r="R1000" s="1" t="n">
        <v>26.63261731</v>
      </c>
    </row>
    <row r="1001" customFormat="false" ht="13.5" hidden="false" customHeight="false" outlineLevel="0" collapsed="false">
      <c r="A1001" s="1" t="s">
        <v>217</v>
      </c>
      <c r="B1001" s="1" t="s">
        <v>216</v>
      </c>
      <c r="C1001" s="10" t="n">
        <v>7.8E-009</v>
      </c>
      <c r="D1001" s="1" t="n">
        <v>0.00252765</v>
      </c>
      <c r="E1001" s="1" t="n">
        <v>17</v>
      </c>
      <c r="F1001" s="1" t="n">
        <v>0.0145938</v>
      </c>
      <c r="G1001" s="1" t="n">
        <v>45374803</v>
      </c>
      <c r="H1001" s="1" t="n">
        <v>64949</v>
      </c>
      <c r="I1001" s="1" t="s">
        <v>217</v>
      </c>
      <c r="J1001" s="1" t="s">
        <v>3978</v>
      </c>
      <c r="K1001" s="1" t="s">
        <v>3184</v>
      </c>
      <c r="L1001" s="1" t="s">
        <v>3177</v>
      </c>
      <c r="M1001" s="1" t="n">
        <v>0.011436</v>
      </c>
      <c r="N1001" s="1" t="b">
        <f aca="false">TRUE()</f>
        <v>1</v>
      </c>
      <c r="O1001" s="1" t="s">
        <v>3178</v>
      </c>
      <c r="P1001" s="1" t="s">
        <v>3179</v>
      </c>
      <c r="Q1001" s="1" t="n">
        <v>0.000512988</v>
      </c>
      <c r="R1001" s="1" t="n">
        <v>33.33416121</v>
      </c>
    </row>
    <row r="1002" customFormat="false" ht="13.5" hidden="false" customHeight="false" outlineLevel="0" collapsed="false">
      <c r="A1002" s="1" t="s">
        <v>217</v>
      </c>
      <c r="B1002" s="1" t="s">
        <v>216</v>
      </c>
      <c r="C1002" s="10" t="n">
        <v>7.4E-007</v>
      </c>
      <c r="D1002" s="1" t="n">
        <v>0.00143832</v>
      </c>
      <c r="E1002" s="1" t="n">
        <v>18</v>
      </c>
      <c r="F1002" s="1" t="n">
        <v>0.00711932</v>
      </c>
      <c r="G1002" s="1" t="n">
        <v>5754080</v>
      </c>
      <c r="H1002" s="1" t="n">
        <v>64949</v>
      </c>
      <c r="I1002" s="1" t="s">
        <v>217</v>
      </c>
      <c r="J1002" s="1" t="s">
        <v>3979</v>
      </c>
      <c r="K1002" s="1" t="s">
        <v>3182</v>
      </c>
      <c r="L1002" s="1" t="s">
        <v>3177</v>
      </c>
      <c r="M1002" s="1" t="n">
        <v>0.03666</v>
      </c>
      <c r="N1002" s="1" t="b">
        <f aca="false">TRUE()</f>
        <v>1</v>
      </c>
      <c r="O1002" s="1" t="s">
        <v>3178</v>
      </c>
      <c r="P1002" s="1" t="s">
        <v>3179</v>
      </c>
      <c r="Q1002" s="1" t="n">
        <v>0.000377077</v>
      </c>
      <c r="R1002" s="1" t="n">
        <v>24.4992402</v>
      </c>
    </row>
    <row r="1003" customFormat="false" ht="13.5" hidden="false" customHeight="false" outlineLevel="0" collapsed="false">
      <c r="A1003" s="1" t="s">
        <v>217</v>
      </c>
      <c r="B1003" s="1" t="s">
        <v>216</v>
      </c>
      <c r="C1003" s="10" t="n">
        <v>4.1E-007</v>
      </c>
      <c r="D1003" s="1" t="n">
        <v>0.00317771</v>
      </c>
      <c r="E1003" s="1" t="n">
        <v>20</v>
      </c>
      <c r="F1003" s="1" t="n">
        <v>0.0160995</v>
      </c>
      <c r="G1003" s="1" t="n">
        <v>6752432</v>
      </c>
      <c r="H1003" s="1" t="n">
        <v>64949</v>
      </c>
      <c r="I1003" s="1" t="s">
        <v>217</v>
      </c>
      <c r="J1003" s="1" t="s">
        <v>3980</v>
      </c>
      <c r="K1003" s="1" t="s">
        <v>3176</v>
      </c>
      <c r="L1003" s="1" t="s">
        <v>3177</v>
      </c>
      <c r="M1003" s="1" t="n">
        <v>0.008084</v>
      </c>
      <c r="N1003" s="1" t="b">
        <f aca="false">TRUE()</f>
        <v>1</v>
      </c>
      <c r="O1003" s="1" t="s">
        <v>3178</v>
      </c>
      <c r="P1003" s="1" t="s">
        <v>3179</v>
      </c>
      <c r="Q1003" s="1" t="n">
        <v>0.00039505</v>
      </c>
      <c r="R1003" s="1" t="n">
        <v>25.66745929</v>
      </c>
    </row>
    <row r="1004" customFormat="false" ht="13.5" hidden="false" customHeight="false" outlineLevel="0" collapsed="false">
      <c r="A1004" s="1" t="s">
        <v>219</v>
      </c>
      <c r="B1004" s="1" t="s">
        <v>218</v>
      </c>
      <c r="C1004" s="10" t="n">
        <v>7.3E-007</v>
      </c>
      <c r="D1004" s="1" t="n">
        <v>0.00401727</v>
      </c>
      <c r="E1004" s="1" t="n">
        <v>1</v>
      </c>
      <c r="F1004" s="1" t="n">
        <v>0.0198981</v>
      </c>
      <c r="G1004" s="1" t="n">
        <v>153257502</v>
      </c>
      <c r="H1004" s="1" t="n">
        <v>64949</v>
      </c>
      <c r="I1004" s="1" t="s">
        <v>219</v>
      </c>
      <c r="J1004" s="1" t="s">
        <v>3981</v>
      </c>
      <c r="K1004" s="1" t="s">
        <v>3176</v>
      </c>
      <c r="L1004" s="1" t="s">
        <v>3177</v>
      </c>
      <c r="M1004" s="1" t="n">
        <v>0.02207</v>
      </c>
      <c r="N1004" s="1" t="b">
        <f aca="false">TRUE()</f>
        <v>1</v>
      </c>
      <c r="O1004" s="1" t="s">
        <v>3178</v>
      </c>
      <c r="P1004" s="1" t="s">
        <v>3179</v>
      </c>
      <c r="Q1004" s="1" t="n">
        <v>0.000377594</v>
      </c>
      <c r="R1004" s="1" t="n">
        <v>24.53283859</v>
      </c>
    </row>
    <row r="1005" customFormat="false" ht="13.5" hidden="false" customHeight="false" outlineLevel="0" collapsed="false">
      <c r="A1005" s="1" t="s">
        <v>219</v>
      </c>
      <c r="B1005" s="1" t="s">
        <v>218</v>
      </c>
      <c r="C1005" s="10" t="n">
        <v>5.4E-007</v>
      </c>
      <c r="D1005" s="1" t="n">
        <v>0.00365953</v>
      </c>
      <c r="E1005" s="1" t="n">
        <v>2</v>
      </c>
      <c r="F1005" s="1" t="n">
        <v>-0.0183385</v>
      </c>
      <c r="G1005" s="1" t="n">
        <v>128410447</v>
      </c>
      <c r="H1005" s="1" t="n">
        <v>64949</v>
      </c>
      <c r="I1005" s="1" t="s">
        <v>219</v>
      </c>
      <c r="J1005" s="1" t="s">
        <v>3982</v>
      </c>
      <c r="K1005" s="1" t="s">
        <v>3184</v>
      </c>
      <c r="L1005" s="1" t="s">
        <v>3177</v>
      </c>
      <c r="M1005" s="1" t="n">
        <v>0.975273</v>
      </c>
      <c r="N1005" s="1" t="b">
        <f aca="false">TRUE()</f>
        <v>1</v>
      </c>
      <c r="O1005" s="1" t="s">
        <v>3178</v>
      </c>
      <c r="P1005" s="1" t="s">
        <v>3179</v>
      </c>
      <c r="Q1005" s="1" t="n">
        <v>0.000386489</v>
      </c>
      <c r="R1005" s="1" t="n">
        <v>25.11097768</v>
      </c>
    </row>
    <row r="1006" customFormat="false" ht="13.5" hidden="false" customHeight="false" outlineLevel="0" collapsed="false">
      <c r="A1006" s="1" t="s">
        <v>219</v>
      </c>
      <c r="B1006" s="1" t="s">
        <v>218</v>
      </c>
      <c r="C1006" s="10" t="n">
        <v>2.8E-007</v>
      </c>
      <c r="D1006" s="1" t="n">
        <v>0.0047569</v>
      </c>
      <c r="E1006" s="1" t="n">
        <v>2</v>
      </c>
      <c r="F1006" s="1" t="n">
        <v>0.0244325</v>
      </c>
      <c r="G1006" s="1" t="n">
        <v>1088579</v>
      </c>
      <c r="H1006" s="1" t="n">
        <v>64949</v>
      </c>
      <c r="I1006" s="1" t="s">
        <v>219</v>
      </c>
      <c r="J1006" s="1" t="s">
        <v>3983</v>
      </c>
      <c r="K1006" s="1" t="s">
        <v>3177</v>
      </c>
      <c r="L1006" s="1" t="s">
        <v>3182</v>
      </c>
      <c r="M1006" s="1" t="n">
        <v>0.014003</v>
      </c>
      <c r="N1006" s="1" t="b">
        <f aca="false">TRUE()</f>
        <v>1</v>
      </c>
      <c r="O1006" s="1" t="s">
        <v>3178</v>
      </c>
      <c r="P1006" s="1" t="s">
        <v>3179</v>
      </c>
      <c r="Q1006" s="1" t="n">
        <v>0.000406012</v>
      </c>
      <c r="R1006" s="1" t="n">
        <v>26.3799761</v>
      </c>
    </row>
    <row r="1007" customFormat="false" ht="13.5" hidden="false" customHeight="false" outlineLevel="0" collapsed="false">
      <c r="A1007" s="1" t="s">
        <v>219</v>
      </c>
      <c r="B1007" s="1" t="s">
        <v>218</v>
      </c>
      <c r="C1007" s="10" t="n">
        <v>6.7E-007</v>
      </c>
      <c r="D1007" s="1" t="n">
        <v>0.00453717</v>
      </c>
      <c r="E1007" s="1" t="n">
        <v>3</v>
      </c>
      <c r="F1007" s="1" t="n">
        <v>-0.0225484</v>
      </c>
      <c r="G1007" s="1" t="n">
        <v>176407986</v>
      </c>
      <c r="H1007" s="1" t="n">
        <v>64949</v>
      </c>
      <c r="I1007" s="1" t="s">
        <v>219</v>
      </c>
      <c r="J1007" s="1" t="s">
        <v>3984</v>
      </c>
      <c r="K1007" s="1" t="s">
        <v>3176</v>
      </c>
      <c r="L1007" s="1" t="s">
        <v>3182</v>
      </c>
      <c r="M1007" s="1" t="n">
        <v>0.983876</v>
      </c>
      <c r="N1007" s="1" t="b">
        <f aca="false">TRUE()</f>
        <v>1</v>
      </c>
      <c r="O1007" s="1" t="s">
        <v>3178</v>
      </c>
      <c r="P1007" s="1" t="s">
        <v>3179</v>
      </c>
      <c r="Q1007" s="1" t="n">
        <v>0.000380123</v>
      </c>
      <c r="R1007" s="1" t="n">
        <v>24.69721506</v>
      </c>
    </row>
    <row r="1008" customFormat="false" ht="13.5" hidden="false" customHeight="false" outlineLevel="0" collapsed="false">
      <c r="A1008" s="1" t="s">
        <v>219</v>
      </c>
      <c r="B1008" s="1" t="s">
        <v>218</v>
      </c>
      <c r="C1008" s="10" t="n">
        <v>2.5E-007</v>
      </c>
      <c r="D1008" s="1" t="n">
        <v>0.00523532</v>
      </c>
      <c r="E1008" s="1" t="n">
        <v>3</v>
      </c>
      <c r="F1008" s="1" t="n">
        <v>0.0269831</v>
      </c>
      <c r="G1008" s="1" t="n">
        <v>31829907</v>
      </c>
      <c r="H1008" s="1" t="n">
        <v>64949</v>
      </c>
      <c r="I1008" s="1" t="s">
        <v>219</v>
      </c>
      <c r="J1008" s="1" t="s">
        <v>3985</v>
      </c>
      <c r="K1008" s="1" t="s">
        <v>3182</v>
      </c>
      <c r="L1008" s="1" t="s">
        <v>3184</v>
      </c>
      <c r="M1008" s="1" t="n">
        <v>0.011625</v>
      </c>
      <c r="N1008" s="1" t="b">
        <f aca="false">TRUE()</f>
        <v>1</v>
      </c>
      <c r="O1008" s="1" t="s">
        <v>3178</v>
      </c>
      <c r="P1008" s="1" t="s">
        <v>3179</v>
      </c>
      <c r="Q1008" s="1" t="n">
        <v>0.000408834</v>
      </c>
      <c r="R1008" s="1" t="n">
        <v>26.56341134</v>
      </c>
    </row>
    <row r="1009" customFormat="false" ht="13.5" hidden="false" customHeight="false" outlineLevel="0" collapsed="false">
      <c r="A1009" s="1" t="s">
        <v>219</v>
      </c>
      <c r="B1009" s="1" t="s">
        <v>218</v>
      </c>
      <c r="C1009" s="10" t="n">
        <v>1.6E-008</v>
      </c>
      <c r="D1009" s="1" t="n">
        <v>0.00380224</v>
      </c>
      <c r="E1009" s="1" t="n">
        <v>4</v>
      </c>
      <c r="F1009" s="1" t="n">
        <v>0.0215026</v>
      </c>
      <c r="G1009" s="1" t="n">
        <v>155989439</v>
      </c>
      <c r="H1009" s="1" t="n">
        <v>64949</v>
      </c>
      <c r="I1009" s="1" t="s">
        <v>219</v>
      </c>
      <c r="J1009" s="1" t="s">
        <v>3986</v>
      </c>
      <c r="K1009" s="1" t="s">
        <v>3182</v>
      </c>
      <c r="L1009" s="1" t="s">
        <v>3176</v>
      </c>
      <c r="M1009" s="1" t="n">
        <v>0.022102</v>
      </c>
      <c r="N1009" s="1" t="b">
        <f aca="false">TRUE()</f>
        <v>1</v>
      </c>
      <c r="O1009" s="1" t="s">
        <v>3178</v>
      </c>
      <c r="P1009" s="1" t="s">
        <v>3179</v>
      </c>
      <c r="Q1009" s="1" t="n">
        <v>0.000492172</v>
      </c>
      <c r="R1009" s="1" t="n">
        <v>31.9808149</v>
      </c>
    </row>
    <row r="1010" customFormat="false" ht="13.5" hidden="false" customHeight="false" outlineLevel="0" collapsed="false">
      <c r="A1010" s="1" t="s">
        <v>219</v>
      </c>
      <c r="B1010" s="1" t="s">
        <v>218</v>
      </c>
      <c r="C1010" s="10" t="n">
        <v>4E-007</v>
      </c>
      <c r="D1010" s="1" t="n">
        <v>0.00467149</v>
      </c>
      <c r="E1010" s="1" t="n">
        <v>5</v>
      </c>
      <c r="F1010" s="1" t="n">
        <v>0.0236783</v>
      </c>
      <c r="G1010" s="1" t="n">
        <v>9889667</v>
      </c>
      <c r="H1010" s="1" t="n">
        <v>64949</v>
      </c>
      <c r="I1010" s="1" t="s">
        <v>219</v>
      </c>
      <c r="J1010" s="1" t="s">
        <v>3987</v>
      </c>
      <c r="K1010" s="1" t="s">
        <v>3184</v>
      </c>
      <c r="L1010" s="1" t="s">
        <v>3177</v>
      </c>
      <c r="M1010" s="1" t="n">
        <v>0.015827</v>
      </c>
      <c r="N1010" s="1" t="b">
        <f aca="false">TRUE()</f>
        <v>1</v>
      </c>
      <c r="O1010" s="1" t="s">
        <v>3178</v>
      </c>
      <c r="P1010" s="1" t="s">
        <v>3179</v>
      </c>
      <c r="Q1010" s="1" t="n">
        <v>0.000395408</v>
      </c>
      <c r="R1010" s="1" t="n">
        <v>25.690752</v>
      </c>
    </row>
    <row r="1011" customFormat="false" ht="13.5" hidden="false" customHeight="false" outlineLevel="0" collapsed="false">
      <c r="A1011" s="1" t="s">
        <v>219</v>
      </c>
      <c r="B1011" s="1" t="s">
        <v>218</v>
      </c>
      <c r="C1011" s="10" t="n">
        <v>4.3E-007</v>
      </c>
      <c r="D1011" s="1" t="n">
        <v>0.00403988</v>
      </c>
      <c r="E1011" s="1" t="n">
        <v>6</v>
      </c>
      <c r="F1011" s="1" t="n">
        <v>0.0204167</v>
      </c>
      <c r="G1011" s="1" t="n">
        <v>87803863</v>
      </c>
      <c r="H1011" s="1" t="n">
        <v>64949</v>
      </c>
      <c r="I1011" s="1" t="s">
        <v>219</v>
      </c>
      <c r="J1011" s="1" t="s">
        <v>3988</v>
      </c>
      <c r="K1011" s="1" t="s">
        <v>3182</v>
      </c>
      <c r="L1011" s="1" t="s">
        <v>3176</v>
      </c>
      <c r="M1011" s="1" t="n">
        <v>0.019623</v>
      </c>
      <c r="N1011" s="1" t="b">
        <f aca="false">TRUE()</f>
        <v>1</v>
      </c>
      <c r="O1011" s="1" t="s">
        <v>3178</v>
      </c>
      <c r="P1011" s="1" t="s">
        <v>3179</v>
      </c>
      <c r="Q1011" s="1" t="n">
        <v>0.000393089</v>
      </c>
      <c r="R1011" s="1" t="n">
        <v>25.539994</v>
      </c>
    </row>
    <row r="1012" customFormat="false" ht="13.5" hidden="false" customHeight="false" outlineLevel="0" collapsed="false">
      <c r="A1012" s="1" t="s">
        <v>219</v>
      </c>
      <c r="B1012" s="1" t="s">
        <v>218</v>
      </c>
      <c r="C1012" s="10" t="n">
        <v>3.6E-007</v>
      </c>
      <c r="D1012" s="1" t="n">
        <v>0.00140425</v>
      </c>
      <c r="E1012" s="1" t="n">
        <v>6</v>
      </c>
      <c r="F1012" s="1" t="n">
        <v>-0.00714919</v>
      </c>
      <c r="G1012" s="1" t="n">
        <v>53520124</v>
      </c>
      <c r="H1012" s="1" t="n">
        <v>64949</v>
      </c>
      <c r="I1012" s="1" t="s">
        <v>219</v>
      </c>
      <c r="J1012" s="1" t="s">
        <v>3989</v>
      </c>
      <c r="K1012" s="1" t="s">
        <v>3182</v>
      </c>
      <c r="L1012" s="1" t="s">
        <v>3176</v>
      </c>
      <c r="M1012" s="1" t="n">
        <v>0.802978</v>
      </c>
      <c r="N1012" s="1" t="b">
        <f aca="false">TRUE()</f>
        <v>1</v>
      </c>
      <c r="O1012" s="1" t="s">
        <v>3178</v>
      </c>
      <c r="P1012" s="1" t="s">
        <v>3179</v>
      </c>
      <c r="Q1012" s="1" t="n">
        <v>0.000398914</v>
      </c>
      <c r="R1012" s="1" t="n">
        <v>25.91859406</v>
      </c>
    </row>
    <row r="1013" customFormat="false" ht="13.5" hidden="false" customHeight="false" outlineLevel="0" collapsed="false">
      <c r="A1013" s="1" t="s">
        <v>219</v>
      </c>
      <c r="B1013" s="1" t="s">
        <v>218</v>
      </c>
      <c r="C1013" s="10" t="n">
        <v>9.3E-007</v>
      </c>
      <c r="D1013" s="1" t="n">
        <v>0.00544967</v>
      </c>
      <c r="E1013" s="1" t="n">
        <v>7</v>
      </c>
      <c r="F1013" s="1" t="n">
        <v>0.0267324</v>
      </c>
      <c r="G1013" s="1" t="n">
        <v>148461874</v>
      </c>
      <c r="H1013" s="1" t="n">
        <v>64949</v>
      </c>
      <c r="I1013" s="1" t="s">
        <v>219</v>
      </c>
      <c r="J1013" s="1" t="s">
        <v>3990</v>
      </c>
      <c r="K1013" s="1" t="s">
        <v>3182</v>
      </c>
      <c r="L1013" s="1" t="s">
        <v>3176</v>
      </c>
      <c r="M1013" s="1" t="n">
        <v>0.012209</v>
      </c>
      <c r="N1013" s="1" t="b">
        <f aca="false">TRUE()</f>
        <v>1</v>
      </c>
      <c r="O1013" s="1" t="s">
        <v>3178</v>
      </c>
      <c r="P1013" s="1" t="s">
        <v>3179</v>
      </c>
      <c r="Q1013" s="1" t="n">
        <v>0.000370341</v>
      </c>
      <c r="R1013" s="1" t="n">
        <v>24.06146791</v>
      </c>
    </row>
    <row r="1014" customFormat="false" ht="13.5" hidden="false" customHeight="false" outlineLevel="0" collapsed="false">
      <c r="A1014" s="1" t="s">
        <v>219</v>
      </c>
      <c r="B1014" s="1" t="s">
        <v>218</v>
      </c>
      <c r="C1014" s="10" t="n">
        <v>6.1E-007</v>
      </c>
      <c r="D1014" s="1" t="n">
        <v>0.00658858</v>
      </c>
      <c r="E1014" s="1" t="n">
        <v>8</v>
      </c>
      <c r="F1014" s="1" t="n">
        <v>0.0328723</v>
      </c>
      <c r="G1014" s="1" t="n">
        <v>121958085</v>
      </c>
      <c r="H1014" s="1" t="n">
        <v>64949</v>
      </c>
      <c r="I1014" s="1" t="s">
        <v>219</v>
      </c>
      <c r="J1014" s="1" t="s">
        <v>3991</v>
      </c>
      <c r="K1014" s="1" t="s">
        <v>3184</v>
      </c>
      <c r="L1014" s="1" t="s">
        <v>3182</v>
      </c>
      <c r="M1014" s="1" t="n">
        <v>0.008394</v>
      </c>
      <c r="N1014" s="1" t="b">
        <f aca="false">TRUE()</f>
        <v>1</v>
      </c>
      <c r="O1014" s="1" t="s">
        <v>3178</v>
      </c>
      <c r="P1014" s="1" t="s">
        <v>3179</v>
      </c>
      <c r="Q1014" s="1" t="n">
        <v>0.000383122</v>
      </c>
      <c r="R1014" s="1" t="n">
        <v>24.89219318</v>
      </c>
    </row>
    <row r="1015" customFormat="false" ht="13.5" hidden="false" customHeight="false" outlineLevel="0" collapsed="false">
      <c r="A1015" s="1" t="s">
        <v>219</v>
      </c>
      <c r="B1015" s="1" t="s">
        <v>218</v>
      </c>
      <c r="C1015" s="10" t="n">
        <v>4.9E-007</v>
      </c>
      <c r="D1015" s="1" t="n">
        <v>0.00317012</v>
      </c>
      <c r="E1015" s="1" t="n">
        <v>8</v>
      </c>
      <c r="F1015" s="1" t="n">
        <v>0.0159489</v>
      </c>
      <c r="G1015" s="1" t="n">
        <v>6629037</v>
      </c>
      <c r="H1015" s="1" t="n">
        <v>64949</v>
      </c>
      <c r="I1015" s="1" t="s">
        <v>219</v>
      </c>
      <c r="J1015" s="1" t="s">
        <v>3992</v>
      </c>
      <c r="K1015" s="1" t="s">
        <v>3184</v>
      </c>
      <c r="L1015" s="1" t="s">
        <v>3182</v>
      </c>
      <c r="M1015" s="1" t="n">
        <v>0.033537</v>
      </c>
      <c r="N1015" s="1" t="b">
        <f aca="false">TRUE()</f>
        <v>1</v>
      </c>
      <c r="O1015" s="1" t="s">
        <v>3178</v>
      </c>
      <c r="P1015" s="1" t="s">
        <v>3179</v>
      </c>
      <c r="Q1015" s="1" t="n">
        <v>0.000389555</v>
      </c>
      <c r="R1015" s="1" t="n">
        <v>25.310265</v>
      </c>
    </row>
    <row r="1016" customFormat="false" ht="13.5" hidden="false" customHeight="false" outlineLevel="0" collapsed="false">
      <c r="A1016" s="1" t="s">
        <v>219</v>
      </c>
      <c r="B1016" s="1" t="s">
        <v>218</v>
      </c>
      <c r="C1016" s="10" t="n">
        <v>6.1E-007</v>
      </c>
      <c r="D1016" s="1" t="n">
        <v>0.00417813</v>
      </c>
      <c r="E1016" s="1" t="n">
        <v>11</v>
      </c>
      <c r="F1016" s="1" t="n">
        <v>0.0208469</v>
      </c>
      <c r="G1016" s="1" t="n">
        <v>133989017</v>
      </c>
      <c r="H1016" s="1" t="n">
        <v>64949</v>
      </c>
      <c r="I1016" s="1" t="s">
        <v>219</v>
      </c>
      <c r="J1016" s="1" t="s">
        <v>3993</v>
      </c>
      <c r="K1016" s="1" t="s">
        <v>3184</v>
      </c>
      <c r="L1016" s="1" t="s">
        <v>3177</v>
      </c>
      <c r="M1016" s="1" t="n">
        <v>0.019385</v>
      </c>
      <c r="N1016" s="1" t="b">
        <f aca="false">TRUE()</f>
        <v>1</v>
      </c>
      <c r="O1016" s="1" t="s">
        <v>3178</v>
      </c>
      <c r="P1016" s="1" t="s">
        <v>3179</v>
      </c>
      <c r="Q1016" s="1" t="n">
        <v>0.00038316</v>
      </c>
      <c r="R1016" s="1" t="n">
        <v>24.89463112</v>
      </c>
    </row>
    <row r="1017" customFormat="false" ht="13.5" hidden="false" customHeight="false" outlineLevel="0" collapsed="false">
      <c r="A1017" s="1" t="s">
        <v>219</v>
      </c>
      <c r="B1017" s="1" t="s">
        <v>218</v>
      </c>
      <c r="C1017" s="10" t="n">
        <v>7E-007</v>
      </c>
      <c r="D1017" s="1" t="n">
        <v>0.0045411</v>
      </c>
      <c r="E1017" s="1" t="n">
        <v>11</v>
      </c>
      <c r="F1017" s="1" t="n">
        <v>0.0225313</v>
      </c>
      <c r="G1017" s="1" t="n">
        <v>41921818</v>
      </c>
      <c r="H1017" s="1" t="n">
        <v>64949</v>
      </c>
      <c r="I1017" s="1" t="s">
        <v>219</v>
      </c>
      <c r="J1017" s="1" t="s">
        <v>3994</v>
      </c>
      <c r="K1017" s="1" t="s">
        <v>3184</v>
      </c>
      <c r="L1017" s="1" t="s">
        <v>3177</v>
      </c>
      <c r="M1017" s="1" t="n">
        <v>0.015446</v>
      </c>
      <c r="N1017" s="1" t="b">
        <f aca="false">TRUE()</f>
        <v>1</v>
      </c>
      <c r="O1017" s="1" t="s">
        <v>3178</v>
      </c>
      <c r="P1017" s="1" t="s">
        <v>3179</v>
      </c>
      <c r="Q1017" s="1" t="n">
        <v>0.00037889</v>
      </c>
      <c r="R1017" s="1" t="n">
        <v>24.61710598</v>
      </c>
    </row>
    <row r="1018" customFormat="false" ht="13.5" hidden="false" customHeight="false" outlineLevel="0" collapsed="false">
      <c r="A1018" s="1" t="s">
        <v>219</v>
      </c>
      <c r="B1018" s="1" t="s">
        <v>218</v>
      </c>
      <c r="C1018" s="10" t="n">
        <v>5.5E-007</v>
      </c>
      <c r="D1018" s="1" t="n">
        <v>0.00725262</v>
      </c>
      <c r="E1018" s="1" t="n">
        <v>16</v>
      </c>
      <c r="F1018" s="1" t="n">
        <v>0.0363159</v>
      </c>
      <c r="G1018" s="1" t="n">
        <v>6868590</v>
      </c>
      <c r="H1018" s="1" t="n">
        <v>64949</v>
      </c>
      <c r="I1018" s="1" t="s">
        <v>219</v>
      </c>
      <c r="J1018" s="1" t="s">
        <v>3995</v>
      </c>
      <c r="K1018" s="1" t="s">
        <v>3176</v>
      </c>
      <c r="L1018" s="1" t="s">
        <v>3177</v>
      </c>
      <c r="M1018" s="1" t="n">
        <v>0.006794</v>
      </c>
      <c r="N1018" s="1" t="b">
        <f aca="false">TRUE()</f>
        <v>1</v>
      </c>
      <c r="O1018" s="1" t="s">
        <v>3178</v>
      </c>
      <c r="P1018" s="1" t="s">
        <v>3179</v>
      </c>
      <c r="Q1018" s="1" t="n">
        <v>0.00038589</v>
      </c>
      <c r="R1018" s="1" t="n">
        <v>25.0720822</v>
      </c>
    </row>
    <row r="1019" customFormat="false" ht="13.5" hidden="false" customHeight="false" outlineLevel="0" collapsed="false">
      <c r="A1019" s="1" t="s">
        <v>219</v>
      </c>
      <c r="B1019" s="1" t="s">
        <v>218</v>
      </c>
      <c r="C1019" s="10" t="n">
        <v>3.6E-007</v>
      </c>
      <c r="D1019" s="1" t="n">
        <v>0.00512105</v>
      </c>
      <c r="E1019" s="1" t="n">
        <v>16</v>
      </c>
      <c r="F1019" s="1" t="n">
        <v>-0.0260564</v>
      </c>
      <c r="G1019" s="1" t="n">
        <v>12060163</v>
      </c>
      <c r="H1019" s="1" t="n">
        <v>64949</v>
      </c>
      <c r="I1019" s="1" t="s">
        <v>219</v>
      </c>
      <c r="J1019" s="1" t="s">
        <v>3996</v>
      </c>
      <c r="K1019" s="1" t="s">
        <v>3182</v>
      </c>
      <c r="L1019" s="1" t="s">
        <v>3176</v>
      </c>
      <c r="M1019" s="1" t="n">
        <v>0.987914</v>
      </c>
      <c r="N1019" s="1" t="b">
        <f aca="false">TRUE()</f>
        <v>1</v>
      </c>
      <c r="O1019" s="1" t="s">
        <v>3178</v>
      </c>
      <c r="P1019" s="1" t="s">
        <v>3179</v>
      </c>
      <c r="Q1019" s="1" t="n">
        <v>0.000398442</v>
      </c>
      <c r="R1019" s="1" t="n">
        <v>25.88793558</v>
      </c>
    </row>
    <row r="1020" customFormat="false" ht="13.5" hidden="false" customHeight="false" outlineLevel="0" collapsed="false">
      <c r="A1020" s="1" t="s">
        <v>219</v>
      </c>
      <c r="B1020" s="1" t="s">
        <v>218</v>
      </c>
      <c r="C1020" s="10" t="n">
        <v>1.1E-007</v>
      </c>
      <c r="D1020" s="1" t="n">
        <v>0.00437138</v>
      </c>
      <c r="E1020" s="1" t="n">
        <v>17</v>
      </c>
      <c r="F1020" s="1" t="n">
        <v>0.023229</v>
      </c>
      <c r="G1020" s="1" t="n">
        <v>73071819</v>
      </c>
      <c r="H1020" s="1" t="n">
        <v>64949</v>
      </c>
      <c r="I1020" s="1" t="s">
        <v>219</v>
      </c>
      <c r="J1020" s="1" t="s">
        <v>3997</v>
      </c>
      <c r="K1020" s="1" t="s">
        <v>3184</v>
      </c>
      <c r="L1020" s="1" t="s">
        <v>3177</v>
      </c>
      <c r="M1020" s="1" t="n">
        <v>0.016582</v>
      </c>
      <c r="N1020" s="1" t="b">
        <f aca="false">TRUE()</f>
        <v>1</v>
      </c>
      <c r="O1020" s="1" t="s">
        <v>3178</v>
      </c>
      <c r="P1020" s="1" t="s">
        <v>3179</v>
      </c>
      <c r="Q1020" s="1" t="n">
        <v>0.000434573</v>
      </c>
      <c r="R1020" s="1" t="n">
        <v>28.23647847</v>
      </c>
    </row>
    <row r="1021" customFormat="false" ht="13.5" hidden="false" customHeight="false" outlineLevel="0" collapsed="false">
      <c r="A1021" s="1" t="s">
        <v>219</v>
      </c>
      <c r="B1021" s="1" t="s">
        <v>218</v>
      </c>
      <c r="C1021" s="10" t="n">
        <v>1.6E-009</v>
      </c>
      <c r="D1021" s="1" t="n">
        <v>0.00134953</v>
      </c>
      <c r="E1021" s="1" t="n">
        <v>18</v>
      </c>
      <c r="F1021" s="1" t="n">
        <v>0.00813953</v>
      </c>
      <c r="G1021" s="1" t="n">
        <v>57465508</v>
      </c>
      <c r="H1021" s="1" t="n">
        <v>64949</v>
      </c>
      <c r="I1021" s="1" t="s">
        <v>219</v>
      </c>
      <c r="J1021" s="1" t="s">
        <v>3998</v>
      </c>
      <c r="K1021" s="1" t="s">
        <v>3182</v>
      </c>
      <c r="L1021" s="1" t="s">
        <v>3177</v>
      </c>
      <c r="M1021" s="1" t="n">
        <v>0.225047</v>
      </c>
      <c r="N1021" s="1" t="b">
        <f aca="false">TRUE()</f>
        <v>1</v>
      </c>
      <c r="O1021" s="1" t="s">
        <v>3178</v>
      </c>
      <c r="P1021" s="1" t="s">
        <v>3179</v>
      </c>
      <c r="Q1021" s="1" t="n">
        <v>0.000559781</v>
      </c>
      <c r="R1021" s="1" t="n">
        <v>36.37644015</v>
      </c>
    </row>
    <row r="1022" customFormat="false" ht="13.5" hidden="false" customHeight="false" outlineLevel="0" collapsed="false">
      <c r="A1022" s="1" t="s">
        <v>219</v>
      </c>
      <c r="B1022" s="1" t="s">
        <v>218</v>
      </c>
      <c r="C1022" s="10" t="n">
        <v>2.2E-007</v>
      </c>
      <c r="D1022" s="1" t="n">
        <v>0.00315668</v>
      </c>
      <c r="E1022" s="1" t="n">
        <v>19</v>
      </c>
      <c r="F1022" s="1" t="n">
        <v>0.0163477</v>
      </c>
      <c r="G1022" s="1" t="n">
        <v>47583177</v>
      </c>
      <c r="H1022" s="1" t="n">
        <v>64949</v>
      </c>
      <c r="I1022" s="1" t="s">
        <v>219</v>
      </c>
      <c r="J1022" s="1" t="s">
        <v>3999</v>
      </c>
      <c r="K1022" s="1" t="s">
        <v>3176</v>
      </c>
      <c r="L1022" s="1" t="s">
        <v>3182</v>
      </c>
      <c r="M1022" s="1" t="n">
        <v>0.038669</v>
      </c>
      <c r="N1022" s="1" t="b">
        <f aca="false">TRUE()</f>
        <v>1</v>
      </c>
      <c r="O1022" s="1" t="s">
        <v>3178</v>
      </c>
      <c r="P1022" s="1" t="s">
        <v>3179</v>
      </c>
      <c r="Q1022" s="1" t="n">
        <v>0.000412763</v>
      </c>
      <c r="R1022" s="1" t="n">
        <v>26.81876826</v>
      </c>
    </row>
    <row r="1023" customFormat="false" ht="13.5" hidden="false" customHeight="false" outlineLevel="0" collapsed="false">
      <c r="A1023" s="1" t="s">
        <v>219</v>
      </c>
      <c r="B1023" s="1" t="s">
        <v>218</v>
      </c>
      <c r="C1023" s="10" t="n">
        <v>9.8E-007</v>
      </c>
      <c r="D1023" s="1" t="n">
        <v>0.00219515</v>
      </c>
      <c r="E1023" s="1" t="n">
        <v>20</v>
      </c>
      <c r="F1023" s="1" t="n">
        <v>-0.0107452</v>
      </c>
      <c r="G1023" s="1" t="n">
        <v>31903533</v>
      </c>
      <c r="H1023" s="1" t="n">
        <v>64949</v>
      </c>
      <c r="I1023" s="1" t="s">
        <v>219</v>
      </c>
      <c r="J1023" s="1" t="s">
        <v>4000</v>
      </c>
      <c r="K1023" s="1" t="s">
        <v>3182</v>
      </c>
      <c r="L1023" s="1" t="s">
        <v>3176</v>
      </c>
      <c r="M1023" s="1" t="n">
        <v>0.923975</v>
      </c>
      <c r="N1023" s="1" t="b">
        <f aca="false">TRUE()</f>
        <v>1</v>
      </c>
      <c r="O1023" s="1" t="s">
        <v>3178</v>
      </c>
      <c r="P1023" s="1" t="s">
        <v>3179</v>
      </c>
      <c r="Q1023" s="1" t="n">
        <v>0.00036878</v>
      </c>
      <c r="R1023" s="1" t="n">
        <v>23.96002292</v>
      </c>
    </row>
    <row r="1024" customFormat="false" ht="13.5" hidden="false" customHeight="false" outlineLevel="0" collapsed="false">
      <c r="A1024" s="1" t="s">
        <v>221</v>
      </c>
      <c r="B1024" s="1" t="s">
        <v>220</v>
      </c>
      <c r="C1024" s="10" t="n">
        <v>6.3E-007</v>
      </c>
      <c r="D1024" s="1" t="n">
        <v>0.00829178</v>
      </c>
      <c r="E1024" s="1" t="n">
        <v>1</v>
      </c>
      <c r="F1024" s="1" t="n">
        <v>0.041306</v>
      </c>
      <c r="G1024" s="1" t="n">
        <v>185382969</v>
      </c>
      <c r="H1024" s="1" t="n">
        <v>64949</v>
      </c>
      <c r="I1024" s="1" t="s">
        <v>221</v>
      </c>
      <c r="J1024" s="1" t="s">
        <v>4001</v>
      </c>
      <c r="K1024" s="1" t="s">
        <v>3184</v>
      </c>
      <c r="L1024" s="1" t="s">
        <v>3177</v>
      </c>
      <c r="M1024" s="1" t="n">
        <v>0.00934</v>
      </c>
      <c r="N1024" s="1" t="b">
        <f aca="false">TRUE()</f>
        <v>1</v>
      </c>
      <c r="O1024" s="1" t="s">
        <v>3178</v>
      </c>
      <c r="P1024" s="1" t="s">
        <v>3179</v>
      </c>
      <c r="Q1024" s="1" t="n">
        <v>0.000381938</v>
      </c>
      <c r="R1024" s="1" t="n">
        <v>24.81517638</v>
      </c>
    </row>
    <row r="1025" customFormat="false" ht="13.5" hidden="false" customHeight="false" outlineLevel="0" collapsed="false">
      <c r="A1025" s="1" t="s">
        <v>221</v>
      </c>
      <c r="B1025" s="1" t="s">
        <v>220</v>
      </c>
      <c r="C1025" s="10" t="n">
        <v>8.9E-007</v>
      </c>
      <c r="D1025" s="1" t="n">
        <v>0.00367136</v>
      </c>
      <c r="E1025" s="1" t="n">
        <v>7</v>
      </c>
      <c r="F1025" s="1" t="n">
        <v>0.0180429</v>
      </c>
      <c r="G1025" s="1" t="n">
        <v>131193695</v>
      </c>
      <c r="H1025" s="1" t="n">
        <v>64949</v>
      </c>
      <c r="I1025" s="1" t="s">
        <v>221</v>
      </c>
      <c r="J1025" s="1" t="s">
        <v>4002</v>
      </c>
      <c r="K1025" s="1" t="s">
        <v>3176</v>
      </c>
      <c r="L1025" s="1" t="s">
        <v>3177</v>
      </c>
      <c r="M1025" s="1" t="n">
        <v>0.045053</v>
      </c>
      <c r="N1025" s="1" t="b">
        <f aca="false">TRUE()</f>
        <v>1</v>
      </c>
      <c r="O1025" s="1" t="s">
        <v>3178</v>
      </c>
      <c r="P1025" s="1" t="s">
        <v>3179</v>
      </c>
      <c r="Q1025" s="1" t="n">
        <v>0.000371728</v>
      </c>
      <c r="R1025" s="1" t="n">
        <v>24.15156995</v>
      </c>
    </row>
    <row r="1026" customFormat="false" ht="13.5" hidden="false" customHeight="false" outlineLevel="0" collapsed="false">
      <c r="A1026" s="1" t="s">
        <v>221</v>
      </c>
      <c r="B1026" s="1" t="s">
        <v>220</v>
      </c>
      <c r="C1026" s="10" t="n">
        <v>6.1E-007</v>
      </c>
      <c r="D1026" s="1" t="n">
        <v>0.00490515</v>
      </c>
      <c r="E1026" s="1" t="n">
        <v>8</v>
      </c>
      <c r="F1026" s="1" t="n">
        <v>0.024468</v>
      </c>
      <c r="G1026" s="1" t="n">
        <v>96932354</v>
      </c>
      <c r="H1026" s="1" t="n">
        <v>64949</v>
      </c>
      <c r="I1026" s="1" t="s">
        <v>221</v>
      </c>
      <c r="J1026" s="1" t="s">
        <v>4003</v>
      </c>
      <c r="K1026" s="1" t="s">
        <v>3176</v>
      </c>
      <c r="L1026" s="1" t="s">
        <v>3182</v>
      </c>
      <c r="M1026" s="1" t="n">
        <v>0.026211</v>
      </c>
      <c r="N1026" s="1" t="b">
        <f aca="false">TRUE()</f>
        <v>1</v>
      </c>
      <c r="O1026" s="1" t="s">
        <v>3178</v>
      </c>
      <c r="P1026" s="1" t="s">
        <v>3179</v>
      </c>
      <c r="Q1026" s="1" t="n">
        <v>0.00038296</v>
      </c>
      <c r="R1026" s="1" t="n">
        <v>24.881639</v>
      </c>
    </row>
    <row r="1027" customFormat="false" ht="13.5" hidden="false" customHeight="false" outlineLevel="0" collapsed="false">
      <c r="A1027" s="1" t="s">
        <v>221</v>
      </c>
      <c r="B1027" s="1" t="s">
        <v>220</v>
      </c>
      <c r="C1027" s="10" t="n">
        <v>1E-007</v>
      </c>
      <c r="D1027" s="1" t="n">
        <v>0.0019903</v>
      </c>
      <c r="E1027" s="1" t="n">
        <v>14</v>
      </c>
      <c r="F1027" s="1" t="n">
        <v>0.0105912</v>
      </c>
      <c r="G1027" s="1" t="n">
        <v>20850093</v>
      </c>
      <c r="H1027" s="1" t="n">
        <v>64949</v>
      </c>
      <c r="I1027" s="1" t="s">
        <v>221</v>
      </c>
      <c r="J1027" s="1" t="s">
        <v>4004</v>
      </c>
      <c r="K1027" s="1" t="s">
        <v>3184</v>
      </c>
      <c r="L1027" s="1" t="s">
        <v>3177</v>
      </c>
      <c r="M1027" s="1" t="n">
        <v>0.178271</v>
      </c>
      <c r="N1027" s="1" t="b">
        <f aca="false">TRUE()</f>
        <v>1</v>
      </c>
      <c r="O1027" s="1" t="s">
        <v>3178</v>
      </c>
      <c r="P1027" s="1" t="s">
        <v>3179</v>
      </c>
      <c r="Q1027" s="1" t="n">
        <v>0.000435804</v>
      </c>
      <c r="R1027" s="1" t="n">
        <v>28.31651998</v>
      </c>
    </row>
    <row r="1028" customFormat="false" ht="13.5" hidden="false" customHeight="false" outlineLevel="0" collapsed="false">
      <c r="A1028" s="1" t="s">
        <v>221</v>
      </c>
      <c r="B1028" s="1" t="s">
        <v>220</v>
      </c>
      <c r="C1028" s="10" t="n">
        <v>3.6E-007</v>
      </c>
      <c r="D1028" s="1" t="n">
        <v>0.00180074</v>
      </c>
      <c r="E1028" s="1" t="n">
        <v>14</v>
      </c>
      <c r="F1028" s="1" t="n">
        <v>0.00916865</v>
      </c>
      <c r="G1028" s="1" t="n">
        <v>30575613</v>
      </c>
      <c r="H1028" s="1" t="n">
        <v>64949</v>
      </c>
      <c r="I1028" s="1" t="s">
        <v>221</v>
      </c>
      <c r="J1028" s="1" t="s">
        <v>4005</v>
      </c>
      <c r="K1028" s="1" t="s">
        <v>3182</v>
      </c>
      <c r="L1028" s="1" t="s">
        <v>3177</v>
      </c>
      <c r="M1028" s="1" t="n">
        <v>0.232775</v>
      </c>
      <c r="N1028" s="1" t="b">
        <f aca="false">TRUE()</f>
        <v>1</v>
      </c>
      <c r="O1028" s="1" t="s">
        <v>3178</v>
      </c>
      <c r="P1028" s="1" t="s">
        <v>3179</v>
      </c>
      <c r="Q1028" s="1" t="n">
        <v>0.000398991</v>
      </c>
      <c r="R1028" s="1" t="n">
        <v>25.92360479</v>
      </c>
    </row>
    <row r="1029" customFormat="false" ht="13.5" hidden="false" customHeight="false" outlineLevel="0" collapsed="false">
      <c r="A1029" s="1" t="s">
        <v>223</v>
      </c>
      <c r="B1029" s="1" t="s">
        <v>222</v>
      </c>
      <c r="C1029" s="10" t="n">
        <v>8.6E-007</v>
      </c>
      <c r="D1029" s="1" t="n">
        <v>0.0251358</v>
      </c>
      <c r="E1029" s="1" t="n">
        <v>2</v>
      </c>
      <c r="F1029" s="1" t="n">
        <v>0.123674</v>
      </c>
      <c r="G1029" s="1" t="n">
        <v>150756064</v>
      </c>
      <c r="H1029" s="1" t="n">
        <v>64949</v>
      </c>
      <c r="I1029" s="1" t="s">
        <v>223</v>
      </c>
      <c r="J1029" s="1" t="s">
        <v>4006</v>
      </c>
      <c r="K1029" s="1" t="s">
        <v>3182</v>
      </c>
      <c r="L1029" s="1" t="s">
        <v>3176</v>
      </c>
      <c r="M1029" s="1" t="n">
        <v>0.018953</v>
      </c>
      <c r="N1029" s="1" t="b">
        <f aca="false">TRUE()</f>
        <v>1</v>
      </c>
      <c r="O1029" s="1" t="s">
        <v>3178</v>
      </c>
      <c r="P1029" s="1" t="s">
        <v>3179</v>
      </c>
      <c r="Q1029" s="1" t="n">
        <v>0.000372595</v>
      </c>
      <c r="R1029" s="1" t="n">
        <v>24.20795019</v>
      </c>
    </row>
    <row r="1030" customFormat="false" ht="13.5" hidden="false" customHeight="false" outlineLevel="0" collapsed="false">
      <c r="A1030" s="1" t="s">
        <v>223</v>
      </c>
      <c r="B1030" s="1" t="s">
        <v>222</v>
      </c>
      <c r="C1030" s="10" t="n">
        <v>5.2E-008</v>
      </c>
      <c r="D1030" s="1" t="n">
        <v>0.00687963</v>
      </c>
      <c r="E1030" s="1" t="n">
        <v>3</v>
      </c>
      <c r="F1030" s="1" t="n">
        <v>0.0374645</v>
      </c>
      <c r="G1030" s="1" t="n">
        <v>25315376</v>
      </c>
      <c r="H1030" s="1" t="n">
        <v>64949</v>
      </c>
      <c r="I1030" s="1" t="s">
        <v>223</v>
      </c>
      <c r="J1030" s="1" t="s">
        <v>4007</v>
      </c>
      <c r="K1030" s="1" t="s">
        <v>3176</v>
      </c>
      <c r="L1030" s="1" t="s">
        <v>3182</v>
      </c>
      <c r="M1030" s="1" t="n">
        <v>0.469204</v>
      </c>
      <c r="N1030" s="1" t="b">
        <f aca="false">TRUE()</f>
        <v>1</v>
      </c>
      <c r="O1030" s="1" t="s">
        <v>3178</v>
      </c>
      <c r="P1030" s="1" t="s">
        <v>3179</v>
      </c>
      <c r="Q1030" s="1" t="n">
        <v>0.000456393</v>
      </c>
      <c r="R1030" s="1" t="n">
        <v>29.65489187</v>
      </c>
    </row>
    <row r="1031" customFormat="false" ht="13.5" hidden="false" customHeight="false" outlineLevel="0" collapsed="false">
      <c r="A1031" s="1" t="s">
        <v>223</v>
      </c>
      <c r="B1031" s="1" t="s">
        <v>222</v>
      </c>
      <c r="C1031" s="10" t="n">
        <v>6.4E-007</v>
      </c>
      <c r="D1031" s="1" t="n">
        <v>0.0479676</v>
      </c>
      <c r="E1031" s="1" t="n">
        <v>5</v>
      </c>
      <c r="F1031" s="1" t="n">
        <v>0.238877</v>
      </c>
      <c r="G1031" s="1" t="n">
        <v>55673190</v>
      </c>
      <c r="H1031" s="1" t="n">
        <v>64949</v>
      </c>
      <c r="I1031" s="1" t="s">
        <v>223</v>
      </c>
      <c r="J1031" s="1" t="s">
        <v>4008</v>
      </c>
      <c r="K1031" s="1" t="s">
        <v>3182</v>
      </c>
      <c r="L1031" s="1" t="s">
        <v>3176</v>
      </c>
      <c r="M1031" s="1" t="n">
        <v>0.005624</v>
      </c>
      <c r="N1031" s="1" t="b">
        <f aca="false">TRUE()</f>
        <v>1</v>
      </c>
      <c r="O1031" s="1" t="s">
        <v>3178</v>
      </c>
      <c r="P1031" s="1" t="s">
        <v>3179</v>
      </c>
      <c r="Q1031" s="1" t="n">
        <v>0.000381693</v>
      </c>
      <c r="R1031" s="1" t="n">
        <v>24.79929413</v>
      </c>
    </row>
    <row r="1032" customFormat="false" ht="13.5" hidden="false" customHeight="false" outlineLevel="0" collapsed="false">
      <c r="A1032" s="1" t="s">
        <v>223</v>
      </c>
      <c r="B1032" s="1" t="s">
        <v>222</v>
      </c>
      <c r="C1032" s="10" t="n">
        <v>7.9E-007</v>
      </c>
      <c r="D1032" s="1" t="n">
        <v>0.00763947</v>
      </c>
      <c r="E1032" s="1" t="n">
        <v>8</v>
      </c>
      <c r="F1032" s="1" t="n">
        <v>-0.0377263</v>
      </c>
      <c r="G1032" s="1" t="n">
        <v>131394091</v>
      </c>
      <c r="H1032" s="1" t="n">
        <v>64949</v>
      </c>
      <c r="I1032" s="1" t="s">
        <v>223</v>
      </c>
      <c r="J1032" s="1" t="s">
        <v>4009</v>
      </c>
      <c r="K1032" s="1" t="s">
        <v>3177</v>
      </c>
      <c r="L1032" s="1" t="s">
        <v>3182</v>
      </c>
      <c r="M1032" s="1" t="n">
        <v>0.286353</v>
      </c>
      <c r="N1032" s="1" t="b">
        <f aca="false">TRUE()</f>
        <v>1</v>
      </c>
      <c r="O1032" s="1" t="s">
        <v>3178</v>
      </c>
      <c r="P1032" s="1" t="s">
        <v>3179</v>
      </c>
      <c r="Q1032" s="1" t="n">
        <v>0.000375341</v>
      </c>
      <c r="R1032" s="1" t="n">
        <v>24.38645063</v>
      </c>
    </row>
    <row r="1033" customFormat="false" ht="13.5" hidden="false" customHeight="false" outlineLevel="0" collapsed="false">
      <c r="A1033" s="1" t="s">
        <v>223</v>
      </c>
      <c r="B1033" s="1" t="s">
        <v>222</v>
      </c>
      <c r="C1033" s="10" t="n">
        <v>1.2E-007</v>
      </c>
      <c r="D1033" s="1" t="n">
        <v>0.0270352</v>
      </c>
      <c r="E1033" s="1" t="n">
        <v>16</v>
      </c>
      <c r="F1033" s="1" t="n">
        <v>-0.143301</v>
      </c>
      <c r="G1033" s="1" t="n">
        <v>14434547</v>
      </c>
      <c r="H1033" s="1" t="n">
        <v>64949</v>
      </c>
      <c r="I1033" s="1" t="s">
        <v>223</v>
      </c>
      <c r="J1033" s="1" t="s">
        <v>4010</v>
      </c>
      <c r="K1033" s="1" t="s">
        <v>3182</v>
      </c>
      <c r="L1033" s="1" t="s">
        <v>3177</v>
      </c>
      <c r="M1033" s="1" t="n">
        <v>0.020153</v>
      </c>
      <c r="N1033" s="1" t="b">
        <f aca="false">TRUE()</f>
        <v>1</v>
      </c>
      <c r="O1033" s="1" t="s">
        <v>3178</v>
      </c>
      <c r="P1033" s="1" t="s">
        <v>3179</v>
      </c>
      <c r="Q1033" s="1" t="n">
        <v>0.000432393</v>
      </c>
      <c r="R1033" s="1" t="n">
        <v>28.09479678</v>
      </c>
    </row>
    <row r="1034" customFormat="false" ht="13.5" hidden="false" customHeight="false" outlineLevel="0" collapsed="false">
      <c r="A1034" s="1" t="s">
        <v>225</v>
      </c>
      <c r="B1034" s="1" t="s">
        <v>224</v>
      </c>
      <c r="C1034" s="10" t="n">
        <v>2.3E-008</v>
      </c>
      <c r="D1034" s="1" t="n">
        <v>0.00311452</v>
      </c>
      <c r="E1034" s="1" t="n">
        <v>3</v>
      </c>
      <c r="F1034" s="1" t="n">
        <v>0.0173988</v>
      </c>
      <c r="G1034" s="1" t="n">
        <v>187838663</v>
      </c>
      <c r="H1034" s="1" t="n">
        <v>64949</v>
      </c>
      <c r="I1034" s="1" t="s">
        <v>225</v>
      </c>
      <c r="J1034" s="1" t="s">
        <v>4011</v>
      </c>
      <c r="K1034" s="1" t="s">
        <v>3176</v>
      </c>
      <c r="L1034" s="1" t="s">
        <v>3177</v>
      </c>
      <c r="M1034" s="1" t="n">
        <v>0.15842</v>
      </c>
      <c r="N1034" s="1" t="b">
        <f aca="false">TRUE()</f>
        <v>1</v>
      </c>
      <c r="O1034" s="1" t="s">
        <v>3178</v>
      </c>
      <c r="P1034" s="1" t="s">
        <v>3179</v>
      </c>
      <c r="Q1034" s="1" t="n">
        <v>0.000480259</v>
      </c>
      <c r="R1034" s="1" t="n">
        <v>31.20634964</v>
      </c>
    </row>
    <row r="1035" customFormat="false" ht="13.5" hidden="false" customHeight="false" outlineLevel="0" collapsed="false">
      <c r="A1035" s="1" t="s">
        <v>225</v>
      </c>
      <c r="B1035" s="1" t="s">
        <v>224</v>
      </c>
      <c r="C1035" s="10" t="n">
        <v>5.8E-007</v>
      </c>
      <c r="D1035" s="1" t="n">
        <v>0.00877465</v>
      </c>
      <c r="E1035" s="1" t="n">
        <v>9</v>
      </c>
      <c r="F1035" s="1" t="n">
        <v>0.0438547</v>
      </c>
      <c r="G1035" s="1" t="n">
        <v>30305177</v>
      </c>
      <c r="H1035" s="1" t="n">
        <v>64949</v>
      </c>
      <c r="I1035" s="1" t="s">
        <v>225</v>
      </c>
      <c r="J1035" s="1" t="s">
        <v>4012</v>
      </c>
      <c r="K1035" s="1" t="s">
        <v>3176</v>
      </c>
      <c r="L1035" s="1" t="s">
        <v>3177</v>
      </c>
      <c r="M1035" s="1" t="n">
        <v>0.016865</v>
      </c>
      <c r="N1035" s="1" t="b">
        <f aca="false">TRUE()</f>
        <v>1</v>
      </c>
      <c r="O1035" s="1" t="s">
        <v>3178</v>
      </c>
      <c r="P1035" s="1" t="s">
        <v>3179</v>
      </c>
      <c r="Q1035" s="1" t="n">
        <v>0.000384444</v>
      </c>
      <c r="R1035" s="1" t="n">
        <v>24.97809484</v>
      </c>
    </row>
    <row r="1036" customFormat="false" ht="13.5" hidden="false" customHeight="false" outlineLevel="0" collapsed="false">
      <c r="A1036" s="1" t="s">
        <v>225</v>
      </c>
      <c r="B1036" s="1" t="s">
        <v>224</v>
      </c>
      <c r="C1036" s="10" t="n">
        <v>6.6E-007</v>
      </c>
      <c r="D1036" s="1" t="n">
        <v>0.00715081</v>
      </c>
      <c r="E1036" s="1" t="n">
        <v>14</v>
      </c>
      <c r="F1036" s="1" t="n">
        <v>0.0355583</v>
      </c>
      <c r="G1036" s="1" t="n">
        <v>54475412</v>
      </c>
      <c r="H1036" s="1" t="n">
        <v>64949</v>
      </c>
      <c r="I1036" s="1" t="s">
        <v>225</v>
      </c>
      <c r="J1036" s="1" t="s">
        <v>4013</v>
      </c>
      <c r="K1036" s="1" t="s">
        <v>3176</v>
      </c>
      <c r="L1036" s="1" t="s">
        <v>3182</v>
      </c>
      <c r="M1036" s="1" t="n">
        <v>0.025335</v>
      </c>
      <c r="N1036" s="1" t="b">
        <f aca="false">TRUE()</f>
        <v>1</v>
      </c>
      <c r="O1036" s="1" t="s">
        <v>3178</v>
      </c>
      <c r="P1036" s="1" t="s">
        <v>3179</v>
      </c>
      <c r="Q1036" s="1" t="n">
        <v>0.000380569</v>
      </c>
      <c r="R1036" s="1" t="n">
        <v>24.72624272</v>
      </c>
    </row>
    <row r="1037" customFormat="false" ht="13.5" hidden="false" customHeight="false" outlineLevel="0" collapsed="false">
      <c r="A1037" s="1" t="s">
        <v>225</v>
      </c>
      <c r="B1037" s="1" t="s">
        <v>224</v>
      </c>
      <c r="C1037" s="10" t="n">
        <v>6.6E-007</v>
      </c>
      <c r="D1037" s="1" t="n">
        <v>0.0133682</v>
      </c>
      <c r="E1037" s="1" t="n">
        <v>15</v>
      </c>
      <c r="F1037" s="1" t="n">
        <v>0.0664877</v>
      </c>
      <c r="G1037" s="1" t="n">
        <v>53683396</v>
      </c>
      <c r="H1037" s="1" t="n">
        <v>64949</v>
      </c>
      <c r="I1037" s="1" t="s">
        <v>225</v>
      </c>
      <c r="J1037" s="1" t="s">
        <v>4014</v>
      </c>
      <c r="K1037" s="1" t="s">
        <v>3177</v>
      </c>
      <c r="L1037" s="1" t="s">
        <v>3184</v>
      </c>
      <c r="M1037" s="1" t="n">
        <v>0.008206</v>
      </c>
      <c r="N1037" s="1" t="b">
        <f aca="false">TRUE()</f>
        <v>1</v>
      </c>
      <c r="O1037" s="1" t="s">
        <v>3178</v>
      </c>
      <c r="P1037" s="1" t="s">
        <v>3179</v>
      </c>
      <c r="Q1037" s="1" t="n">
        <v>0.000380714</v>
      </c>
      <c r="R1037" s="1" t="n">
        <v>24.73565284</v>
      </c>
    </row>
    <row r="1038" customFormat="false" ht="13.5" hidden="false" customHeight="false" outlineLevel="0" collapsed="false">
      <c r="A1038" s="1" t="s">
        <v>225</v>
      </c>
      <c r="B1038" s="1" t="s">
        <v>224</v>
      </c>
      <c r="C1038" s="10" t="n">
        <v>8.9E-008</v>
      </c>
      <c r="D1038" s="1" t="n">
        <v>0.0139983</v>
      </c>
      <c r="E1038" s="1" t="n">
        <v>16</v>
      </c>
      <c r="F1038" s="1" t="n">
        <v>0.0748636</v>
      </c>
      <c r="G1038" s="1" t="n">
        <v>66089068</v>
      </c>
      <c r="H1038" s="1" t="n">
        <v>64949</v>
      </c>
      <c r="I1038" s="1" t="s">
        <v>225</v>
      </c>
      <c r="J1038" s="1" t="s">
        <v>4015</v>
      </c>
      <c r="K1038" s="1" t="s">
        <v>3176</v>
      </c>
      <c r="L1038" s="1" t="s">
        <v>3182</v>
      </c>
      <c r="M1038" s="1" t="n">
        <v>0.006505</v>
      </c>
      <c r="N1038" s="1" t="b">
        <f aca="false">TRUE()</f>
        <v>1</v>
      </c>
      <c r="O1038" s="1" t="s">
        <v>3178</v>
      </c>
      <c r="P1038" s="1" t="s">
        <v>3179</v>
      </c>
      <c r="Q1038" s="1" t="n">
        <v>0.000440177</v>
      </c>
      <c r="R1038" s="1" t="n">
        <v>28.60075171</v>
      </c>
    </row>
    <row r="1039" customFormat="false" ht="13.5" hidden="false" customHeight="false" outlineLevel="0" collapsed="false">
      <c r="A1039" s="1" t="s">
        <v>225</v>
      </c>
      <c r="B1039" s="1" t="s">
        <v>224</v>
      </c>
      <c r="C1039" s="10" t="n">
        <v>6.1E-009</v>
      </c>
      <c r="D1039" s="1" t="n">
        <v>0.00823375</v>
      </c>
      <c r="E1039" s="1" t="n">
        <v>17</v>
      </c>
      <c r="F1039" s="1" t="n">
        <v>0.0478718</v>
      </c>
      <c r="G1039" s="1" t="n">
        <v>71789641</v>
      </c>
      <c r="H1039" s="1" t="n">
        <v>64949</v>
      </c>
      <c r="I1039" s="1" t="s">
        <v>225</v>
      </c>
      <c r="J1039" s="1" t="s">
        <v>4016</v>
      </c>
      <c r="K1039" s="1" t="s">
        <v>3182</v>
      </c>
      <c r="L1039" s="1" t="s">
        <v>3176</v>
      </c>
      <c r="M1039" s="1" t="n">
        <v>0.019369</v>
      </c>
      <c r="N1039" s="1" t="b">
        <f aca="false">TRUE()</f>
        <v>1</v>
      </c>
      <c r="O1039" s="1" t="s">
        <v>3178</v>
      </c>
      <c r="P1039" s="1" t="s">
        <v>3179</v>
      </c>
      <c r="Q1039" s="1" t="n">
        <v>0.000520194</v>
      </c>
      <c r="R1039" s="1" t="n">
        <v>33.80265309</v>
      </c>
    </row>
    <row r="1040" customFormat="false" ht="13.5" hidden="false" customHeight="false" outlineLevel="0" collapsed="false">
      <c r="A1040" s="1" t="s">
        <v>225</v>
      </c>
      <c r="B1040" s="1" t="s">
        <v>224</v>
      </c>
      <c r="C1040" s="10" t="n">
        <v>7.9E-007</v>
      </c>
      <c r="D1040" s="1" t="n">
        <v>0.00230647</v>
      </c>
      <c r="E1040" s="1" t="n">
        <v>20</v>
      </c>
      <c r="F1040" s="1" t="n">
        <v>-0.0113865</v>
      </c>
      <c r="G1040" s="1" t="n">
        <v>10633313</v>
      </c>
      <c r="H1040" s="1" t="n">
        <v>64949</v>
      </c>
      <c r="I1040" s="1" t="s">
        <v>225</v>
      </c>
      <c r="J1040" s="1" t="s">
        <v>4017</v>
      </c>
      <c r="K1040" s="1" t="s">
        <v>3177</v>
      </c>
      <c r="L1040" s="1" t="s">
        <v>3184</v>
      </c>
      <c r="M1040" s="1" t="n">
        <v>0.599224</v>
      </c>
      <c r="N1040" s="1" t="b">
        <f aca="false">TRUE()</f>
        <v>1</v>
      </c>
      <c r="O1040" s="1" t="s">
        <v>3178</v>
      </c>
      <c r="P1040" s="1" t="s">
        <v>3179</v>
      </c>
      <c r="Q1040" s="1" t="n">
        <v>0.000375102</v>
      </c>
      <c r="R1040" s="1" t="n">
        <v>24.3708966</v>
      </c>
    </row>
    <row r="1041" customFormat="false" ht="13.5" hidden="false" customHeight="false" outlineLevel="0" collapsed="false">
      <c r="A1041" s="1" t="s">
        <v>227</v>
      </c>
      <c r="B1041" s="1" t="s">
        <v>226</v>
      </c>
      <c r="C1041" s="10" t="n">
        <v>9.9E-007</v>
      </c>
      <c r="D1041" s="1" t="n">
        <v>0.010837</v>
      </c>
      <c r="E1041" s="1" t="n">
        <v>3</v>
      </c>
      <c r="F1041" s="1" t="n">
        <v>0.0530256</v>
      </c>
      <c r="G1041" s="1" t="n">
        <v>134096556</v>
      </c>
      <c r="H1041" s="1" t="n">
        <v>64949</v>
      </c>
      <c r="I1041" s="1" t="s">
        <v>227</v>
      </c>
      <c r="J1041" s="1" t="s">
        <v>4018</v>
      </c>
      <c r="K1041" s="1" t="s">
        <v>3176</v>
      </c>
      <c r="L1041" s="1" t="s">
        <v>3182</v>
      </c>
      <c r="M1041" s="1" t="n">
        <v>0.592116</v>
      </c>
      <c r="N1041" s="1" t="b">
        <f aca="false">TRUE()</f>
        <v>1</v>
      </c>
      <c r="O1041" s="1" t="s">
        <v>3178</v>
      </c>
      <c r="P1041" s="1" t="s">
        <v>3179</v>
      </c>
      <c r="Q1041" s="1" t="n">
        <v>0.000368486</v>
      </c>
      <c r="R1041" s="1" t="n">
        <v>23.94085534</v>
      </c>
    </row>
    <row r="1042" customFormat="false" ht="13.5" hidden="false" customHeight="false" outlineLevel="0" collapsed="false">
      <c r="A1042" s="1" t="s">
        <v>227</v>
      </c>
      <c r="B1042" s="1" t="s">
        <v>226</v>
      </c>
      <c r="C1042" s="10" t="n">
        <v>5.6E-007</v>
      </c>
      <c r="D1042" s="1" t="n">
        <v>0.0145062</v>
      </c>
      <c r="E1042" s="1" t="n">
        <v>6</v>
      </c>
      <c r="F1042" s="1" t="n">
        <v>0.0725878</v>
      </c>
      <c r="G1042" s="1" t="n">
        <v>169733143</v>
      </c>
      <c r="H1042" s="1" t="n">
        <v>64949</v>
      </c>
      <c r="I1042" s="1" t="s">
        <v>227</v>
      </c>
      <c r="J1042" s="1" t="s">
        <v>4019</v>
      </c>
      <c r="K1042" s="1" t="s">
        <v>3176</v>
      </c>
      <c r="L1042" s="1" t="s">
        <v>3182</v>
      </c>
      <c r="M1042" s="1" t="n">
        <v>0.166498</v>
      </c>
      <c r="N1042" s="1" t="b">
        <f aca="false">TRUE()</f>
        <v>1</v>
      </c>
      <c r="O1042" s="1" t="s">
        <v>3178</v>
      </c>
      <c r="P1042" s="1" t="s">
        <v>3179</v>
      </c>
      <c r="Q1042" s="1" t="n">
        <v>0.000385372</v>
      </c>
      <c r="R1042" s="1" t="n">
        <v>25.03839996</v>
      </c>
    </row>
    <row r="1043" customFormat="false" ht="13.5" hidden="false" customHeight="false" outlineLevel="0" collapsed="false">
      <c r="A1043" s="1" t="s">
        <v>227</v>
      </c>
      <c r="B1043" s="1" t="s">
        <v>226</v>
      </c>
      <c r="C1043" s="10" t="n">
        <v>3.1E-007</v>
      </c>
      <c r="D1043" s="1" t="n">
        <v>0.011662</v>
      </c>
      <c r="E1043" s="1" t="n">
        <v>12</v>
      </c>
      <c r="F1043" s="1" t="n">
        <v>0.0597124</v>
      </c>
      <c r="G1043" s="1" t="n">
        <v>43684266</v>
      </c>
      <c r="H1043" s="1" t="n">
        <v>64949</v>
      </c>
      <c r="I1043" s="1" t="s">
        <v>227</v>
      </c>
      <c r="J1043" s="1" t="s">
        <v>3684</v>
      </c>
      <c r="K1043" s="1" t="s">
        <v>3176</v>
      </c>
      <c r="L1043" s="1" t="s">
        <v>3182</v>
      </c>
      <c r="M1043" s="1" t="n">
        <v>0.282353</v>
      </c>
      <c r="N1043" s="1" t="b">
        <f aca="false">TRUE()</f>
        <v>1</v>
      </c>
      <c r="O1043" s="1" t="s">
        <v>3178</v>
      </c>
      <c r="P1043" s="1" t="s">
        <v>3179</v>
      </c>
      <c r="Q1043" s="1" t="n">
        <v>0.000403492</v>
      </c>
      <c r="R1043" s="1" t="n">
        <v>26.21619183</v>
      </c>
    </row>
    <row r="1044" customFormat="false" ht="13.5" hidden="false" customHeight="false" outlineLevel="0" collapsed="false">
      <c r="A1044" s="1" t="s">
        <v>229</v>
      </c>
      <c r="B1044" s="1" t="s">
        <v>228</v>
      </c>
      <c r="C1044" s="10" t="n">
        <v>3.7E-007</v>
      </c>
      <c r="D1044" s="1" t="n">
        <v>0.00193563</v>
      </c>
      <c r="E1044" s="1" t="n">
        <v>2</v>
      </c>
      <c r="F1044" s="1" t="n">
        <v>0.00984193</v>
      </c>
      <c r="G1044" s="1" t="n">
        <v>236208067</v>
      </c>
      <c r="H1044" s="1" t="n">
        <v>64949</v>
      </c>
      <c r="I1044" s="1" t="s">
        <v>229</v>
      </c>
      <c r="J1044" s="1" t="s">
        <v>4020</v>
      </c>
      <c r="K1044" s="1" t="s">
        <v>3184</v>
      </c>
      <c r="L1044" s="1" t="s">
        <v>3177</v>
      </c>
      <c r="M1044" s="1" t="n">
        <v>0.417887</v>
      </c>
      <c r="N1044" s="1" t="b">
        <f aca="false">TRUE()</f>
        <v>1</v>
      </c>
      <c r="O1044" s="1" t="s">
        <v>3178</v>
      </c>
      <c r="P1044" s="1" t="s">
        <v>3179</v>
      </c>
      <c r="Q1044" s="1" t="n">
        <v>0.000397897</v>
      </c>
      <c r="R1044" s="1" t="n">
        <v>25.85249608</v>
      </c>
    </row>
    <row r="1045" customFormat="false" ht="13.5" hidden="false" customHeight="false" outlineLevel="0" collapsed="false">
      <c r="A1045" s="1" t="s">
        <v>229</v>
      </c>
      <c r="B1045" s="1" t="s">
        <v>228</v>
      </c>
      <c r="C1045" s="10" t="n">
        <v>3.6E-007</v>
      </c>
      <c r="D1045" s="1" t="n">
        <v>0.00938948</v>
      </c>
      <c r="E1045" s="1" t="n">
        <v>4</v>
      </c>
      <c r="F1045" s="1" t="n">
        <v>0.0477834</v>
      </c>
      <c r="G1045" s="1" t="n">
        <v>69766356</v>
      </c>
      <c r="H1045" s="1" t="n">
        <v>64949</v>
      </c>
      <c r="I1045" s="1" t="s">
        <v>229</v>
      </c>
      <c r="J1045" s="1" t="s">
        <v>4021</v>
      </c>
      <c r="K1045" s="1" t="s">
        <v>3184</v>
      </c>
      <c r="L1045" s="1" t="s">
        <v>3177</v>
      </c>
      <c r="M1045" s="1" t="n">
        <v>0.010621</v>
      </c>
      <c r="N1045" s="1" t="b">
        <f aca="false">TRUE()</f>
        <v>1</v>
      </c>
      <c r="O1045" s="1" t="s">
        <v>3178</v>
      </c>
      <c r="P1045" s="1" t="s">
        <v>3179</v>
      </c>
      <c r="Q1045" s="1" t="n">
        <v>0.000398589</v>
      </c>
      <c r="R1045" s="1" t="n">
        <v>25.89748803</v>
      </c>
    </row>
    <row r="1046" customFormat="false" ht="13.5" hidden="false" customHeight="false" outlineLevel="0" collapsed="false">
      <c r="A1046" s="1" t="s">
        <v>229</v>
      </c>
      <c r="B1046" s="1" t="s">
        <v>228</v>
      </c>
      <c r="C1046" s="10" t="n">
        <v>6.6E-007</v>
      </c>
      <c r="D1046" s="1" t="n">
        <v>0.00598125</v>
      </c>
      <c r="E1046" s="1" t="n">
        <v>9</v>
      </c>
      <c r="F1046" s="1" t="n">
        <v>0.0297463</v>
      </c>
      <c r="G1046" s="1" t="n">
        <v>16937127</v>
      </c>
      <c r="H1046" s="1" t="n">
        <v>64949</v>
      </c>
      <c r="I1046" s="1" t="s">
        <v>229</v>
      </c>
      <c r="J1046" s="1" t="s">
        <v>4022</v>
      </c>
      <c r="K1046" s="1" t="s">
        <v>3182</v>
      </c>
      <c r="L1046" s="1" t="s">
        <v>3177</v>
      </c>
      <c r="M1046" s="1" t="n">
        <v>0.024834</v>
      </c>
      <c r="N1046" s="1" t="b">
        <f aca="false">TRUE()</f>
        <v>1</v>
      </c>
      <c r="O1046" s="1" t="s">
        <v>3178</v>
      </c>
      <c r="P1046" s="1" t="s">
        <v>3179</v>
      </c>
      <c r="Q1046" s="1" t="n">
        <v>0.000380666</v>
      </c>
      <c r="R1046" s="1" t="n">
        <v>24.73253449</v>
      </c>
    </row>
    <row r="1047" customFormat="false" ht="13.5" hidden="false" customHeight="false" outlineLevel="0" collapsed="false">
      <c r="A1047" s="1" t="s">
        <v>229</v>
      </c>
      <c r="B1047" s="1" t="s">
        <v>228</v>
      </c>
      <c r="C1047" s="10" t="n">
        <v>1.5E-008</v>
      </c>
      <c r="D1047" s="1" t="n">
        <v>0.00508426</v>
      </c>
      <c r="E1047" s="1" t="n">
        <v>10</v>
      </c>
      <c r="F1047" s="1" t="n">
        <v>0.0287655</v>
      </c>
      <c r="G1047" s="1" t="n">
        <v>83596463</v>
      </c>
      <c r="H1047" s="1" t="n">
        <v>64949</v>
      </c>
      <c r="I1047" s="1" t="s">
        <v>229</v>
      </c>
      <c r="J1047" s="1" t="s">
        <v>4023</v>
      </c>
      <c r="K1047" s="1" t="s">
        <v>3184</v>
      </c>
      <c r="L1047" s="1" t="s">
        <v>3177</v>
      </c>
      <c r="M1047" s="1" t="n">
        <v>0.035151</v>
      </c>
      <c r="N1047" s="1" t="b">
        <f aca="false">TRUE()</f>
        <v>1</v>
      </c>
      <c r="O1047" s="1" t="s">
        <v>3178</v>
      </c>
      <c r="P1047" s="1" t="s">
        <v>3179</v>
      </c>
      <c r="Q1047" s="1" t="n">
        <v>0.000492608</v>
      </c>
      <c r="R1047" s="1" t="n">
        <v>32.00921164</v>
      </c>
    </row>
    <row r="1048" customFormat="false" ht="13.5" hidden="false" customHeight="false" outlineLevel="0" collapsed="false">
      <c r="A1048" s="1" t="s">
        <v>231</v>
      </c>
      <c r="B1048" s="1" t="s">
        <v>230</v>
      </c>
      <c r="C1048" s="10" t="n">
        <v>7.6E-007</v>
      </c>
      <c r="D1048" s="1" t="n">
        <v>0.00194722</v>
      </c>
      <c r="E1048" s="1" t="n">
        <v>2</v>
      </c>
      <c r="F1048" s="1" t="n">
        <v>0.00962751</v>
      </c>
      <c r="G1048" s="1" t="n">
        <v>49241849</v>
      </c>
      <c r="H1048" s="1" t="n">
        <v>64949</v>
      </c>
      <c r="I1048" s="1" t="s">
        <v>231</v>
      </c>
      <c r="J1048" s="1" t="s">
        <v>4024</v>
      </c>
      <c r="K1048" s="1" t="s">
        <v>3176</v>
      </c>
      <c r="L1048" s="1" t="s">
        <v>3182</v>
      </c>
      <c r="M1048" s="1" t="n">
        <v>0.624967</v>
      </c>
      <c r="N1048" s="1" t="b">
        <f aca="false">TRUE()</f>
        <v>1</v>
      </c>
      <c r="O1048" s="1" t="s">
        <v>3178</v>
      </c>
      <c r="P1048" s="1" t="s">
        <v>3179</v>
      </c>
      <c r="Q1048" s="1" t="n">
        <v>0.000376237</v>
      </c>
      <c r="R1048" s="1" t="n">
        <v>24.44469034</v>
      </c>
    </row>
    <row r="1049" customFormat="false" ht="13.5" hidden="false" customHeight="false" outlineLevel="0" collapsed="false">
      <c r="A1049" s="1" t="s">
        <v>231</v>
      </c>
      <c r="B1049" s="1" t="s">
        <v>230</v>
      </c>
      <c r="C1049" s="10" t="n">
        <v>6.2E-009</v>
      </c>
      <c r="D1049" s="1" t="n">
        <v>0.00404468</v>
      </c>
      <c r="E1049" s="1" t="n">
        <v>3</v>
      </c>
      <c r="F1049" s="1" t="n">
        <v>0.0235058</v>
      </c>
      <c r="G1049" s="1" t="n">
        <v>61552707</v>
      </c>
      <c r="H1049" s="1" t="n">
        <v>64949</v>
      </c>
      <c r="I1049" s="1" t="s">
        <v>231</v>
      </c>
      <c r="J1049" s="1" t="s">
        <v>4025</v>
      </c>
      <c r="K1049" s="1" t="s">
        <v>3182</v>
      </c>
      <c r="L1049" s="1" t="s">
        <v>3176</v>
      </c>
      <c r="M1049" s="1" t="n">
        <v>0.059118</v>
      </c>
      <c r="N1049" s="1" t="b">
        <f aca="false">TRUE()</f>
        <v>1</v>
      </c>
      <c r="O1049" s="1" t="s">
        <v>3178</v>
      </c>
      <c r="P1049" s="1" t="s">
        <v>3179</v>
      </c>
      <c r="Q1049" s="1" t="n">
        <v>0.000519737</v>
      </c>
      <c r="R1049" s="1" t="n">
        <v>33.77290081</v>
      </c>
    </row>
    <row r="1050" customFormat="false" ht="13.5" hidden="false" customHeight="false" outlineLevel="0" collapsed="false">
      <c r="A1050" s="1" t="s">
        <v>231</v>
      </c>
      <c r="B1050" s="1" t="s">
        <v>230</v>
      </c>
      <c r="C1050" s="10" t="n">
        <v>6.5E-007</v>
      </c>
      <c r="D1050" s="1" t="n">
        <v>0.00392336</v>
      </c>
      <c r="E1050" s="1" t="n">
        <v>6</v>
      </c>
      <c r="F1050" s="1" t="n">
        <v>0.0195197</v>
      </c>
      <c r="G1050" s="1" t="n">
        <v>148899605</v>
      </c>
      <c r="H1050" s="1" t="n">
        <v>64949</v>
      </c>
      <c r="I1050" s="1" t="s">
        <v>231</v>
      </c>
      <c r="J1050" s="1" t="s">
        <v>4026</v>
      </c>
      <c r="K1050" s="1" t="s">
        <v>3176</v>
      </c>
      <c r="L1050" s="1" t="s">
        <v>3182</v>
      </c>
      <c r="M1050" s="1" t="n">
        <v>0.065316</v>
      </c>
      <c r="N1050" s="1" t="b">
        <f aca="false">TRUE()</f>
        <v>1</v>
      </c>
      <c r="O1050" s="1" t="s">
        <v>3178</v>
      </c>
      <c r="P1050" s="1" t="s">
        <v>3179</v>
      </c>
      <c r="Q1050" s="1" t="n">
        <v>0.000380971</v>
      </c>
      <c r="R1050" s="1" t="n">
        <v>24.75235834</v>
      </c>
    </row>
    <row r="1051" customFormat="false" ht="13.5" hidden="false" customHeight="false" outlineLevel="0" collapsed="false">
      <c r="A1051" s="1" t="s">
        <v>231</v>
      </c>
      <c r="B1051" s="1" t="s">
        <v>230</v>
      </c>
      <c r="C1051" s="10" t="n">
        <v>4.1E-007</v>
      </c>
      <c r="D1051" s="1" t="n">
        <v>0.00220969</v>
      </c>
      <c r="E1051" s="1" t="n">
        <v>15</v>
      </c>
      <c r="F1051" s="1" t="n">
        <v>0.0111874</v>
      </c>
      <c r="G1051" s="1" t="n">
        <v>53746930</v>
      </c>
      <c r="H1051" s="1" t="n">
        <v>64949</v>
      </c>
      <c r="I1051" s="1" t="s">
        <v>231</v>
      </c>
      <c r="J1051" s="1" t="s">
        <v>4027</v>
      </c>
      <c r="K1051" s="1" t="s">
        <v>3176</v>
      </c>
      <c r="L1051" s="1" t="s">
        <v>3177</v>
      </c>
      <c r="M1051" s="1" t="n">
        <v>0.24608</v>
      </c>
      <c r="N1051" s="1" t="b">
        <f aca="false">TRUE()</f>
        <v>1</v>
      </c>
      <c r="O1051" s="1" t="s">
        <v>3178</v>
      </c>
      <c r="P1051" s="1" t="s">
        <v>3179</v>
      </c>
      <c r="Q1051" s="1" t="n">
        <v>0.000394504</v>
      </c>
      <c r="R1051" s="1" t="n">
        <v>25.63198608</v>
      </c>
    </row>
    <row r="1052" customFormat="false" ht="13.5" hidden="false" customHeight="false" outlineLevel="0" collapsed="false">
      <c r="A1052" s="1" t="s">
        <v>233</v>
      </c>
      <c r="B1052" s="1" t="s">
        <v>232</v>
      </c>
      <c r="C1052" s="10" t="n">
        <v>2.5E-007</v>
      </c>
      <c r="D1052" s="1" t="n">
        <v>0.00810795</v>
      </c>
      <c r="E1052" s="1" t="n">
        <v>1</v>
      </c>
      <c r="F1052" s="1" t="n">
        <v>-0.0418487</v>
      </c>
      <c r="G1052" s="1" t="n">
        <v>19583400</v>
      </c>
      <c r="H1052" s="1" t="n">
        <v>64949</v>
      </c>
      <c r="I1052" s="1" t="s">
        <v>233</v>
      </c>
      <c r="J1052" s="1" t="s">
        <v>4028</v>
      </c>
      <c r="K1052" s="1" t="s">
        <v>3182</v>
      </c>
      <c r="L1052" s="1" t="s">
        <v>3176</v>
      </c>
      <c r="M1052" s="1" t="n">
        <v>0.966752</v>
      </c>
      <c r="N1052" s="1" t="b">
        <f aca="false">TRUE()</f>
        <v>1</v>
      </c>
      <c r="O1052" s="1" t="s">
        <v>3178</v>
      </c>
      <c r="P1052" s="1" t="s">
        <v>3179</v>
      </c>
      <c r="Q1052" s="1" t="n">
        <v>0.000410007</v>
      </c>
      <c r="R1052" s="1" t="n">
        <v>26.63964577</v>
      </c>
    </row>
    <row r="1053" customFormat="false" ht="13.5" hidden="false" customHeight="false" outlineLevel="0" collapsed="false">
      <c r="A1053" s="1" t="s">
        <v>233</v>
      </c>
      <c r="B1053" s="1" t="s">
        <v>232</v>
      </c>
      <c r="C1053" s="10" t="n">
        <v>5.6E-007</v>
      </c>
      <c r="D1053" s="1" t="n">
        <v>0.00819681</v>
      </c>
      <c r="E1053" s="1" t="n">
        <v>10</v>
      </c>
      <c r="F1053" s="1" t="n">
        <v>-0.0410071</v>
      </c>
      <c r="G1053" s="1" t="n">
        <v>24812821</v>
      </c>
      <c r="H1053" s="1" t="n">
        <v>64949</v>
      </c>
      <c r="I1053" s="1" t="s">
        <v>233</v>
      </c>
      <c r="J1053" s="1" t="s">
        <v>4029</v>
      </c>
      <c r="K1053" s="1" t="s">
        <v>3182</v>
      </c>
      <c r="L1053" s="1" t="s">
        <v>3177</v>
      </c>
      <c r="M1053" s="1" t="n">
        <v>0.965013</v>
      </c>
      <c r="N1053" s="1" t="b">
        <f aca="false">TRUE()</f>
        <v>1</v>
      </c>
      <c r="O1053" s="1" t="s">
        <v>3178</v>
      </c>
      <c r="P1053" s="1" t="s">
        <v>3179</v>
      </c>
      <c r="Q1053" s="1" t="n">
        <v>0.000385202</v>
      </c>
      <c r="R1053" s="1" t="n">
        <v>25.0273579</v>
      </c>
    </row>
    <row r="1054" customFormat="false" ht="13.5" hidden="false" customHeight="false" outlineLevel="0" collapsed="false">
      <c r="A1054" s="1" t="s">
        <v>233</v>
      </c>
      <c r="B1054" s="1" t="s">
        <v>232</v>
      </c>
      <c r="C1054" s="10" t="n">
        <v>8.9E-007</v>
      </c>
      <c r="D1054" s="1" t="n">
        <v>0.0106787</v>
      </c>
      <c r="E1054" s="1" t="n">
        <v>11</v>
      </c>
      <c r="F1054" s="1" t="n">
        <v>0.0524902</v>
      </c>
      <c r="G1054" s="1" t="n">
        <v>134335584</v>
      </c>
      <c r="H1054" s="1" t="n">
        <v>64949</v>
      </c>
      <c r="I1054" s="1" t="s">
        <v>233</v>
      </c>
      <c r="J1054" s="1" t="s">
        <v>4030</v>
      </c>
      <c r="K1054" s="1" t="s">
        <v>3182</v>
      </c>
      <c r="L1054" s="1" t="s">
        <v>3176</v>
      </c>
      <c r="M1054" s="1" t="n">
        <v>0.01833</v>
      </c>
      <c r="N1054" s="1" t="b">
        <f aca="false">TRUE()</f>
        <v>1</v>
      </c>
      <c r="O1054" s="1" t="s">
        <v>3178</v>
      </c>
      <c r="P1054" s="1" t="s">
        <v>3179</v>
      </c>
      <c r="Q1054" s="1" t="n">
        <v>0.000371865</v>
      </c>
      <c r="R1054" s="1" t="n">
        <v>24.1605218</v>
      </c>
    </row>
    <row r="1055" customFormat="false" ht="13.5" hidden="false" customHeight="false" outlineLevel="0" collapsed="false">
      <c r="A1055" s="1" t="s">
        <v>233</v>
      </c>
      <c r="B1055" s="1" t="s">
        <v>232</v>
      </c>
      <c r="C1055" s="10" t="n">
        <v>6.8E-007</v>
      </c>
      <c r="D1055" s="1" t="n">
        <v>0.0200983</v>
      </c>
      <c r="E1055" s="1" t="n">
        <v>12</v>
      </c>
      <c r="F1055" s="1" t="n">
        <v>0.0998492</v>
      </c>
      <c r="G1055" s="1" t="n">
        <v>15897952</v>
      </c>
      <c r="H1055" s="1" t="n">
        <v>64949</v>
      </c>
      <c r="I1055" s="1" t="s">
        <v>233</v>
      </c>
      <c r="J1055" s="1" t="s">
        <v>4031</v>
      </c>
      <c r="K1055" s="1" t="s">
        <v>3176</v>
      </c>
      <c r="L1055" s="1" t="s">
        <v>3177</v>
      </c>
      <c r="M1055" s="1" t="n">
        <v>0.005416</v>
      </c>
      <c r="N1055" s="1" t="b">
        <f aca="false">TRUE()</f>
        <v>1</v>
      </c>
      <c r="O1055" s="1" t="s">
        <v>3178</v>
      </c>
      <c r="P1055" s="1" t="s">
        <v>3179</v>
      </c>
      <c r="Q1055" s="1" t="n">
        <v>0.000379868</v>
      </c>
      <c r="R1055" s="1" t="n">
        <v>24.68068202</v>
      </c>
    </row>
    <row r="1056" customFormat="false" ht="13.5" hidden="false" customHeight="false" outlineLevel="0" collapsed="false">
      <c r="A1056" s="1" t="s">
        <v>233</v>
      </c>
      <c r="B1056" s="1" t="s">
        <v>232</v>
      </c>
      <c r="C1056" s="10" t="n">
        <v>6.1E-007</v>
      </c>
      <c r="D1056" s="1" t="n">
        <v>0.00323954</v>
      </c>
      <c r="E1056" s="1" t="n">
        <v>12</v>
      </c>
      <c r="F1056" s="1" t="n">
        <v>0.0161607</v>
      </c>
      <c r="G1056" s="1" t="n">
        <v>46949205</v>
      </c>
      <c r="H1056" s="1" t="n">
        <v>64949</v>
      </c>
      <c r="I1056" s="1" t="s">
        <v>233</v>
      </c>
      <c r="J1056" s="1" t="s">
        <v>4032</v>
      </c>
      <c r="K1056" s="1" t="s">
        <v>3177</v>
      </c>
      <c r="L1056" s="1" t="s">
        <v>3184</v>
      </c>
      <c r="M1056" s="1" t="n">
        <v>0.273899</v>
      </c>
      <c r="N1056" s="1" t="b">
        <f aca="false">TRUE()</f>
        <v>1</v>
      </c>
      <c r="O1056" s="1" t="s">
        <v>3178</v>
      </c>
      <c r="P1056" s="1" t="s">
        <v>3179</v>
      </c>
      <c r="Q1056" s="1" t="n">
        <v>0.000383014</v>
      </c>
      <c r="R1056" s="1" t="n">
        <v>24.88515038</v>
      </c>
    </row>
    <row r="1057" customFormat="false" ht="13.5" hidden="false" customHeight="false" outlineLevel="0" collapsed="false">
      <c r="A1057" s="1" t="s">
        <v>235</v>
      </c>
      <c r="B1057" s="1" t="s">
        <v>234</v>
      </c>
      <c r="C1057" s="10" t="n">
        <v>3.4E-007</v>
      </c>
      <c r="D1057" s="1" t="n">
        <v>0.0130983</v>
      </c>
      <c r="E1057" s="1" t="n">
        <v>1</v>
      </c>
      <c r="F1057" s="1" t="n">
        <v>0.0667798</v>
      </c>
      <c r="G1057" s="1" t="n">
        <v>110410607</v>
      </c>
      <c r="H1057" s="1" t="n">
        <v>64949</v>
      </c>
      <c r="I1057" s="1" t="s">
        <v>235</v>
      </c>
      <c r="J1057" s="1" t="s">
        <v>4033</v>
      </c>
      <c r="K1057" s="1" t="s">
        <v>3184</v>
      </c>
      <c r="L1057" s="1" t="s">
        <v>3176</v>
      </c>
      <c r="M1057" s="1" t="n">
        <v>0.027872</v>
      </c>
      <c r="N1057" s="1" t="b">
        <f aca="false">TRUE()</f>
        <v>1</v>
      </c>
      <c r="O1057" s="1" t="s">
        <v>3178</v>
      </c>
      <c r="P1057" s="1" t="s">
        <v>3179</v>
      </c>
      <c r="Q1057" s="1" t="n">
        <v>0.00040005</v>
      </c>
      <c r="R1057" s="1" t="n">
        <v>25.99243629</v>
      </c>
    </row>
    <row r="1058" customFormat="false" ht="13.5" hidden="false" customHeight="false" outlineLevel="0" collapsed="false">
      <c r="A1058" s="1" t="s">
        <v>235</v>
      </c>
      <c r="B1058" s="1" t="s">
        <v>234</v>
      </c>
      <c r="C1058" s="10" t="n">
        <v>5.5E-007</v>
      </c>
      <c r="D1058" s="1" t="n">
        <v>0.0232683</v>
      </c>
      <c r="E1058" s="1" t="n">
        <v>1</v>
      </c>
      <c r="F1058" s="1" t="n">
        <v>0.116515</v>
      </c>
      <c r="G1058" s="1" t="n">
        <v>60233431</v>
      </c>
      <c r="H1058" s="1" t="n">
        <v>64949</v>
      </c>
      <c r="I1058" s="1" t="s">
        <v>235</v>
      </c>
      <c r="J1058" s="1" t="s">
        <v>4034</v>
      </c>
      <c r="K1058" s="1" t="s">
        <v>3177</v>
      </c>
      <c r="L1058" s="1" t="s">
        <v>3184</v>
      </c>
      <c r="M1058" s="1" t="n">
        <v>0.00833</v>
      </c>
      <c r="N1058" s="1" t="b">
        <f aca="false">TRUE()</f>
        <v>1</v>
      </c>
      <c r="O1058" s="1" t="s">
        <v>3178</v>
      </c>
      <c r="P1058" s="1" t="s">
        <v>3179</v>
      </c>
      <c r="Q1058" s="1" t="n">
        <v>0.000385917</v>
      </c>
      <c r="R1058" s="1" t="n">
        <v>25.07384843</v>
      </c>
    </row>
    <row r="1059" customFormat="false" ht="13.5" hidden="false" customHeight="false" outlineLevel="0" collapsed="false">
      <c r="A1059" s="1" t="s">
        <v>235</v>
      </c>
      <c r="B1059" s="1" t="s">
        <v>234</v>
      </c>
      <c r="C1059" s="10" t="n">
        <v>1.9E-007</v>
      </c>
      <c r="D1059" s="1" t="n">
        <v>0.00634545</v>
      </c>
      <c r="E1059" s="1" t="n">
        <v>3</v>
      </c>
      <c r="F1059" s="1" t="n">
        <v>-0.0330513</v>
      </c>
      <c r="G1059" s="1" t="n">
        <v>69531499</v>
      </c>
      <c r="H1059" s="1" t="n">
        <v>64949</v>
      </c>
      <c r="I1059" s="1" t="s">
        <v>235</v>
      </c>
      <c r="J1059" s="1" t="s">
        <v>4035</v>
      </c>
      <c r="K1059" s="1" t="s">
        <v>3176</v>
      </c>
      <c r="L1059" s="1" t="s">
        <v>3182</v>
      </c>
      <c r="M1059" s="1" t="n">
        <v>0.130529</v>
      </c>
      <c r="N1059" s="1" t="b">
        <f aca="false">TRUE()</f>
        <v>1</v>
      </c>
      <c r="O1059" s="1" t="s">
        <v>3178</v>
      </c>
      <c r="P1059" s="1" t="s">
        <v>3179</v>
      </c>
      <c r="Q1059" s="1" t="n">
        <v>0.00041754</v>
      </c>
      <c r="R1059" s="1" t="n">
        <v>27.12931736</v>
      </c>
    </row>
    <row r="1060" customFormat="false" ht="13.5" hidden="false" customHeight="false" outlineLevel="0" collapsed="false">
      <c r="A1060" s="1" t="s">
        <v>235</v>
      </c>
      <c r="B1060" s="1" t="s">
        <v>234</v>
      </c>
      <c r="C1060" s="10" t="n">
        <v>7.8E-007</v>
      </c>
      <c r="D1060" s="1" t="n">
        <v>0.00467624</v>
      </c>
      <c r="E1060" s="1" t="n">
        <v>14</v>
      </c>
      <c r="F1060" s="1" t="n">
        <v>0.0230975</v>
      </c>
      <c r="G1060" s="1" t="n">
        <v>46782056</v>
      </c>
      <c r="H1060" s="1" t="n">
        <v>64949</v>
      </c>
      <c r="I1060" s="1" t="s">
        <v>235</v>
      </c>
      <c r="J1060" s="1" t="s">
        <v>4036</v>
      </c>
      <c r="K1060" s="1" t="s">
        <v>3182</v>
      </c>
      <c r="L1060" s="1" t="s">
        <v>3176</v>
      </c>
      <c r="M1060" s="1" t="n">
        <v>0.298063</v>
      </c>
      <c r="N1060" s="1" t="b">
        <f aca="false">TRUE()</f>
        <v>1</v>
      </c>
      <c r="O1060" s="1" t="s">
        <v>3178</v>
      </c>
      <c r="P1060" s="1" t="s">
        <v>3179</v>
      </c>
      <c r="Q1060" s="1" t="n">
        <v>0.000375492</v>
      </c>
      <c r="R1060" s="1" t="n">
        <v>24.39624539</v>
      </c>
    </row>
    <row r="1061" customFormat="false" ht="13.5" hidden="false" customHeight="false" outlineLevel="0" collapsed="false">
      <c r="A1061" s="1" t="s">
        <v>237</v>
      </c>
      <c r="B1061" s="1" t="s">
        <v>236</v>
      </c>
      <c r="C1061" s="10" t="n">
        <v>5.8E-007</v>
      </c>
      <c r="D1061" s="1" t="n">
        <v>0.00528755</v>
      </c>
      <c r="E1061" s="1" t="n">
        <v>11</v>
      </c>
      <c r="F1061" s="1" t="n">
        <v>-0.0264193</v>
      </c>
      <c r="G1061" s="1" t="n">
        <v>22352006</v>
      </c>
      <c r="H1061" s="1" t="n">
        <v>64949</v>
      </c>
      <c r="I1061" s="1" t="s">
        <v>237</v>
      </c>
      <c r="J1061" s="1" t="s">
        <v>4037</v>
      </c>
      <c r="K1061" s="1" t="s">
        <v>3182</v>
      </c>
      <c r="L1061" s="1" t="s">
        <v>3176</v>
      </c>
      <c r="M1061" s="1" t="n">
        <v>0.293092</v>
      </c>
      <c r="N1061" s="1" t="b">
        <f aca="false">TRUE()</f>
        <v>1</v>
      </c>
      <c r="O1061" s="1" t="s">
        <v>3178</v>
      </c>
      <c r="P1061" s="1" t="s">
        <v>3179</v>
      </c>
      <c r="Q1061" s="1" t="n">
        <v>0.000384233</v>
      </c>
      <c r="R1061" s="1" t="n">
        <v>24.96435013</v>
      </c>
    </row>
    <row r="1062" customFormat="false" ht="13.5" hidden="false" customHeight="false" outlineLevel="0" collapsed="false">
      <c r="A1062" s="1" t="s">
        <v>237</v>
      </c>
      <c r="B1062" s="1" t="s">
        <v>236</v>
      </c>
      <c r="C1062" s="10" t="n">
        <v>3.3E-007</v>
      </c>
      <c r="D1062" s="1" t="n">
        <v>0.0144928</v>
      </c>
      <c r="E1062" s="1" t="n">
        <v>17</v>
      </c>
      <c r="F1062" s="1" t="n">
        <v>0.0740019</v>
      </c>
      <c r="G1062" s="1" t="n">
        <v>25807644</v>
      </c>
      <c r="H1062" s="1" t="n">
        <v>64949</v>
      </c>
      <c r="I1062" s="1" t="s">
        <v>237</v>
      </c>
      <c r="J1062" s="1" t="s">
        <v>4038</v>
      </c>
      <c r="K1062" s="1" t="s">
        <v>3184</v>
      </c>
      <c r="L1062" s="1" t="s">
        <v>3177</v>
      </c>
      <c r="M1062" s="1" t="n">
        <v>0.028418</v>
      </c>
      <c r="N1062" s="1" t="b">
        <f aca="false">TRUE()</f>
        <v>1</v>
      </c>
      <c r="O1062" s="1" t="s">
        <v>3178</v>
      </c>
      <c r="P1062" s="1" t="s">
        <v>3179</v>
      </c>
      <c r="Q1062" s="1" t="n">
        <v>0.000401268</v>
      </c>
      <c r="R1062" s="1" t="n">
        <v>26.07160509</v>
      </c>
    </row>
    <row r="1063" customFormat="false" ht="13.5" hidden="false" customHeight="false" outlineLevel="0" collapsed="false">
      <c r="A1063" s="1" t="s">
        <v>237</v>
      </c>
      <c r="B1063" s="1" t="s">
        <v>236</v>
      </c>
      <c r="C1063" s="10" t="n">
        <v>7.8E-007</v>
      </c>
      <c r="D1063" s="1" t="n">
        <v>0.0114263</v>
      </c>
      <c r="E1063" s="1" t="n">
        <v>19</v>
      </c>
      <c r="F1063" s="1" t="n">
        <v>0.0564503</v>
      </c>
      <c r="G1063" s="1" t="n">
        <v>737608</v>
      </c>
      <c r="H1063" s="1" t="n">
        <v>64949</v>
      </c>
      <c r="I1063" s="1" t="s">
        <v>237</v>
      </c>
      <c r="J1063" s="1" t="s">
        <v>4039</v>
      </c>
      <c r="K1063" s="1" t="s">
        <v>3182</v>
      </c>
      <c r="L1063" s="1" t="s">
        <v>3176</v>
      </c>
      <c r="M1063" s="1" t="n">
        <v>0.046621</v>
      </c>
      <c r="N1063" s="1" t="b">
        <f aca="false">TRUE()</f>
        <v>1</v>
      </c>
      <c r="O1063" s="1" t="s">
        <v>3178</v>
      </c>
      <c r="P1063" s="1" t="s">
        <v>3179</v>
      </c>
      <c r="Q1063" s="1" t="n">
        <v>0.000375652</v>
      </c>
      <c r="R1063" s="1" t="n">
        <v>24.40663409</v>
      </c>
    </row>
    <row r="1064" customFormat="false" ht="13.5" hidden="false" customHeight="false" outlineLevel="0" collapsed="false">
      <c r="A1064" s="1" t="s">
        <v>237</v>
      </c>
      <c r="B1064" s="1" t="s">
        <v>236</v>
      </c>
      <c r="C1064" s="10" t="n">
        <v>2.3E-008</v>
      </c>
      <c r="D1064" s="1" t="n">
        <v>0.0195498</v>
      </c>
      <c r="E1064" s="1" t="n">
        <v>22</v>
      </c>
      <c r="F1064" s="1" t="n">
        <v>0.109292</v>
      </c>
      <c r="G1064" s="1" t="n">
        <v>41548599</v>
      </c>
      <c r="H1064" s="1" t="n">
        <v>64949</v>
      </c>
      <c r="I1064" s="1" t="s">
        <v>237</v>
      </c>
      <c r="J1064" s="1" t="s">
        <v>4040</v>
      </c>
      <c r="K1064" s="1" t="s">
        <v>3182</v>
      </c>
      <c r="L1064" s="1" t="s">
        <v>3176</v>
      </c>
      <c r="M1064" s="1" t="n">
        <v>0.015703</v>
      </c>
      <c r="N1064" s="1" t="b">
        <f aca="false">TRUE()</f>
        <v>1</v>
      </c>
      <c r="O1064" s="1" t="s">
        <v>3178</v>
      </c>
      <c r="P1064" s="1" t="s">
        <v>3179</v>
      </c>
      <c r="Q1064" s="1" t="n">
        <v>0.000480962</v>
      </c>
      <c r="R1064" s="1" t="n">
        <v>31.25206621</v>
      </c>
    </row>
    <row r="1065" customFormat="false" ht="13.5" hidden="false" customHeight="false" outlineLevel="0" collapsed="false">
      <c r="A1065" s="1" t="s">
        <v>239</v>
      </c>
      <c r="B1065" s="1" t="s">
        <v>238</v>
      </c>
      <c r="C1065" s="10" t="n">
        <v>9.5E-007</v>
      </c>
      <c r="D1065" s="1" t="n">
        <v>4.54407</v>
      </c>
      <c r="E1065" s="1" t="n">
        <v>6</v>
      </c>
      <c r="F1065" s="1" t="n">
        <v>22.2772</v>
      </c>
      <c r="G1065" s="1" t="n">
        <v>51854625</v>
      </c>
      <c r="H1065" s="1" t="n">
        <v>64949</v>
      </c>
      <c r="I1065" s="1" t="s">
        <v>239</v>
      </c>
      <c r="J1065" s="1" t="s">
        <v>4041</v>
      </c>
      <c r="K1065" s="1" t="s">
        <v>3182</v>
      </c>
      <c r="L1065" s="1" t="s">
        <v>3184</v>
      </c>
      <c r="M1065" s="1" t="n">
        <v>0.011882</v>
      </c>
      <c r="N1065" s="1" t="b">
        <f aca="false">TRUE()</f>
        <v>1</v>
      </c>
      <c r="O1065" s="1" t="s">
        <v>3178</v>
      </c>
      <c r="P1065" s="1" t="s">
        <v>3179</v>
      </c>
      <c r="Q1065" s="1" t="n">
        <v>0.000369912</v>
      </c>
      <c r="R1065" s="1" t="n">
        <v>24.03354353</v>
      </c>
    </row>
    <row r="1066" customFormat="false" ht="13.5" hidden="false" customHeight="false" outlineLevel="0" collapsed="false">
      <c r="A1066" s="1" t="s">
        <v>239</v>
      </c>
      <c r="B1066" s="1" t="s">
        <v>238</v>
      </c>
      <c r="C1066" s="10" t="n">
        <v>1.5E-009</v>
      </c>
      <c r="D1066" s="1" t="n">
        <v>0.934115</v>
      </c>
      <c r="E1066" s="1" t="n">
        <v>7</v>
      </c>
      <c r="F1066" s="1" t="n">
        <v>5.64296</v>
      </c>
      <c r="G1066" s="1" t="n">
        <v>17307847</v>
      </c>
      <c r="H1066" s="1" t="n">
        <v>64949</v>
      </c>
      <c r="I1066" s="1" t="s">
        <v>239</v>
      </c>
      <c r="J1066" s="1" t="s">
        <v>4042</v>
      </c>
      <c r="K1066" s="1" t="s">
        <v>3177</v>
      </c>
      <c r="L1066" s="1" t="s">
        <v>3184</v>
      </c>
      <c r="M1066" s="1" t="n">
        <v>0.592157</v>
      </c>
      <c r="N1066" s="1" t="b">
        <f aca="false">TRUE()</f>
        <v>1</v>
      </c>
      <c r="O1066" s="1" t="s">
        <v>3178</v>
      </c>
      <c r="P1066" s="1" t="s">
        <v>3179</v>
      </c>
      <c r="Q1066" s="1" t="n">
        <v>0.000561561</v>
      </c>
      <c r="R1066" s="1" t="n">
        <v>36.49218584</v>
      </c>
    </row>
    <row r="1067" customFormat="false" ht="13.5" hidden="false" customHeight="false" outlineLevel="0" collapsed="false">
      <c r="A1067" s="1" t="s">
        <v>239</v>
      </c>
      <c r="B1067" s="1" t="s">
        <v>238</v>
      </c>
      <c r="C1067" s="10" t="n">
        <v>5.5E-007</v>
      </c>
      <c r="D1067" s="1" t="n">
        <v>1.98884</v>
      </c>
      <c r="E1067" s="1" t="n">
        <v>10</v>
      </c>
      <c r="F1067" s="1" t="n">
        <v>-9.95702</v>
      </c>
      <c r="G1067" s="1" t="n">
        <v>25266282</v>
      </c>
      <c r="H1067" s="1" t="n">
        <v>64949</v>
      </c>
      <c r="I1067" s="1" t="s">
        <v>239</v>
      </c>
      <c r="J1067" s="1" t="s">
        <v>4043</v>
      </c>
      <c r="K1067" s="1" t="s">
        <v>3182</v>
      </c>
      <c r="L1067" s="1" t="s">
        <v>3176</v>
      </c>
      <c r="M1067" s="1" t="n">
        <v>0.059257</v>
      </c>
      <c r="N1067" s="1" t="b">
        <f aca="false">TRUE()</f>
        <v>1</v>
      </c>
      <c r="O1067" s="1" t="s">
        <v>3178</v>
      </c>
      <c r="P1067" s="1" t="s">
        <v>3179</v>
      </c>
      <c r="Q1067" s="1" t="n">
        <v>0.000385762</v>
      </c>
      <c r="R1067" s="1" t="n">
        <v>25.06372941</v>
      </c>
    </row>
    <row r="1068" customFormat="false" ht="13.5" hidden="false" customHeight="false" outlineLevel="0" collapsed="false">
      <c r="A1068" s="1" t="s">
        <v>239</v>
      </c>
      <c r="B1068" s="1" t="s">
        <v>238</v>
      </c>
      <c r="C1068" s="10" t="n">
        <v>1.5E-022</v>
      </c>
      <c r="D1068" s="1" t="n">
        <v>1.04443</v>
      </c>
      <c r="E1068" s="1" t="n">
        <v>15</v>
      </c>
      <c r="F1068" s="1" t="n">
        <v>10.2075</v>
      </c>
      <c r="G1068" s="1" t="n">
        <v>75027880</v>
      </c>
      <c r="H1068" s="1" t="n">
        <v>64949</v>
      </c>
      <c r="I1068" s="1" t="s">
        <v>239</v>
      </c>
      <c r="J1068" s="1" t="s">
        <v>3352</v>
      </c>
      <c r="K1068" s="1" t="s">
        <v>3184</v>
      </c>
      <c r="L1068" s="1" t="s">
        <v>3177</v>
      </c>
      <c r="M1068" s="1" t="n">
        <v>0.25771</v>
      </c>
      <c r="N1068" s="1" t="b">
        <f aca="false">TRUE()</f>
        <v>1</v>
      </c>
      <c r="O1068" s="1" t="s">
        <v>3178</v>
      </c>
      <c r="P1068" s="1" t="s">
        <v>3179</v>
      </c>
      <c r="Q1068" s="1" t="n">
        <v>0.001468485</v>
      </c>
      <c r="R1068" s="1" t="n">
        <v>95.51393284</v>
      </c>
    </row>
    <row r="1069" customFormat="false" ht="13.5" hidden="false" customHeight="false" outlineLevel="0" collapsed="false">
      <c r="A1069" s="1" t="s">
        <v>239</v>
      </c>
      <c r="B1069" s="1" t="s">
        <v>238</v>
      </c>
      <c r="C1069" s="10" t="n">
        <v>7.8E-008</v>
      </c>
      <c r="D1069" s="1" t="n">
        <v>0.975876</v>
      </c>
      <c r="E1069" s="1" t="n">
        <v>15</v>
      </c>
      <c r="F1069" s="1" t="n">
        <v>5.24212</v>
      </c>
      <c r="G1069" s="1" t="n">
        <v>76639191</v>
      </c>
      <c r="H1069" s="1" t="n">
        <v>64949</v>
      </c>
      <c r="I1069" s="1" t="s">
        <v>239</v>
      </c>
      <c r="J1069" s="1" t="s">
        <v>4044</v>
      </c>
      <c r="K1069" s="1" t="s">
        <v>3176</v>
      </c>
      <c r="L1069" s="1" t="s">
        <v>3182</v>
      </c>
      <c r="M1069" s="1" t="n">
        <v>0.332653</v>
      </c>
      <c r="N1069" s="1" t="b">
        <f aca="false">TRUE()</f>
        <v>1</v>
      </c>
      <c r="O1069" s="1" t="s">
        <v>3178</v>
      </c>
      <c r="P1069" s="1" t="s">
        <v>3179</v>
      </c>
      <c r="Q1069" s="1" t="n">
        <v>0.000444078</v>
      </c>
      <c r="R1069" s="1" t="n">
        <v>28.8543482</v>
      </c>
    </row>
    <row r="1070" customFormat="false" ht="13.5" hidden="false" customHeight="false" outlineLevel="0" collapsed="false">
      <c r="A1070" s="1" t="s">
        <v>241</v>
      </c>
      <c r="B1070" s="1" t="s">
        <v>240</v>
      </c>
      <c r="C1070" s="10" t="n">
        <v>7.6E-007</v>
      </c>
      <c r="D1070" s="1" t="n">
        <v>0.00412932</v>
      </c>
      <c r="E1070" s="1" t="n">
        <v>2</v>
      </c>
      <c r="F1070" s="1" t="n">
        <v>0.0204171</v>
      </c>
      <c r="G1070" s="1" t="n">
        <v>192518577</v>
      </c>
      <c r="H1070" s="1" t="n">
        <v>64949</v>
      </c>
      <c r="I1070" s="1" t="s">
        <v>241</v>
      </c>
      <c r="J1070" s="1" t="s">
        <v>4045</v>
      </c>
      <c r="K1070" s="1" t="s">
        <v>3176</v>
      </c>
      <c r="L1070" s="1" t="s">
        <v>3182</v>
      </c>
      <c r="M1070" s="1" t="n">
        <v>0.008479</v>
      </c>
      <c r="N1070" s="1" t="b">
        <f aca="false">TRUE()</f>
        <v>1</v>
      </c>
      <c r="O1070" s="1" t="s">
        <v>3178</v>
      </c>
      <c r="P1070" s="1" t="s">
        <v>3179</v>
      </c>
      <c r="Q1070" s="1" t="n">
        <v>0.000376266</v>
      </c>
      <c r="R1070" s="1" t="n">
        <v>24.44655453</v>
      </c>
    </row>
    <row r="1071" customFormat="false" ht="13.5" hidden="false" customHeight="false" outlineLevel="0" collapsed="false">
      <c r="A1071" s="1" t="s">
        <v>241</v>
      </c>
      <c r="B1071" s="1" t="s">
        <v>240</v>
      </c>
      <c r="C1071" s="10" t="n">
        <v>7.8E-007</v>
      </c>
      <c r="D1071" s="1" t="n">
        <v>0.00457552</v>
      </c>
      <c r="E1071" s="1" t="n">
        <v>2</v>
      </c>
      <c r="F1071" s="1" t="n">
        <v>0.0226008</v>
      </c>
      <c r="G1071" s="1" t="n">
        <v>70004950</v>
      </c>
      <c r="H1071" s="1" t="n">
        <v>64949</v>
      </c>
      <c r="I1071" s="1" t="s">
        <v>241</v>
      </c>
      <c r="J1071" s="1" t="s">
        <v>4046</v>
      </c>
      <c r="K1071" s="1" t="s">
        <v>3176</v>
      </c>
      <c r="L1071" s="1" t="s">
        <v>3177</v>
      </c>
      <c r="M1071" s="1" t="n">
        <v>0.007364</v>
      </c>
      <c r="N1071" s="1" t="b">
        <f aca="false">TRUE()</f>
        <v>1</v>
      </c>
      <c r="O1071" s="1" t="s">
        <v>3178</v>
      </c>
      <c r="P1071" s="1" t="s">
        <v>3179</v>
      </c>
      <c r="Q1071" s="1" t="n">
        <v>0.000375518</v>
      </c>
      <c r="R1071" s="1" t="n">
        <v>24.39794987</v>
      </c>
    </row>
    <row r="1072" customFormat="false" ht="13.5" hidden="false" customHeight="false" outlineLevel="0" collapsed="false">
      <c r="A1072" s="1" t="s">
        <v>241</v>
      </c>
      <c r="B1072" s="1" t="s">
        <v>240</v>
      </c>
      <c r="C1072" s="10" t="n">
        <v>1.6E-007</v>
      </c>
      <c r="D1072" s="1" t="n">
        <v>0.00350876</v>
      </c>
      <c r="E1072" s="1" t="n">
        <v>2</v>
      </c>
      <c r="F1072" s="1" t="n">
        <v>0.0183945</v>
      </c>
      <c r="G1072" s="1" t="n">
        <v>151628541</v>
      </c>
      <c r="H1072" s="1" t="n">
        <v>64949</v>
      </c>
      <c r="I1072" s="1" t="s">
        <v>241</v>
      </c>
      <c r="J1072" s="1" t="s">
        <v>4047</v>
      </c>
      <c r="K1072" s="1" t="s">
        <v>3176</v>
      </c>
      <c r="L1072" s="1" t="s">
        <v>3177</v>
      </c>
      <c r="M1072" s="1" t="n">
        <v>0.011419</v>
      </c>
      <c r="N1072" s="1" t="b">
        <f aca="false">TRUE()</f>
        <v>1</v>
      </c>
      <c r="O1072" s="1" t="s">
        <v>3178</v>
      </c>
      <c r="P1072" s="1" t="s">
        <v>3179</v>
      </c>
      <c r="Q1072" s="1" t="n">
        <v>0.000422973</v>
      </c>
      <c r="R1072" s="1" t="n">
        <v>27.4824391</v>
      </c>
    </row>
    <row r="1073" customFormat="false" ht="13.5" hidden="false" customHeight="false" outlineLevel="0" collapsed="false">
      <c r="A1073" s="1" t="s">
        <v>241</v>
      </c>
      <c r="B1073" s="1" t="s">
        <v>240</v>
      </c>
      <c r="C1073" s="10" t="n">
        <v>1.1E-007</v>
      </c>
      <c r="D1073" s="1" t="n">
        <v>0.00426114</v>
      </c>
      <c r="E1073" s="1" t="n">
        <v>2</v>
      </c>
      <c r="F1073" s="1" t="n">
        <v>0.0225942</v>
      </c>
      <c r="G1073" s="1" t="n">
        <v>63903721</v>
      </c>
      <c r="H1073" s="1" t="n">
        <v>64949</v>
      </c>
      <c r="I1073" s="1" t="s">
        <v>241</v>
      </c>
      <c r="J1073" s="1" t="s">
        <v>4048</v>
      </c>
      <c r="K1073" s="1" t="s">
        <v>3184</v>
      </c>
      <c r="L1073" s="1" t="s">
        <v>3177</v>
      </c>
      <c r="M1073" s="1" t="n">
        <v>0.007481</v>
      </c>
      <c r="N1073" s="1" t="b">
        <f aca="false">TRUE()</f>
        <v>1</v>
      </c>
      <c r="O1073" s="1" t="s">
        <v>3178</v>
      </c>
      <c r="P1073" s="1" t="s">
        <v>3179</v>
      </c>
      <c r="Q1073" s="1" t="n">
        <v>0.000432695</v>
      </c>
      <c r="R1073" s="1" t="n">
        <v>28.11440893</v>
      </c>
    </row>
    <row r="1074" customFormat="false" ht="13.5" hidden="false" customHeight="false" outlineLevel="0" collapsed="false">
      <c r="A1074" s="1" t="s">
        <v>241</v>
      </c>
      <c r="B1074" s="1" t="s">
        <v>240</v>
      </c>
      <c r="C1074" s="10" t="n">
        <v>7.6E-008</v>
      </c>
      <c r="D1074" s="1" t="n">
        <v>0.00442371</v>
      </c>
      <c r="E1074" s="1" t="n">
        <v>2</v>
      </c>
      <c r="F1074" s="1" t="n">
        <v>0.0237785</v>
      </c>
      <c r="G1074" s="1" t="n">
        <v>80944729</v>
      </c>
      <c r="H1074" s="1" t="n">
        <v>64949</v>
      </c>
      <c r="I1074" s="1" t="s">
        <v>241</v>
      </c>
      <c r="J1074" s="1" t="s">
        <v>4049</v>
      </c>
      <c r="K1074" s="1" t="s">
        <v>3177</v>
      </c>
      <c r="L1074" s="1" t="s">
        <v>3184</v>
      </c>
      <c r="M1074" s="1" t="n">
        <v>0.006513</v>
      </c>
      <c r="N1074" s="1" t="b">
        <f aca="false">TRUE()</f>
        <v>1</v>
      </c>
      <c r="O1074" s="1" t="s">
        <v>3178</v>
      </c>
      <c r="P1074" s="1" t="s">
        <v>3179</v>
      </c>
      <c r="Q1074" s="1" t="n">
        <v>0.000444662</v>
      </c>
      <c r="R1074" s="1" t="n">
        <v>28.89230819</v>
      </c>
    </row>
    <row r="1075" customFormat="false" ht="13.5" hidden="false" customHeight="false" outlineLevel="0" collapsed="false">
      <c r="A1075" s="1" t="s">
        <v>241</v>
      </c>
      <c r="B1075" s="1" t="s">
        <v>240</v>
      </c>
      <c r="C1075" s="10" t="n">
        <v>2.4E-007</v>
      </c>
      <c r="D1075" s="1" t="n">
        <v>0.00182231</v>
      </c>
      <c r="E1075" s="1" t="n">
        <v>3</v>
      </c>
      <c r="F1075" s="1" t="n">
        <v>0.0094075</v>
      </c>
      <c r="G1075" s="1" t="n">
        <v>118735416</v>
      </c>
      <c r="H1075" s="1" t="n">
        <v>64949</v>
      </c>
      <c r="I1075" s="1" t="s">
        <v>241</v>
      </c>
      <c r="J1075" s="1" t="s">
        <v>4050</v>
      </c>
      <c r="K1075" s="1" t="s">
        <v>3177</v>
      </c>
      <c r="L1075" s="1" t="s">
        <v>3182</v>
      </c>
      <c r="M1075" s="1" t="n">
        <v>0.040618</v>
      </c>
      <c r="N1075" s="1" t="b">
        <f aca="false">TRUE()</f>
        <v>1</v>
      </c>
      <c r="O1075" s="1" t="s">
        <v>3178</v>
      </c>
      <c r="P1075" s="1" t="s">
        <v>3179</v>
      </c>
      <c r="Q1075" s="1" t="n">
        <v>0.00041016</v>
      </c>
      <c r="R1075" s="1" t="n">
        <v>26.64959195</v>
      </c>
    </row>
    <row r="1076" customFormat="false" ht="13.5" hidden="false" customHeight="false" outlineLevel="0" collapsed="false">
      <c r="A1076" s="1" t="s">
        <v>241</v>
      </c>
      <c r="B1076" s="1" t="s">
        <v>240</v>
      </c>
      <c r="C1076" s="10" t="n">
        <v>2.3E-008</v>
      </c>
      <c r="D1076" s="1" t="n">
        <v>0.00502756</v>
      </c>
      <c r="E1076" s="1" t="n">
        <v>3</v>
      </c>
      <c r="F1076" s="1" t="n">
        <v>0.0280885</v>
      </c>
      <c r="G1076" s="1" t="n">
        <v>168583622</v>
      </c>
      <c r="H1076" s="1" t="n">
        <v>64949</v>
      </c>
      <c r="I1076" s="1" t="s">
        <v>241</v>
      </c>
      <c r="J1076" s="1" t="s">
        <v>4051</v>
      </c>
      <c r="K1076" s="1" t="s">
        <v>3176</v>
      </c>
      <c r="L1076" s="1" t="s">
        <v>3182</v>
      </c>
      <c r="M1076" s="1" t="n">
        <v>0.005998</v>
      </c>
      <c r="N1076" s="1" t="b">
        <f aca="false">TRUE()</f>
        <v>1</v>
      </c>
      <c r="O1076" s="1" t="s">
        <v>3178</v>
      </c>
      <c r="P1076" s="1" t="s">
        <v>3179</v>
      </c>
      <c r="Q1076" s="1" t="n">
        <v>0.000480354</v>
      </c>
      <c r="R1076" s="1" t="n">
        <v>31.21254608</v>
      </c>
    </row>
    <row r="1077" customFormat="false" ht="13.5" hidden="false" customHeight="false" outlineLevel="0" collapsed="false">
      <c r="A1077" s="1" t="s">
        <v>241</v>
      </c>
      <c r="B1077" s="1" t="s">
        <v>240</v>
      </c>
      <c r="C1077" s="10" t="n">
        <v>8.2E-007</v>
      </c>
      <c r="D1077" s="1" t="n">
        <v>0.00500665</v>
      </c>
      <c r="E1077" s="1" t="n">
        <v>4</v>
      </c>
      <c r="F1077" s="1" t="n">
        <v>0.0246878</v>
      </c>
      <c r="G1077" s="1" t="n">
        <v>52988080</v>
      </c>
      <c r="H1077" s="1" t="n">
        <v>64949</v>
      </c>
      <c r="I1077" s="1" t="s">
        <v>241</v>
      </c>
      <c r="J1077" s="1" t="s">
        <v>4052</v>
      </c>
      <c r="K1077" s="1" t="s">
        <v>3184</v>
      </c>
      <c r="L1077" s="1" t="s">
        <v>3177</v>
      </c>
      <c r="M1077" s="1" t="n">
        <v>0.005968</v>
      </c>
      <c r="N1077" s="1" t="b">
        <f aca="false">TRUE()</f>
        <v>1</v>
      </c>
      <c r="O1077" s="1" t="s">
        <v>3178</v>
      </c>
      <c r="P1077" s="1" t="s">
        <v>3179</v>
      </c>
      <c r="Q1077" s="1" t="n">
        <v>0.000374227</v>
      </c>
      <c r="R1077" s="1" t="n">
        <v>24.3140297</v>
      </c>
    </row>
    <row r="1078" customFormat="false" ht="13.5" hidden="false" customHeight="false" outlineLevel="0" collapsed="false">
      <c r="A1078" s="1" t="s">
        <v>241</v>
      </c>
      <c r="B1078" s="1" t="s">
        <v>240</v>
      </c>
      <c r="C1078" s="10" t="n">
        <v>7.6E-007</v>
      </c>
      <c r="D1078" s="1" t="n">
        <v>0.00386145</v>
      </c>
      <c r="E1078" s="1" t="n">
        <v>4</v>
      </c>
      <c r="F1078" s="1" t="n">
        <v>0.0191008</v>
      </c>
      <c r="G1078" s="1" t="n">
        <v>5733236</v>
      </c>
      <c r="H1078" s="1" t="n">
        <v>64949</v>
      </c>
      <c r="I1078" s="1" t="s">
        <v>241</v>
      </c>
      <c r="J1078" s="1" t="s">
        <v>4053</v>
      </c>
      <c r="K1078" s="1" t="s">
        <v>3182</v>
      </c>
      <c r="L1078" s="1" t="s">
        <v>3177</v>
      </c>
      <c r="M1078" s="1" t="n">
        <v>0.008614</v>
      </c>
      <c r="N1078" s="1" t="b">
        <f aca="false">TRUE()</f>
        <v>1</v>
      </c>
      <c r="O1078" s="1" t="s">
        <v>3178</v>
      </c>
      <c r="P1078" s="1" t="s">
        <v>3179</v>
      </c>
      <c r="Q1078" s="1" t="n">
        <v>0.000376588</v>
      </c>
      <c r="R1078" s="1" t="n">
        <v>24.46746126</v>
      </c>
    </row>
    <row r="1079" customFormat="false" ht="13.5" hidden="false" customHeight="false" outlineLevel="0" collapsed="false">
      <c r="A1079" s="1" t="s">
        <v>241</v>
      </c>
      <c r="B1079" s="1" t="s">
        <v>240</v>
      </c>
      <c r="C1079" s="10" t="n">
        <v>6E-007</v>
      </c>
      <c r="D1079" s="1" t="n">
        <v>0.00486345</v>
      </c>
      <c r="E1079" s="1" t="n">
        <v>4</v>
      </c>
      <c r="F1079" s="1" t="n">
        <v>0.0242822</v>
      </c>
      <c r="G1079" s="1" t="n">
        <v>110124041</v>
      </c>
      <c r="H1079" s="1" t="n">
        <v>64949</v>
      </c>
      <c r="I1079" s="1" t="s">
        <v>241</v>
      </c>
      <c r="J1079" s="1" t="s">
        <v>4054</v>
      </c>
      <c r="K1079" s="1" t="s">
        <v>3184</v>
      </c>
      <c r="L1079" s="1" t="s">
        <v>3182</v>
      </c>
      <c r="M1079" s="1" t="n">
        <v>0.006021</v>
      </c>
      <c r="N1079" s="1" t="b">
        <f aca="false">TRUE()</f>
        <v>1</v>
      </c>
      <c r="O1079" s="1" t="s">
        <v>3178</v>
      </c>
      <c r="P1079" s="1" t="s">
        <v>3179</v>
      </c>
      <c r="Q1079" s="1" t="n">
        <v>0.000383661</v>
      </c>
      <c r="R1079" s="1" t="n">
        <v>24.92721614</v>
      </c>
    </row>
    <row r="1080" customFormat="false" ht="13.5" hidden="false" customHeight="false" outlineLevel="0" collapsed="false">
      <c r="A1080" s="1" t="s">
        <v>241</v>
      </c>
      <c r="B1080" s="1" t="s">
        <v>240</v>
      </c>
      <c r="C1080" s="10" t="n">
        <v>6.8E-007</v>
      </c>
      <c r="D1080" s="1" t="n">
        <v>0.00394397</v>
      </c>
      <c r="E1080" s="1" t="n">
        <v>5</v>
      </c>
      <c r="F1080" s="1" t="n">
        <v>0.0195862</v>
      </c>
      <c r="G1080" s="1" t="n">
        <v>148707398</v>
      </c>
      <c r="H1080" s="1" t="n">
        <v>64949</v>
      </c>
      <c r="I1080" s="1" t="s">
        <v>241</v>
      </c>
      <c r="J1080" s="1" t="s">
        <v>4055</v>
      </c>
      <c r="K1080" s="1" t="s">
        <v>3177</v>
      </c>
      <c r="L1080" s="1" t="s">
        <v>3184</v>
      </c>
      <c r="M1080" s="1" t="n">
        <v>0.009403</v>
      </c>
      <c r="N1080" s="1" t="b">
        <f aca="false">TRUE()</f>
        <v>1</v>
      </c>
      <c r="O1080" s="1" t="s">
        <v>3178</v>
      </c>
      <c r="P1080" s="1" t="s">
        <v>3179</v>
      </c>
      <c r="Q1080" s="1" t="n">
        <v>0.000379573</v>
      </c>
      <c r="R1080" s="1" t="n">
        <v>24.66151716</v>
      </c>
    </row>
    <row r="1081" customFormat="false" ht="13.5" hidden="false" customHeight="false" outlineLevel="0" collapsed="false">
      <c r="A1081" s="1" t="s">
        <v>241</v>
      </c>
      <c r="B1081" s="1" t="s">
        <v>240</v>
      </c>
      <c r="C1081" s="10" t="n">
        <v>1.6E-007</v>
      </c>
      <c r="D1081" s="1" t="n">
        <v>0.00360936</v>
      </c>
      <c r="E1081" s="1" t="n">
        <v>5</v>
      </c>
      <c r="F1081" s="1" t="n">
        <v>0.0188977</v>
      </c>
      <c r="G1081" s="1" t="n">
        <v>124501158</v>
      </c>
      <c r="H1081" s="1" t="n">
        <v>64949</v>
      </c>
      <c r="I1081" s="1" t="s">
        <v>241</v>
      </c>
      <c r="J1081" s="1" t="s">
        <v>4056</v>
      </c>
      <c r="K1081" s="1" t="s">
        <v>3176</v>
      </c>
      <c r="L1081" s="1" t="s">
        <v>3184</v>
      </c>
      <c r="M1081" s="1" t="n">
        <v>0.010539</v>
      </c>
      <c r="N1081" s="1" t="b">
        <f aca="false">TRUE()</f>
        <v>1</v>
      </c>
      <c r="O1081" s="1" t="s">
        <v>3178</v>
      </c>
      <c r="P1081" s="1" t="s">
        <v>3179</v>
      </c>
      <c r="Q1081" s="1" t="n">
        <v>0.000421892</v>
      </c>
      <c r="R1081" s="1" t="n">
        <v>27.41221472</v>
      </c>
    </row>
    <row r="1082" customFormat="false" ht="13.5" hidden="false" customHeight="false" outlineLevel="0" collapsed="false">
      <c r="A1082" s="1" t="s">
        <v>241</v>
      </c>
      <c r="B1082" s="1" t="s">
        <v>240</v>
      </c>
      <c r="C1082" s="10" t="n">
        <v>2.4E-007</v>
      </c>
      <c r="D1082" s="1" t="n">
        <v>0.00359438</v>
      </c>
      <c r="E1082" s="1" t="n">
        <v>5</v>
      </c>
      <c r="F1082" s="1" t="n">
        <v>0.0185713</v>
      </c>
      <c r="G1082" s="1" t="n">
        <v>159929166</v>
      </c>
      <c r="H1082" s="1" t="n">
        <v>64949</v>
      </c>
      <c r="I1082" s="1" t="s">
        <v>241</v>
      </c>
      <c r="J1082" s="1" t="s">
        <v>4057</v>
      </c>
      <c r="K1082" s="1" t="s">
        <v>3176</v>
      </c>
      <c r="L1082" s="1" t="s">
        <v>3182</v>
      </c>
      <c r="M1082" s="1" t="n">
        <v>0.010788</v>
      </c>
      <c r="N1082" s="1" t="b">
        <f aca="false">TRUE()</f>
        <v>1</v>
      </c>
      <c r="O1082" s="1" t="s">
        <v>3178</v>
      </c>
      <c r="P1082" s="1" t="s">
        <v>3179</v>
      </c>
      <c r="Q1082" s="1" t="n">
        <v>0.000410852</v>
      </c>
      <c r="R1082" s="1" t="n">
        <v>26.69459028</v>
      </c>
    </row>
    <row r="1083" customFormat="false" ht="13.5" hidden="false" customHeight="false" outlineLevel="0" collapsed="false">
      <c r="A1083" s="1" t="s">
        <v>241</v>
      </c>
      <c r="B1083" s="1" t="s">
        <v>240</v>
      </c>
      <c r="C1083" s="10" t="n">
        <v>4.4E-008</v>
      </c>
      <c r="D1083" s="1" t="n">
        <v>0.00440221</v>
      </c>
      <c r="E1083" s="1" t="n">
        <v>5</v>
      </c>
      <c r="F1083" s="1" t="n">
        <v>0.0240955</v>
      </c>
      <c r="G1083" s="1" t="n">
        <v>120485483</v>
      </c>
      <c r="H1083" s="1" t="n">
        <v>64949</v>
      </c>
      <c r="I1083" s="1" t="s">
        <v>241</v>
      </c>
      <c r="J1083" s="1" t="s">
        <v>4058</v>
      </c>
      <c r="K1083" s="1" t="s">
        <v>3184</v>
      </c>
      <c r="L1083" s="1" t="s">
        <v>3182</v>
      </c>
      <c r="M1083" s="1" t="n">
        <v>0.007267</v>
      </c>
      <c r="N1083" s="1" t="b">
        <f aca="false">TRUE()</f>
        <v>1</v>
      </c>
      <c r="O1083" s="1" t="s">
        <v>3178</v>
      </c>
      <c r="P1083" s="1" t="s">
        <v>3179</v>
      </c>
      <c r="Q1083" s="1" t="n">
        <v>0.00046106</v>
      </c>
      <c r="R1083" s="1" t="n">
        <v>29.95828857</v>
      </c>
    </row>
    <row r="1084" customFormat="false" ht="13.5" hidden="false" customHeight="false" outlineLevel="0" collapsed="false">
      <c r="A1084" s="1" t="s">
        <v>241</v>
      </c>
      <c r="B1084" s="1" t="s">
        <v>240</v>
      </c>
      <c r="C1084" s="10" t="n">
        <v>3.3E-007</v>
      </c>
      <c r="D1084" s="1" t="n">
        <v>0.00473568</v>
      </c>
      <c r="E1084" s="1" t="n">
        <v>6</v>
      </c>
      <c r="F1084" s="1" t="n">
        <v>0.0241644</v>
      </c>
      <c r="G1084" s="1" t="n">
        <v>110797318</v>
      </c>
      <c r="H1084" s="1" t="n">
        <v>64949</v>
      </c>
      <c r="I1084" s="1" t="s">
        <v>241</v>
      </c>
      <c r="J1084" s="1" t="s">
        <v>4059</v>
      </c>
      <c r="K1084" s="1" t="s">
        <v>3177</v>
      </c>
      <c r="L1084" s="1" t="s">
        <v>3182</v>
      </c>
      <c r="M1084" s="1" t="n">
        <v>0.00572</v>
      </c>
      <c r="N1084" s="1" t="b">
        <f aca="false">TRUE()</f>
        <v>1</v>
      </c>
      <c r="O1084" s="1" t="s">
        <v>3178</v>
      </c>
      <c r="P1084" s="1" t="s">
        <v>3179</v>
      </c>
      <c r="Q1084" s="1" t="n">
        <v>0.00040072</v>
      </c>
      <c r="R1084" s="1" t="n">
        <v>26.03598194</v>
      </c>
    </row>
    <row r="1085" customFormat="false" ht="13.5" hidden="false" customHeight="false" outlineLevel="0" collapsed="false">
      <c r="A1085" s="1" t="s">
        <v>241</v>
      </c>
      <c r="B1085" s="1" t="s">
        <v>240</v>
      </c>
      <c r="C1085" s="10" t="n">
        <v>6.1E-010</v>
      </c>
      <c r="D1085" s="1" t="n">
        <v>0.00363859</v>
      </c>
      <c r="E1085" s="1" t="n">
        <v>6</v>
      </c>
      <c r="F1085" s="1" t="n">
        <v>0.0225113</v>
      </c>
      <c r="G1085" s="1" t="n">
        <v>39448330</v>
      </c>
      <c r="H1085" s="1" t="n">
        <v>64949</v>
      </c>
      <c r="I1085" s="1" t="s">
        <v>241</v>
      </c>
      <c r="J1085" s="1" t="s">
        <v>4060</v>
      </c>
      <c r="K1085" s="1" t="s">
        <v>3184</v>
      </c>
      <c r="L1085" s="1" t="s">
        <v>3177</v>
      </c>
      <c r="M1085" s="1" t="n">
        <v>0.010841</v>
      </c>
      <c r="N1085" s="1" t="b">
        <f aca="false">TRUE()</f>
        <v>1</v>
      </c>
      <c r="O1085" s="1" t="s">
        <v>3178</v>
      </c>
      <c r="P1085" s="1" t="s">
        <v>3179</v>
      </c>
      <c r="Q1085" s="1" t="n">
        <v>0.000588988</v>
      </c>
      <c r="R1085" s="1" t="n">
        <v>38.27555834</v>
      </c>
    </row>
    <row r="1086" customFormat="false" ht="13.5" hidden="false" customHeight="false" outlineLevel="0" collapsed="false">
      <c r="A1086" s="1" t="s">
        <v>241</v>
      </c>
      <c r="B1086" s="1" t="s">
        <v>240</v>
      </c>
      <c r="C1086" s="10" t="n">
        <v>5.2E-011</v>
      </c>
      <c r="D1086" s="1" t="n">
        <v>0.00347299</v>
      </c>
      <c r="E1086" s="1" t="n">
        <v>7</v>
      </c>
      <c r="F1086" s="1" t="n">
        <v>0.0228011</v>
      </c>
      <c r="G1086" s="1" t="n">
        <v>63912195</v>
      </c>
      <c r="H1086" s="1" t="n">
        <v>64949</v>
      </c>
      <c r="I1086" s="1" t="s">
        <v>241</v>
      </c>
      <c r="J1086" s="1" t="s">
        <v>4061</v>
      </c>
      <c r="K1086" s="1" t="s">
        <v>3182</v>
      </c>
      <c r="L1086" s="1" t="s">
        <v>3176</v>
      </c>
      <c r="M1086" s="1" t="n">
        <v>0.010708</v>
      </c>
      <c r="N1086" s="1" t="b">
        <f aca="false">TRUE()</f>
        <v>1</v>
      </c>
      <c r="O1086" s="1" t="s">
        <v>3178</v>
      </c>
      <c r="P1086" s="1" t="s">
        <v>3179</v>
      </c>
      <c r="Q1086" s="1" t="n">
        <v>0.000663199</v>
      </c>
      <c r="R1086" s="1" t="n">
        <v>43.1013784</v>
      </c>
    </row>
    <row r="1087" customFormat="false" ht="13.5" hidden="false" customHeight="false" outlineLevel="0" collapsed="false">
      <c r="A1087" s="1" t="s">
        <v>241</v>
      </c>
      <c r="B1087" s="1" t="s">
        <v>240</v>
      </c>
      <c r="C1087" s="10" t="n">
        <v>3.7E-007</v>
      </c>
      <c r="D1087" s="1" t="n">
        <v>0.00300781</v>
      </c>
      <c r="E1087" s="1" t="n">
        <v>7</v>
      </c>
      <c r="F1087" s="1" t="n">
        <v>0.015294</v>
      </c>
      <c r="G1087" s="1" t="n">
        <v>54151684</v>
      </c>
      <c r="H1087" s="1" t="n">
        <v>64949</v>
      </c>
      <c r="I1087" s="1" t="s">
        <v>241</v>
      </c>
      <c r="J1087" s="1" t="s">
        <v>4062</v>
      </c>
      <c r="K1087" s="1" t="s">
        <v>3177</v>
      </c>
      <c r="L1087" s="1" t="s">
        <v>3184</v>
      </c>
      <c r="M1087" s="1" t="n">
        <v>0.01568</v>
      </c>
      <c r="N1087" s="1" t="b">
        <f aca="false">TRUE()</f>
        <v>1</v>
      </c>
      <c r="O1087" s="1" t="s">
        <v>3178</v>
      </c>
      <c r="P1087" s="1" t="s">
        <v>3179</v>
      </c>
      <c r="Q1087" s="1" t="n">
        <v>0.00039792</v>
      </c>
      <c r="R1087" s="1" t="n">
        <v>25.85401523</v>
      </c>
    </row>
    <row r="1088" customFormat="false" ht="13.5" hidden="false" customHeight="false" outlineLevel="0" collapsed="false">
      <c r="A1088" s="1" t="s">
        <v>241</v>
      </c>
      <c r="B1088" s="1" t="s">
        <v>240</v>
      </c>
      <c r="C1088" s="10" t="n">
        <v>8E-007</v>
      </c>
      <c r="D1088" s="1" t="n">
        <v>0.00410367</v>
      </c>
      <c r="E1088" s="1" t="n">
        <v>7</v>
      </c>
      <c r="F1088" s="1" t="n">
        <v>0.0202534</v>
      </c>
      <c r="G1088" s="1" t="n">
        <v>153314145</v>
      </c>
      <c r="H1088" s="1" t="n">
        <v>64949</v>
      </c>
      <c r="I1088" s="1" t="s">
        <v>241</v>
      </c>
      <c r="J1088" s="1" t="s">
        <v>4063</v>
      </c>
      <c r="K1088" s="1" t="s">
        <v>3177</v>
      </c>
      <c r="L1088" s="1" t="s">
        <v>3184</v>
      </c>
      <c r="M1088" s="1" t="n">
        <v>0.007852</v>
      </c>
      <c r="N1088" s="1" t="b">
        <f aca="false">TRUE()</f>
        <v>1</v>
      </c>
      <c r="O1088" s="1" t="s">
        <v>3178</v>
      </c>
      <c r="P1088" s="1" t="s">
        <v>3179</v>
      </c>
      <c r="Q1088" s="1" t="n">
        <v>0.0003749</v>
      </c>
      <c r="R1088" s="1" t="n">
        <v>24.35777686</v>
      </c>
    </row>
    <row r="1089" customFormat="false" ht="13.5" hidden="false" customHeight="false" outlineLevel="0" collapsed="false">
      <c r="A1089" s="1" t="s">
        <v>241</v>
      </c>
      <c r="B1089" s="1" t="s">
        <v>240</v>
      </c>
      <c r="C1089" s="10" t="n">
        <v>1.8E-007</v>
      </c>
      <c r="D1089" s="1" t="n">
        <v>0.00210436</v>
      </c>
      <c r="E1089" s="1" t="n">
        <v>7</v>
      </c>
      <c r="F1089" s="1" t="n">
        <v>0.0109912</v>
      </c>
      <c r="G1089" s="1" t="n">
        <v>153860416</v>
      </c>
      <c r="H1089" s="1" t="n">
        <v>64949</v>
      </c>
      <c r="I1089" s="1" t="s">
        <v>241</v>
      </c>
      <c r="J1089" s="1" t="s">
        <v>4064</v>
      </c>
      <c r="K1089" s="1" t="s">
        <v>3184</v>
      </c>
      <c r="L1089" s="1" t="s">
        <v>3177</v>
      </c>
      <c r="M1089" s="1" t="n">
        <v>0.032919</v>
      </c>
      <c r="N1089" s="1" t="b">
        <f aca="false">TRUE()</f>
        <v>1</v>
      </c>
      <c r="O1089" s="1" t="s">
        <v>3178</v>
      </c>
      <c r="P1089" s="1" t="s">
        <v>3179</v>
      </c>
      <c r="Q1089" s="1" t="n">
        <v>0.000419851</v>
      </c>
      <c r="R1089" s="1" t="n">
        <v>27.27952295</v>
      </c>
    </row>
    <row r="1090" customFormat="false" ht="13.5" hidden="false" customHeight="false" outlineLevel="0" collapsed="false">
      <c r="A1090" s="1" t="s">
        <v>241</v>
      </c>
      <c r="B1090" s="1" t="s">
        <v>240</v>
      </c>
      <c r="C1090" s="10" t="n">
        <v>4.8E-007</v>
      </c>
      <c r="D1090" s="1" t="n">
        <v>0.00164815</v>
      </c>
      <c r="E1090" s="1" t="n">
        <v>8</v>
      </c>
      <c r="F1090" s="1" t="n">
        <v>0.00829992</v>
      </c>
      <c r="G1090" s="1" t="n">
        <v>107902675</v>
      </c>
      <c r="H1090" s="1" t="n">
        <v>64949</v>
      </c>
      <c r="I1090" s="1" t="s">
        <v>241</v>
      </c>
      <c r="J1090" s="1" t="s">
        <v>4065</v>
      </c>
      <c r="K1090" s="1" t="s">
        <v>3177</v>
      </c>
      <c r="L1090" s="1" t="s">
        <v>3182</v>
      </c>
      <c r="M1090" s="1" t="n">
        <v>0.050065</v>
      </c>
      <c r="N1090" s="1" t="b">
        <f aca="false">TRUE()</f>
        <v>1</v>
      </c>
      <c r="O1090" s="1" t="s">
        <v>3178</v>
      </c>
      <c r="P1090" s="1" t="s">
        <v>3179</v>
      </c>
      <c r="Q1090" s="1" t="n">
        <v>0.000390312</v>
      </c>
      <c r="R1090" s="1" t="n">
        <v>25.35951653</v>
      </c>
    </row>
    <row r="1091" customFormat="false" ht="13.5" hidden="false" customHeight="false" outlineLevel="0" collapsed="false">
      <c r="A1091" s="1" t="s">
        <v>241</v>
      </c>
      <c r="B1091" s="1" t="s">
        <v>240</v>
      </c>
      <c r="C1091" s="10" t="n">
        <v>1.8E-007</v>
      </c>
      <c r="D1091" s="1" t="n">
        <v>0.00426735</v>
      </c>
      <c r="E1091" s="1" t="n">
        <v>8</v>
      </c>
      <c r="F1091" s="1" t="n">
        <v>0.0222566</v>
      </c>
      <c r="G1091" s="1" t="n">
        <v>87585578</v>
      </c>
      <c r="H1091" s="1" t="n">
        <v>64949</v>
      </c>
      <c r="I1091" s="1" t="s">
        <v>241</v>
      </c>
      <c r="J1091" s="1" t="s">
        <v>4066</v>
      </c>
      <c r="K1091" s="1" t="s">
        <v>3182</v>
      </c>
      <c r="L1091" s="1" t="s">
        <v>3176</v>
      </c>
      <c r="M1091" s="1" t="n">
        <v>0.007157</v>
      </c>
      <c r="N1091" s="1" t="b">
        <f aca="false">TRUE()</f>
        <v>1</v>
      </c>
      <c r="O1091" s="1" t="s">
        <v>3178</v>
      </c>
      <c r="P1091" s="1" t="s">
        <v>3179</v>
      </c>
      <c r="Q1091" s="1" t="n">
        <v>0.000418646</v>
      </c>
      <c r="R1091" s="1" t="n">
        <v>27.20117967</v>
      </c>
    </row>
    <row r="1092" customFormat="false" ht="13.5" hidden="false" customHeight="false" outlineLevel="0" collapsed="false">
      <c r="A1092" s="1" t="s">
        <v>241</v>
      </c>
      <c r="B1092" s="1" t="s">
        <v>240</v>
      </c>
      <c r="C1092" s="10" t="n">
        <v>9.5E-007</v>
      </c>
      <c r="D1092" s="1" t="n">
        <v>0.00198338</v>
      </c>
      <c r="E1092" s="1" t="n">
        <v>9</v>
      </c>
      <c r="F1092" s="1" t="n">
        <v>0.00972213</v>
      </c>
      <c r="G1092" s="1" t="n">
        <v>137370763</v>
      </c>
      <c r="H1092" s="1" t="n">
        <v>64949</v>
      </c>
      <c r="I1092" s="1" t="s">
        <v>241</v>
      </c>
      <c r="J1092" s="1" t="s">
        <v>4067</v>
      </c>
      <c r="K1092" s="1" t="s">
        <v>3177</v>
      </c>
      <c r="L1092" s="1" t="s">
        <v>3184</v>
      </c>
      <c r="M1092" s="1" t="n">
        <v>0.033712</v>
      </c>
      <c r="N1092" s="1" t="b">
        <f aca="false">TRUE()</f>
        <v>1</v>
      </c>
      <c r="O1092" s="1" t="s">
        <v>3178</v>
      </c>
      <c r="P1092" s="1" t="s">
        <v>3179</v>
      </c>
      <c r="Q1092" s="1" t="n">
        <v>0.000369809</v>
      </c>
      <c r="R1092" s="1" t="n">
        <v>24.02689305</v>
      </c>
    </row>
    <row r="1093" customFormat="false" ht="13.5" hidden="false" customHeight="false" outlineLevel="0" collapsed="false">
      <c r="A1093" s="1" t="s">
        <v>241</v>
      </c>
      <c r="B1093" s="1" t="s">
        <v>240</v>
      </c>
      <c r="C1093" s="10" t="n">
        <v>3.8E-009</v>
      </c>
      <c r="D1093" s="1" t="n">
        <v>0.00273382</v>
      </c>
      <c r="E1093" s="1" t="n">
        <v>9</v>
      </c>
      <c r="F1093" s="1" t="n">
        <v>0.016107</v>
      </c>
      <c r="G1093" s="1" t="n">
        <v>8933025</v>
      </c>
      <c r="H1093" s="1" t="n">
        <v>64949</v>
      </c>
      <c r="I1093" s="1" t="s">
        <v>241</v>
      </c>
      <c r="J1093" s="1" t="s">
        <v>4068</v>
      </c>
      <c r="K1093" s="1" t="s">
        <v>3182</v>
      </c>
      <c r="L1093" s="1" t="s">
        <v>3176</v>
      </c>
      <c r="M1093" s="1" t="n">
        <v>0.017683</v>
      </c>
      <c r="N1093" s="1" t="b">
        <f aca="false">TRUE()</f>
        <v>1</v>
      </c>
      <c r="O1093" s="1" t="s">
        <v>3178</v>
      </c>
      <c r="P1093" s="1" t="s">
        <v>3179</v>
      </c>
      <c r="Q1093" s="1" t="n">
        <v>0.000534177</v>
      </c>
      <c r="R1093" s="1" t="n">
        <v>34.71171817</v>
      </c>
    </row>
    <row r="1094" customFormat="false" ht="13.5" hidden="false" customHeight="false" outlineLevel="0" collapsed="false">
      <c r="A1094" s="1" t="s">
        <v>241</v>
      </c>
      <c r="B1094" s="1" t="s">
        <v>240</v>
      </c>
      <c r="C1094" s="10" t="n">
        <v>3.4E-007</v>
      </c>
      <c r="D1094" s="1" t="n">
        <v>0.00245963</v>
      </c>
      <c r="E1094" s="1" t="n">
        <v>9</v>
      </c>
      <c r="F1094" s="1" t="n">
        <v>0.012548</v>
      </c>
      <c r="G1094" s="1" t="n">
        <v>109166464</v>
      </c>
      <c r="H1094" s="1" t="n">
        <v>64949</v>
      </c>
      <c r="I1094" s="1" t="s">
        <v>241</v>
      </c>
      <c r="J1094" s="1" t="s">
        <v>4069</v>
      </c>
      <c r="K1094" s="1" t="s">
        <v>3184</v>
      </c>
      <c r="L1094" s="1" t="s">
        <v>3176</v>
      </c>
      <c r="M1094" s="1" t="n">
        <v>0.021664</v>
      </c>
      <c r="N1094" s="1" t="b">
        <f aca="false">TRUE()</f>
        <v>1</v>
      </c>
      <c r="O1094" s="1" t="s">
        <v>3178</v>
      </c>
      <c r="P1094" s="1" t="s">
        <v>3179</v>
      </c>
      <c r="Q1094" s="1" t="n">
        <v>0.000400556</v>
      </c>
      <c r="R1094" s="1" t="n">
        <v>26.02532032</v>
      </c>
    </row>
    <row r="1095" customFormat="false" ht="13.5" hidden="false" customHeight="false" outlineLevel="0" collapsed="false">
      <c r="A1095" s="1" t="s">
        <v>241</v>
      </c>
      <c r="B1095" s="1" t="s">
        <v>240</v>
      </c>
      <c r="C1095" s="10" t="n">
        <v>7.1E-007</v>
      </c>
      <c r="D1095" s="1" t="n">
        <v>0.00412606</v>
      </c>
      <c r="E1095" s="1" t="n">
        <v>9</v>
      </c>
      <c r="F1095" s="1" t="n">
        <v>0.0204571</v>
      </c>
      <c r="G1095" s="1" t="n">
        <v>122461662</v>
      </c>
      <c r="H1095" s="1" t="n">
        <v>64949</v>
      </c>
      <c r="I1095" s="1" t="s">
        <v>241</v>
      </c>
      <c r="J1095" s="1" t="s">
        <v>4070</v>
      </c>
      <c r="K1095" s="1" t="s">
        <v>3184</v>
      </c>
      <c r="L1095" s="1" t="s">
        <v>3177</v>
      </c>
      <c r="M1095" s="1" t="n">
        <v>0.009217</v>
      </c>
      <c r="N1095" s="1" t="b">
        <f aca="false">TRUE()</f>
        <v>1</v>
      </c>
      <c r="O1095" s="1" t="s">
        <v>3178</v>
      </c>
      <c r="P1095" s="1" t="s">
        <v>3179</v>
      </c>
      <c r="Q1095" s="1" t="n">
        <v>0.000378338</v>
      </c>
      <c r="R1095" s="1" t="n">
        <v>24.58123419</v>
      </c>
    </row>
    <row r="1096" customFormat="false" ht="13.5" hidden="false" customHeight="false" outlineLevel="0" collapsed="false">
      <c r="A1096" s="1" t="s">
        <v>241</v>
      </c>
      <c r="B1096" s="1" t="s">
        <v>240</v>
      </c>
      <c r="C1096" s="10" t="n">
        <v>7.8E-007</v>
      </c>
      <c r="D1096" s="1" t="n">
        <v>0.00335689</v>
      </c>
      <c r="E1096" s="1" t="n">
        <v>10</v>
      </c>
      <c r="F1096" s="1" t="n">
        <v>0.0165877</v>
      </c>
      <c r="G1096" s="1" t="n">
        <v>91649520</v>
      </c>
      <c r="H1096" s="1" t="n">
        <v>64949</v>
      </c>
      <c r="I1096" s="1" t="s">
        <v>241</v>
      </c>
      <c r="J1096" s="1" t="s">
        <v>4071</v>
      </c>
      <c r="K1096" s="1" t="s">
        <v>3182</v>
      </c>
      <c r="L1096" s="1" t="s">
        <v>3177</v>
      </c>
      <c r="M1096" s="1" t="n">
        <v>0.013131</v>
      </c>
      <c r="N1096" s="1" t="b">
        <f aca="false">TRUE()</f>
        <v>1</v>
      </c>
      <c r="O1096" s="1" t="s">
        <v>3178</v>
      </c>
      <c r="P1096" s="1" t="s">
        <v>3179</v>
      </c>
      <c r="Q1096" s="1" t="n">
        <v>0.000375805</v>
      </c>
      <c r="R1096" s="1" t="n">
        <v>24.41657536</v>
      </c>
    </row>
    <row r="1097" customFormat="false" ht="13.5" hidden="false" customHeight="false" outlineLevel="0" collapsed="false">
      <c r="A1097" s="1" t="s">
        <v>241</v>
      </c>
      <c r="B1097" s="1" t="s">
        <v>240</v>
      </c>
      <c r="C1097" s="10" t="n">
        <v>1.9E-007</v>
      </c>
      <c r="D1097" s="1" t="n">
        <v>0.000905251</v>
      </c>
      <c r="E1097" s="1" t="n">
        <v>11</v>
      </c>
      <c r="F1097" s="1" t="n">
        <v>0.00471799</v>
      </c>
      <c r="G1097" s="1" t="n">
        <v>88461854</v>
      </c>
      <c r="H1097" s="1" t="n">
        <v>64949</v>
      </c>
      <c r="I1097" s="1" t="s">
        <v>241</v>
      </c>
      <c r="J1097" s="1" t="s">
        <v>4072</v>
      </c>
      <c r="K1097" s="1" t="s">
        <v>3184</v>
      </c>
      <c r="L1097" s="1" t="s">
        <v>3177</v>
      </c>
      <c r="M1097" s="1" t="n">
        <v>0.196007</v>
      </c>
      <c r="N1097" s="1" t="b">
        <f aca="false">TRUE()</f>
        <v>1</v>
      </c>
      <c r="O1097" s="1" t="s">
        <v>3178</v>
      </c>
      <c r="P1097" s="1" t="s">
        <v>3179</v>
      </c>
      <c r="Q1097" s="1" t="n">
        <v>0.000418044</v>
      </c>
      <c r="R1097" s="1" t="n">
        <v>27.16205548</v>
      </c>
    </row>
    <row r="1098" customFormat="false" ht="13.5" hidden="false" customHeight="false" outlineLevel="0" collapsed="false">
      <c r="A1098" s="1" t="s">
        <v>241</v>
      </c>
      <c r="B1098" s="1" t="s">
        <v>240</v>
      </c>
      <c r="C1098" s="10" t="n">
        <v>6.3E-008</v>
      </c>
      <c r="D1098" s="1" t="n">
        <v>0.00310988</v>
      </c>
      <c r="E1098" s="1" t="n">
        <v>15</v>
      </c>
      <c r="F1098" s="1" t="n">
        <v>0.0168243</v>
      </c>
      <c r="G1098" s="1" t="n">
        <v>78455732</v>
      </c>
      <c r="H1098" s="1" t="n">
        <v>64949</v>
      </c>
      <c r="I1098" s="1" t="s">
        <v>241</v>
      </c>
      <c r="J1098" s="1" t="s">
        <v>4073</v>
      </c>
      <c r="K1098" s="1" t="s">
        <v>3176</v>
      </c>
      <c r="L1098" s="1" t="s">
        <v>3182</v>
      </c>
      <c r="M1098" s="1" t="n">
        <v>0.013269</v>
      </c>
      <c r="N1098" s="1" t="b">
        <f aca="false">TRUE()</f>
        <v>1</v>
      </c>
      <c r="O1098" s="1" t="s">
        <v>3178</v>
      </c>
      <c r="P1098" s="1" t="s">
        <v>3179</v>
      </c>
      <c r="Q1098" s="1" t="n">
        <v>0.000450421</v>
      </c>
      <c r="R1098" s="1" t="n">
        <v>29.26667409</v>
      </c>
    </row>
    <row r="1099" customFormat="false" ht="13.5" hidden="false" customHeight="false" outlineLevel="0" collapsed="false">
      <c r="A1099" s="1" t="s">
        <v>241</v>
      </c>
      <c r="B1099" s="1" t="s">
        <v>240</v>
      </c>
      <c r="C1099" s="10" t="n">
        <v>3.4E-008</v>
      </c>
      <c r="D1099" s="1" t="n">
        <v>0.00429208</v>
      </c>
      <c r="E1099" s="1" t="n">
        <v>16</v>
      </c>
      <c r="F1099" s="1" t="n">
        <v>0.023696</v>
      </c>
      <c r="G1099" s="1" t="n">
        <v>8898879</v>
      </c>
      <c r="H1099" s="1" t="n">
        <v>64949</v>
      </c>
      <c r="I1099" s="1" t="s">
        <v>241</v>
      </c>
      <c r="J1099" s="1" t="s">
        <v>4074</v>
      </c>
      <c r="K1099" s="1" t="s">
        <v>3182</v>
      </c>
      <c r="L1099" s="1" t="s">
        <v>3184</v>
      </c>
      <c r="M1099" s="1" t="n">
        <v>0.008091</v>
      </c>
      <c r="N1099" s="1" t="b">
        <f aca="false">TRUE()</f>
        <v>1</v>
      </c>
      <c r="O1099" s="1" t="s">
        <v>3178</v>
      </c>
      <c r="P1099" s="1" t="s">
        <v>3179</v>
      </c>
      <c r="Q1099" s="1" t="n">
        <v>0.000469071</v>
      </c>
      <c r="R1099" s="1" t="n">
        <v>30.47902656</v>
      </c>
    </row>
    <row r="1100" customFormat="false" ht="13.5" hidden="false" customHeight="false" outlineLevel="0" collapsed="false">
      <c r="A1100" s="1" t="s">
        <v>241</v>
      </c>
      <c r="B1100" s="1" t="s">
        <v>240</v>
      </c>
      <c r="C1100" s="10" t="n">
        <v>3.1E-007</v>
      </c>
      <c r="D1100" s="1" t="n">
        <v>0.00480756</v>
      </c>
      <c r="E1100" s="1" t="n">
        <v>17</v>
      </c>
      <c r="F1100" s="1" t="n">
        <v>0.024602</v>
      </c>
      <c r="G1100" s="1" t="n">
        <v>54017909</v>
      </c>
      <c r="H1100" s="1" t="n">
        <v>64949</v>
      </c>
      <c r="I1100" s="1" t="s">
        <v>241</v>
      </c>
      <c r="J1100" s="1" t="s">
        <v>4075</v>
      </c>
      <c r="K1100" s="1" t="s">
        <v>3184</v>
      </c>
      <c r="L1100" s="1" t="s">
        <v>3177</v>
      </c>
      <c r="M1100" s="1" t="n">
        <v>0.006054</v>
      </c>
      <c r="N1100" s="1" t="b">
        <f aca="false">TRUE()</f>
        <v>1</v>
      </c>
      <c r="O1100" s="1" t="s">
        <v>3178</v>
      </c>
      <c r="P1100" s="1" t="s">
        <v>3179</v>
      </c>
      <c r="Q1100" s="1" t="n">
        <v>0.000403036</v>
      </c>
      <c r="R1100" s="1" t="n">
        <v>26.18653453</v>
      </c>
    </row>
    <row r="1101" customFormat="false" ht="13.5" hidden="false" customHeight="false" outlineLevel="0" collapsed="false">
      <c r="A1101" s="1" t="s">
        <v>241</v>
      </c>
      <c r="B1101" s="1" t="s">
        <v>240</v>
      </c>
      <c r="C1101" s="10" t="n">
        <v>6.3E-007</v>
      </c>
      <c r="D1101" s="1" t="n">
        <v>0.00336125</v>
      </c>
      <c r="E1101" s="1" t="n">
        <v>17</v>
      </c>
      <c r="F1101" s="1" t="n">
        <v>0.016741</v>
      </c>
      <c r="G1101" s="1" t="n">
        <v>39855139</v>
      </c>
      <c r="H1101" s="1" t="n">
        <v>64949</v>
      </c>
      <c r="I1101" s="1" t="s">
        <v>241</v>
      </c>
      <c r="J1101" s="1" t="s">
        <v>4076</v>
      </c>
      <c r="K1101" s="1" t="s">
        <v>3184</v>
      </c>
      <c r="L1101" s="1" t="s">
        <v>3177</v>
      </c>
      <c r="M1101" s="1" t="n">
        <v>0.0115</v>
      </c>
      <c r="N1101" s="1" t="b">
        <f aca="false">TRUE()</f>
        <v>1</v>
      </c>
      <c r="O1101" s="1" t="s">
        <v>3178</v>
      </c>
      <c r="P1101" s="1" t="s">
        <v>3179</v>
      </c>
      <c r="Q1101" s="1" t="n">
        <v>0.000381789</v>
      </c>
      <c r="R1101" s="1" t="n">
        <v>24.80548876</v>
      </c>
    </row>
    <row r="1102" customFormat="false" ht="13.5" hidden="false" customHeight="false" outlineLevel="0" collapsed="false">
      <c r="A1102" s="1" t="s">
        <v>241</v>
      </c>
      <c r="B1102" s="1" t="s">
        <v>240</v>
      </c>
      <c r="C1102" s="10" t="n">
        <v>3.5E-008</v>
      </c>
      <c r="D1102" s="1" t="n">
        <v>0.00292673</v>
      </c>
      <c r="E1102" s="1" t="n">
        <v>18</v>
      </c>
      <c r="F1102" s="1" t="n">
        <v>0.0161324</v>
      </c>
      <c r="G1102" s="1" t="n">
        <v>38306869</v>
      </c>
      <c r="H1102" s="1" t="n">
        <v>64949</v>
      </c>
      <c r="I1102" s="1" t="s">
        <v>241</v>
      </c>
      <c r="J1102" s="1" t="s">
        <v>4077</v>
      </c>
      <c r="K1102" s="1" t="s">
        <v>3182</v>
      </c>
      <c r="L1102" s="1" t="s">
        <v>3177</v>
      </c>
      <c r="M1102" s="1" t="n">
        <v>0.015407</v>
      </c>
      <c r="N1102" s="1" t="b">
        <f aca="false">TRUE()</f>
        <v>1</v>
      </c>
      <c r="O1102" s="1" t="s">
        <v>3178</v>
      </c>
      <c r="P1102" s="1" t="s">
        <v>3179</v>
      </c>
      <c r="Q1102" s="1" t="n">
        <v>0.000467581</v>
      </c>
      <c r="R1102" s="1" t="n">
        <v>30.38220371</v>
      </c>
    </row>
    <row r="1103" customFormat="false" ht="13.5" hidden="false" customHeight="false" outlineLevel="0" collapsed="false">
      <c r="A1103" s="1" t="s">
        <v>241</v>
      </c>
      <c r="B1103" s="1" t="s">
        <v>240</v>
      </c>
      <c r="C1103" s="10" t="n">
        <v>3.4E-008</v>
      </c>
      <c r="D1103" s="1" t="n">
        <v>0.00363733</v>
      </c>
      <c r="E1103" s="1" t="n">
        <v>19</v>
      </c>
      <c r="F1103" s="1" t="n">
        <v>0.0200729</v>
      </c>
      <c r="G1103" s="1" t="n">
        <v>41099271</v>
      </c>
      <c r="H1103" s="1" t="n">
        <v>64949</v>
      </c>
      <c r="I1103" s="1" t="s">
        <v>241</v>
      </c>
      <c r="J1103" s="1" t="s">
        <v>4078</v>
      </c>
      <c r="K1103" s="1" t="s">
        <v>3184</v>
      </c>
      <c r="L1103" s="1" t="s">
        <v>3177</v>
      </c>
      <c r="M1103" s="1" t="n">
        <v>0.010821</v>
      </c>
      <c r="N1103" s="1" t="b">
        <f aca="false">TRUE()</f>
        <v>1</v>
      </c>
      <c r="O1103" s="1" t="s">
        <v>3178</v>
      </c>
      <c r="P1103" s="1" t="s">
        <v>3179</v>
      </c>
      <c r="Q1103" s="1" t="n">
        <v>0.000468683</v>
      </c>
      <c r="R1103" s="1" t="n">
        <v>30.45379775</v>
      </c>
    </row>
    <row r="1104" customFormat="false" ht="13.5" hidden="false" customHeight="false" outlineLevel="0" collapsed="false">
      <c r="A1104" s="1" t="s">
        <v>241</v>
      </c>
      <c r="B1104" s="1" t="s">
        <v>240</v>
      </c>
      <c r="C1104" s="10" t="n">
        <v>1.8E-007</v>
      </c>
      <c r="D1104" s="1" t="n">
        <v>0.00330147</v>
      </c>
      <c r="E1104" s="1" t="n">
        <v>19</v>
      </c>
      <c r="F1104" s="1" t="n">
        <v>0.0172185</v>
      </c>
      <c r="G1104" s="1" t="n">
        <v>51261855</v>
      </c>
      <c r="H1104" s="1" t="n">
        <v>64949</v>
      </c>
      <c r="I1104" s="1" t="s">
        <v>241</v>
      </c>
      <c r="J1104" s="1" t="s">
        <v>4079</v>
      </c>
      <c r="K1104" s="1" t="s">
        <v>3182</v>
      </c>
      <c r="L1104" s="1" t="s">
        <v>3176</v>
      </c>
      <c r="M1104" s="1" t="n">
        <v>0.011881</v>
      </c>
      <c r="N1104" s="1" t="b">
        <f aca="false">TRUE()</f>
        <v>1</v>
      </c>
      <c r="O1104" s="1" t="s">
        <v>3178</v>
      </c>
      <c r="P1104" s="1" t="s">
        <v>3179</v>
      </c>
      <c r="Q1104" s="1" t="n">
        <v>0.000418622</v>
      </c>
      <c r="R1104" s="1" t="n">
        <v>27.19960178</v>
      </c>
    </row>
    <row r="1105" customFormat="false" ht="13.5" hidden="false" customHeight="false" outlineLevel="0" collapsed="false">
      <c r="A1105" s="1" t="s">
        <v>241</v>
      </c>
      <c r="B1105" s="1" t="s">
        <v>240</v>
      </c>
      <c r="C1105" s="10" t="n">
        <v>5E-007</v>
      </c>
      <c r="D1105" s="1" t="n">
        <v>0.00303981</v>
      </c>
      <c r="E1105" s="1" t="n">
        <v>22</v>
      </c>
      <c r="F1105" s="1" t="n">
        <v>0.0152785</v>
      </c>
      <c r="G1105" s="1" t="n">
        <v>48350838</v>
      </c>
      <c r="H1105" s="1" t="n">
        <v>64949</v>
      </c>
      <c r="I1105" s="1" t="s">
        <v>241</v>
      </c>
      <c r="J1105" s="1" t="s">
        <v>4080</v>
      </c>
      <c r="K1105" s="1" t="s">
        <v>3176</v>
      </c>
      <c r="L1105" s="1" t="s">
        <v>3177</v>
      </c>
      <c r="M1105" s="1" t="n">
        <v>0.01388</v>
      </c>
      <c r="N1105" s="1" t="b">
        <f aca="false">TRUE()</f>
        <v>1</v>
      </c>
      <c r="O1105" s="1" t="s">
        <v>3178</v>
      </c>
      <c r="P1105" s="1" t="s">
        <v>3179</v>
      </c>
      <c r="Q1105" s="1" t="n">
        <v>0.000388801</v>
      </c>
      <c r="R1105" s="1" t="n">
        <v>25.26127023</v>
      </c>
    </row>
    <row r="1106" customFormat="false" ht="13.5" hidden="false" customHeight="false" outlineLevel="0" collapsed="false">
      <c r="A1106" s="1" t="s">
        <v>243</v>
      </c>
      <c r="B1106" s="1" t="s">
        <v>242</v>
      </c>
      <c r="C1106" s="10" t="n">
        <v>4.1E-007</v>
      </c>
      <c r="D1106" s="1" t="n">
        <v>0.00318603</v>
      </c>
      <c r="E1106" s="1" t="n">
        <v>6</v>
      </c>
      <c r="F1106" s="1" t="n">
        <v>0.0161295</v>
      </c>
      <c r="G1106" s="1" t="n">
        <v>167597532</v>
      </c>
      <c r="H1106" s="1" t="n">
        <v>64949</v>
      </c>
      <c r="I1106" s="1" t="s">
        <v>243</v>
      </c>
      <c r="J1106" s="1" t="s">
        <v>4081</v>
      </c>
      <c r="K1106" s="1" t="s">
        <v>3184</v>
      </c>
      <c r="L1106" s="1" t="s">
        <v>3177</v>
      </c>
      <c r="M1106" s="1" t="n">
        <v>0.655702</v>
      </c>
      <c r="N1106" s="1" t="b">
        <f aca="false">TRUE()</f>
        <v>1</v>
      </c>
      <c r="O1106" s="1" t="s">
        <v>3178</v>
      </c>
      <c r="P1106" s="1" t="s">
        <v>3179</v>
      </c>
      <c r="Q1106" s="1" t="n">
        <v>0.000394456</v>
      </c>
      <c r="R1106" s="1" t="n">
        <v>25.62882611</v>
      </c>
    </row>
    <row r="1107" customFormat="false" ht="13.5" hidden="false" customHeight="false" outlineLevel="0" collapsed="false">
      <c r="A1107" s="1" t="s">
        <v>243</v>
      </c>
      <c r="B1107" s="1" t="s">
        <v>242</v>
      </c>
      <c r="C1107" s="10" t="n">
        <v>6.5E-007</v>
      </c>
      <c r="D1107" s="1" t="n">
        <v>0.00371333</v>
      </c>
      <c r="E1107" s="1" t="n">
        <v>6</v>
      </c>
      <c r="F1107" s="1" t="n">
        <v>-0.0184812</v>
      </c>
      <c r="G1107" s="1" t="n">
        <v>56960612</v>
      </c>
      <c r="H1107" s="1" t="n">
        <v>64949</v>
      </c>
      <c r="I1107" s="1" t="s">
        <v>243</v>
      </c>
      <c r="J1107" s="1" t="s">
        <v>4082</v>
      </c>
      <c r="K1107" s="1" t="s">
        <v>3182</v>
      </c>
      <c r="L1107" s="1" t="s">
        <v>3184</v>
      </c>
      <c r="M1107" s="1" t="n">
        <v>0.781789</v>
      </c>
      <c r="N1107" s="1" t="b">
        <f aca="false">TRUE()</f>
        <v>1</v>
      </c>
      <c r="O1107" s="1" t="s">
        <v>3178</v>
      </c>
      <c r="P1107" s="1" t="s">
        <v>3179</v>
      </c>
      <c r="Q1107" s="1" t="n">
        <v>0.000381237</v>
      </c>
      <c r="R1107" s="1" t="n">
        <v>24.76964987</v>
      </c>
    </row>
    <row r="1108" customFormat="false" ht="13.5" hidden="false" customHeight="false" outlineLevel="0" collapsed="false">
      <c r="A1108" s="1" t="s">
        <v>243</v>
      </c>
      <c r="B1108" s="1" t="s">
        <v>242</v>
      </c>
      <c r="C1108" s="10" t="n">
        <v>2.7E-007</v>
      </c>
      <c r="D1108" s="1" t="n">
        <v>0.00376942</v>
      </c>
      <c r="E1108" s="1" t="n">
        <v>7</v>
      </c>
      <c r="F1108" s="1" t="n">
        <v>0.0193872</v>
      </c>
      <c r="G1108" s="1" t="n">
        <v>1023617</v>
      </c>
      <c r="H1108" s="1" t="n">
        <v>64949</v>
      </c>
      <c r="I1108" s="1" t="s">
        <v>243</v>
      </c>
      <c r="J1108" s="1" t="s">
        <v>4083</v>
      </c>
      <c r="K1108" s="1" t="s">
        <v>3176</v>
      </c>
      <c r="L1108" s="1" t="s">
        <v>3177</v>
      </c>
      <c r="M1108" s="1" t="n">
        <v>0.207324</v>
      </c>
      <c r="N1108" s="1" t="b">
        <f aca="false">TRUE()</f>
        <v>1</v>
      </c>
      <c r="O1108" s="1" t="s">
        <v>3178</v>
      </c>
      <c r="P1108" s="1" t="s">
        <v>3179</v>
      </c>
      <c r="Q1108" s="1" t="n">
        <v>0.000407129</v>
      </c>
      <c r="R1108" s="1" t="n">
        <v>26.45256233</v>
      </c>
    </row>
    <row r="1109" customFormat="false" ht="13.5" hidden="false" customHeight="false" outlineLevel="0" collapsed="false">
      <c r="A1109" s="1" t="s">
        <v>243</v>
      </c>
      <c r="B1109" s="1" t="s">
        <v>242</v>
      </c>
      <c r="C1109" s="10" t="n">
        <v>9.6E-008</v>
      </c>
      <c r="D1109" s="1" t="n">
        <v>0.00305795</v>
      </c>
      <c r="E1109" s="1" t="n">
        <v>11</v>
      </c>
      <c r="F1109" s="1" t="n">
        <v>-0.0163137</v>
      </c>
      <c r="G1109" s="1" t="n">
        <v>41046832</v>
      </c>
      <c r="H1109" s="1" t="n">
        <v>64949</v>
      </c>
      <c r="I1109" s="1" t="s">
        <v>243</v>
      </c>
      <c r="J1109" s="1" t="s">
        <v>4084</v>
      </c>
      <c r="K1109" s="1" t="s">
        <v>3176</v>
      </c>
      <c r="L1109" s="1" t="s">
        <v>3182</v>
      </c>
      <c r="M1109" s="1" t="n">
        <v>0.571239</v>
      </c>
      <c r="N1109" s="1" t="b">
        <f aca="false">TRUE()</f>
        <v>1</v>
      </c>
      <c r="O1109" s="1" t="s">
        <v>3178</v>
      </c>
      <c r="P1109" s="1" t="s">
        <v>3179</v>
      </c>
      <c r="Q1109" s="1" t="n">
        <v>0.000438007</v>
      </c>
      <c r="R1109" s="1" t="n">
        <v>28.45973222</v>
      </c>
    </row>
    <row r="1110" customFormat="false" ht="13.5" hidden="false" customHeight="false" outlineLevel="0" collapsed="false">
      <c r="A1110" s="1" t="s">
        <v>243</v>
      </c>
      <c r="B1110" s="1" t="s">
        <v>242</v>
      </c>
      <c r="C1110" s="10" t="n">
        <v>1.5E-007</v>
      </c>
      <c r="D1110" s="1" t="n">
        <v>0.0164953</v>
      </c>
      <c r="E1110" s="1" t="n">
        <v>15</v>
      </c>
      <c r="F1110" s="1" t="n">
        <v>0.0865624</v>
      </c>
      <c r="G1110" s="1" t="n">
        <v>31775478</v>
      </c>
      <c r="H1110" s="1" t="n">
        <v>64949</v>
      </c>
      <c r="I1110" s="1" t="s">
        <v>243</v>
      </c>
      <c r="J1110" s="1" t="s">
        <v>4085</v>
      </c>
      <c r="K1110" s="1" t="s">
        <v>3184</v>
      </c>
      <c r="L1110" s="1" t="s">
        <v>3177</v>
      </c>
      <c r="M1110" s="1" t="n">
        <v>0.009032</v>
      </c>
      <c r="N1110" s="1" t="b">
        <f aca="false">TRUE()</f>
        <v>1</v>
      </c>
      <c r="O1110" s="1" t="s">
        <v>3178</v>
      </c>
      <c r="P1110" s="1" t="s">
        <v>3179</v>
      </c>
      <c r="Q1110" s="1" t="n">
        <v>0.00042382</v>
      </c>
      <c r="R1110" s="1" t="n">
        <v>27.53751632</v>
      </c>
    </row>
    <row r="1111" customFormat="false" ht="13.5" hidden="false" customHeight="false" outlineLevel="0" collapsed="false">
      <c r="A1111" s="1" t="s">
        <v>243</v>
      </c>
      <c r="B1111" s="1" t="s">
        <v>242</v>
      </c>
      <c r="C1111" s="10" t="n">
        <v>1.3E-007</v>
      </c>
      <c r="D1111" s="1" t="n">
        <v>0.00325146</v>
      </c>
      <c r="E1111" s="1" t="n">
        <v>16</v>
      </c>
      <c r="F1111" s="1" t="n">
        <v>0.0171539</v>
      </c>
      <c r="G1111" s="1" t="n">
        <v>55477447</v>
      </c>
      <c r="H1111" s="1" t="n">
        <v>64949</v>
      </c>
      <c r="I1111" s="1" t="s">
        <v>243</v>
      </c>
      <c r="J1111" s="1" t="s">
        <v>4086</v>
      </c>
      <c r="K1111" s="1" t="s">
        <v>3184</v>
      </c>
      <c r="L1111" s="1" t="s">
        <v>3177</v>
      </c>
      <c r="M1111" s="1" t="n">
        <v>0.675129</v>
      </c>
      <c r="N1111" s="1" t="b">
        <f aca="false">TRUE()</f>
        <v>1</v>
      </c>
      <c r="O1111" s="1" t="s">
        <v>3178</v>
      </c>
      <c r="P1111" s="1" t="s">
        <v>3179</v>
      </c>
      <c r="Q1111" s="1" t="n">
        <v>0.000428361</v>
      </c>
      <c r="R1111" s="1" t="n">
        <v>27.83271312</v>
      </c>
    </row>
    <row r="1112" customFormat="false" ht="13.5" hidden="false" customHeight="false" outlineLevel="0" collapsed="false">
      <c r="A1112" s="1" t="s">
        <v>243</v>
      </c>
      <c r="B1112" s="1" t="s">
        <v>242</v>
      </c>
      <c r="C1112" s="10" t="n">
        <v>5.6E-008</v>
      </c>
      <c r="D1112" s="1" t="n">
        <v>0.00947195</v>
      </c>
      <c r="E1112" s="1" t="n">
        <v>19</v>
      </c>
      <c r="F1112" s="1" t="n">
        <v>0.0514567</v>
      </c>
      <c r="G1112" s="1" t="n">
        <v>17958446</v>
      </c>
      <c r="H1112" s="1" t="n">
        <v>64949</v>
      </c>
      <c r="I1112" s="1" t="s">
        <v>243</v>
      </c>
      <c r="J1112" s="1" t="s">
        <v>4087</v>
      </c>
      <c r="K1112" s="1" t="s">
        <v>3184</v>
      </c>
      <c r="L1112" s="1" t="s">
        <v>3177</v>
      </c>
      <c r="M1112" s="1" t="n">
        <v>0.02609</v>
      </c>
      <c r="N1112" s="1" t="b">
        <f aca="false">TRUE()</f>
        <v>1</v>
      </c>
      <c r="O1112" s="1" t="s">
        <v>3178</v>
      </c>
      <c r="P1112" s="1" t="s">
        <v>3179</v>
      </c>
      <c r="Q1112" s="1" t="n">
        <v>0.000454188</v>
      </c>
      <c r="R1112" s="1" t="n">
        <v>29.51152786</v>
      </c>
    </row>
    <row r="1113" customFormat="false" ht="13.5" hidden="false" customHeight="false" outlineLevel="0" collapsed="false">
      <c r="A1113" s="1" t="s">
        <v>245</v>
      </c>
      <c r="B1113" s="1" t="s">
        <v>244</v>
      </c>
      <c r="C1113" s="10" t="n">
        <v>1.2E-007</v>
      </c>
      <c r="D1113" s="1" t="n">
        <v>0.0117298</v>
      </c>
      <c r="E1113" s="1" t="n">
        <v>1</v>
      </c>
      <c r="F1113" s="1" t="n">
        <v>0.0621115</v>
      </c>
      <c r="G1113" s="1" t="n">
        <v>165629153</v>
      </c>
      <c r="H1113" s="1" t="n">
        <v>64949</v>
      </c>
      <c r="I1113" s="1" t="s">
        <v>245</v>
      </c>
      <c r="J1113" s="1" t="s">
        <v>4088</v>
      </c>
      <c r="K1113" s="1" t="s">
        <v>3182</v>
      </c>
      <c r="L1113" s="1" t="s">
        <v>3177</v>
      </c>
      <c r="M1113" s="1" t="n">
        <v>0.031013</v>
      </c>
      <c r="N1113" s="1" t="b">
        <f aca="false">TRUE()</f>
        <v>1</v>
      </c>
      <c r="O1113" s="1" t="s">
        <v>3178</v>
      </c>
      <c r="P1113" s="1" t="s">
        <v>3179</v>
      </c>
      <c r="Q1113" s="1" t="n">
        <v>0.000431522</v>
      </c>
      <c r="R1113" s="1" t="n">
        <v>28.03815597</v>
      </c>
    </row>
    <row r="1114" customFormat="false" ht="13.5" hidden="false" customHeight="false" outlineLevel="0" collapsed="false">
      <c r="A1114" s="1" t="s">
        <v>245</v>
      </c>
      <c r="B1114" s="1" t="s">
        <v>244</v>
      </c>
      <c r="C1114" s="10" t="n">
        <v>1.4E-008</v>
      </c>
      <c r="D1114" s="1" t="n">
        <v>0.00662585</v>
      </c>
      <c r="E1114" s="1" t="n">
        <v>2</v>
      </c>
      <c r="F1114" s="1" t="n">
        <v>0.0375631</v>
      </c>
      <c r="G1114" s="1" t="n">
        <v>242071548</v>
      </c>
      <c r="H1114" s="1" t="n">
        <v>64949</v>
      </c>
      <c r="I1114" s="1" t="s">
        <v>245</v>
      </c>
      <c r="J1114" s="1" t="s">
        <v>4089</v>
      </c>
      <c r="K1114" s="1" t="s">
        <v>3182</v>
      </c>
      <c r="L1114" s="1" t="s">
        <v>3184</v>
      </c>
      <c r="M1114" s="1" t="n">
        <v>0.102931</v>
      </c>
      <c r="N1114" s="1" t="b">
        <f aca="false">TRUE()</f>
        <v>1</v>
      </c>
      <c r="O1114" s="1" t="s">
        <v>3178</v>
      </c>
      <c r="P1114" s="1" t="s">
        <v>3179</v>
      </c>
      <c r="Q1114" s="1" t="n">
        <v>0.000494598</v>
      </c>
      <c r="R1114" s="1" t="n">
        <v>32.13855006</v>
      </c>
    </row>
    <row r="1115" customFormat="false" ht="13.5" hidden="false" customHeight="false" outlineLevel="0" collapsed="false">
      <c r="A1115" s="1" t="s">
        <v>245</v>
      </c>
      <c r="B1115" s="1" t="s">
        <v>244</v>
      </c>
      <c r="C1115" s="10" t="n">
        <v>8.8E-008</v>
      </c>
      <c r="D1115" s="1" t="n">
        <v>0.0176761</v>
      </c>
      <c r="E1115" s="1" t="n">
        <v>5</v>
      </c>
      <c r="F1115" s="1" t="n">
        <v>0.0945744</v>
      </c>
      <c r="G1115" s="1" t="n">
        <v>175253103</v>
      </c>
      <c r="H1115" s="1" t="n">
        <v>64949</v>
      </c>
      <c r="I1115" s="1" t="s">
        <v>245</v>
      </c>
      <c r="J1115" s="1" t="s">
        <v>4090</v>
      </c>
      <c r="K1115" s="1" t="s">
        <v>3184</v>
      </c>
      <c r="L1115" s="1" t="s">
        <v>3177</v>
      </c>
      <c r="M1115" s="1" t="n">
        <v>0.013219</v>
      </c>
      <c r="N1115" s="1" t="b">
        <f aca="false">TRUE()</f>
        <v>1</v>
      </c>
      <c r="O1115" s="1" t="s">
        <v>3178</v>
      </c>
      <c r="P1115" s="1" t="s">
        <v>3179</v>
      </c>
      <c r="Q1115" s="1" t="n">
        <v>0.000440565</v>
      </c>
      <c r="R1115" s="1" t="n">
        <v>28.62601642</v>
      </c>
    </row>
    <row r="1116" customFormat="false" ht="13.5" hidden="false" customHeight="false" outlineLevel="0" collapsed="false">
      <c r="A1116" s="1" t="s">
        <v>245</v>
      </c>
      <c r="B1116" s="1" t="s">
        <v>244</v>
      </c>
      <c r="C1116" s="10" t="n">
        <v>7.2E-008</v>
      </c>
      <c r="D1116" s="1" t="n">
        <v>0.0154833</v>
      </c>
      <c r="E1116" s="1" t="n">
        <v>9</v>
      </c>
      <c r="F1116" s="1" t="n">
        <v>0.0833839</v>
      </c>
      <c r="G1116" s="1" t="n">
        <v>98546989</v>
      </c>
      <c r="H1116" s="1" t="n">
        <v>64949</v>
      </c>
      <c r="I1116" s="1" t="s">
        <v>245</v>
      </c>
      <c r="J1116" s="1" t="s">
        <v>4091</v>
      </c>
      <c r="K1116" s="1" t="s">
        <v>3184</v>
      </c>
      <c r="L1116" s="1" t="s">
        <v>3177</v>
      </c>
      <c r="M1116" s="1" t="n">
        <v>0.017006</v>
      </c>
      <c r="N1116" s="1" t="b">
        <f aca="false">TRUE()</f>
        <v>1</v>
      </c>
      <c r="O1116" s="1" t="s">
        <v>3178</v>
      </c>
      <c r="P1116" s="1" t="s">
        <v>3179</v>
      </c>
      <c r="Q1116" s="1" t="n">
        <v>0.000446345</v>
      </c>
      <c r="R1116" s="1" t="n">
        <v>29.0017348</v>
      </c>
    </row>
    <row r="1117" customFormat="false" ht="13.5" hidden="false" customHeight="false" outlineLevel="0" collapsed="false">
      <c r="A1117" s="1" t="s">
        <v>245</v>
      </c>
      <c r="B1117" s="1" t="s">
        <v>244</v>
      </c>
      <c r="C1117" s="10" t="n">
        <v>2.6E-007</v>
      </c>
      <c r="D1117" s="1" t="n">
        <v>0.0159742</v>
      </c>
      <c r="E1117" s="1" t="n">
        <v>10</v>
      </c>
      <c r="F1117" s="1" t="n">
        <v>0.0822368</v>
      </c>
      <c r="G1117" s="1" t="n">
        <v>25590082</v>
      </c>
      <c r="H1117" s="1" t="n">
        <v>64949</v>
      </c>
      <c r="I1117" s="1" t="s">
        <v>245</v>
      </c>
      <c r="J1117" s="1" t="s">
        <v>4092</v>
      </c>
      <c r="K1117" s="1" t="s">
        <v>3177</v>
      </c>
      <c r="L1117" s="1" t="s">
        <v>3184</v>
      </c>
      <c r="M1117" s="1" t="n">
        <v>0.01573</v>
      </c>
      <c r="N1117" s="1" t="b">
        <f aca="false">TRUE()</f>
        <v>1</v>
      </c>
      <c r="O1117" s="1" t="s">
        <v>3178</v>
      </c>
      <c r="P1117" s="1" t="s">
        <v>3179</v>
      </c>
      <c r="Q1117" s="1" t="n">
        <v>0.000407891</v>
      </c>
      <c r="R1117" s="1" t="n">
        <v>26.50213102</v>
      </c>
    </row>
    <row r="1118" customFormat="false" ht="13.5" hidden="false" customHeight="false" outlineLevel="0" collapsed="false">
      <c r="A1118" s="1" t="s">
        <v>245</v>
      </c>
      <c r="B1118" s="1" t="s">
        <v>244</v>
      </c>
      <c r="C1118" s="10" t="n">
        <v>7.2E-007</v>
      </c>
      <c r="D1118" s="1" t="n">
        <v>0.00470771</v>
      </c>
      <c r="E1118" s="1" t="n">
        <v>11</v>
      </c>
      <c r="F1118" s="1" t="n">
        <v>0.023329</v>
      </c>
      <c r="G1118" s="1" t="n">
        <v>91231415</v>
      </c>
      <c r="H1118" s="1" t="n">
        <v>64949</v>
      </c>
      <c r="I1118" s="1" t="s">
        <v>245</v>
      </c>
      <c r="J1118" s="1" t="s">
        <v>4093</v>
      </c>
      <c r="K1118" s="1" t="s">
        <v>3182</v>
      </c>
      <c r="L1118" s="1" t="s">
        <v>3176</v>
      </c>
      <c r="M1118" s="1" t="n">
        <v>0.238223</v>
      </c>
      <c r="N1118" s="1" t="b">
        <f aca="false">TRUE()</f>
        <v>1</v>
      </c>
      <c r="O1118" s="1" t="s">
        <v>3178</v>
      </c>
      <c r="P1118" s="1" t="s">
        <v>3179</v>
      </c>
      <c r="Q1118" s="1" t="n">
        <v>0.000377952</v>
      </c>
      <c r="R1118" s="1" t="n">
        <v>24.55610426</v>
      </c>
    </row>
    <row r="1119" customFormat="false" ht="13.5" hidden="false" customHeight="false" outlineLevel="0" collapsed="false">
      <c r="A1119" s="1" t="s">
        <v>245</v>
      </c>
      <c r="B1119" s="1" t="s">
        <v>244</v>
      </c>
      <c r="C1119" s="10" t="n">
        <v>1.1E-008</v>
      </c>
      <c r="D1119" s="1" t="n">
        <v>0.0245253</v>
      </c>
      <c r="E1119" s="1" t="n">
        <v>14</v>
      </c>
      <c r="F1119" s="1" t="n">
        <v>0.14029</v>
      </c>
      <c r="G1119" s="1" t="n">
        <v>56258176</v>
      </c>
      <c r="H1119" s="1" t="n">
        <v>64949</v>
      </c>
      <c r="I1119" s="1" t="s">
        <v>245</v>
      </c>
      <c r="J1119" s="1" t="s">
        <v>4094</v>
      </c>
      <c r="K1119" s="1" t="s">
        <v>3184</v>
      </c>
      <c r="L1119" s="1" t="s">
        <v>3182</v>
      </c>
      <c r="M1119" s="1" t="n">
        <v>0.006544</v>
      </c>
      <c r="N1119" s="1" t="b">
        <f aca="false">TRUE()</f>
        <v>1</v>
      </c>
      <c r="O1119" s="1" t="s">
        <v>3178</v>
      </c>
      <c r="P1119" s="1" t="s">
        <v>3179</v>
      </c>
      <c r="Q1119" s="1" t="n">
        <v>0.00050354</v>
      </c>
      <c r="R1119" s="1" t="n">
        <v>32.71985722</v>
      </c>
    </row>
    <row r="1120" customFormat="false" ht="13.5" hidden="false" customHeight="false" outlineLevel="0" collapsed="false">
      <c r="A1120" s="1" t="s">
        <v>245</v>
      </c>
      <c r="B1120" s="1" t="s">
        <v>244</v>
      </c>
      <c r="C1120" s="10" t="n">
        <v>4.5E-007</v>
      </c>
      <c r="D1120" s="1" t="n">
        <v>0.0109853</v>
      </c>
      <c r="E1120" s="1" t="n">
        <v>16</v>
      </c>
      <c r="F1120" s="1" t="n">
        <v>0.0554313</v>
      </c>
      <c r="G1120" s="1" t="n">
        <v>51307429</v>
      </c>
      <c r="H1120" s="1" t="n">
        <v>64949</v>
      </c>
      <c r="I1120" s="1" t="s">
        <v>245</v>
      </c>
      <c r="J1120" s="1" t="s">
        <v>4095</v>
      </c>
      <c r="K1120" s="1" t="s">
        <v>3182</v>
      </c>
      <c r="L1120" s="1" t="s">
        <v>3176</v>
      </c>
      <c r="M1120" s="1" t="n">
        <v>0.033742</v>
      </c>
      <c r="N1120" s="1" t="b">
        <f aca="false">TRUE()</f>
        <v>1</v>
      </c>
      <c r="O1120" s="1" t="s">
        <v>3178</v>
      </c>
      <c r="P1120" s="1" t="s">
        <v>3179</v>
      </c>
      <c r="Q1120" s="1" t="n">
        <v>0.000391871</v>
      </c>
      <c r="R1120" s="1" t="n">
        <v>25.46085075</v>
      </c>
    </row>
    <row r="1121" customFormat="false" ht="13.5" hidden="false" customHeight="false" outlineLevel="0" collapsed="false">
      <c r="A1121" s="1" t="s">
        <v>245</v>
      </c>
      <c r="B1121" s="1" t="s">
        <v>244</v>
      </c>
      <c r="C1121" s="10" t="n">
        <v>9.6E-007</v>
      </c>
      <c r="D1121" s="1" t="n">
        <v>0.00803526</v>
      </c>
      <c r="E1121" s="1" t="n">
        <v>16</v>
      </c>
      <c r="F1121" s="1" t="n">
        <v>0.0393654</v>
      </c>
      <c r="G1121" s="1" t="n">
        <v>62009483</v>
      </c>
      <c r="H1121" s="1" t="n">
        <v>64949</v>
      </c>
      <c r="I1121" s="1" t="s">
        <v>245</v>
      </c>
      <c r="J1121" s="1" t="s">
        <v>4096</v>
      </c>
      <c r="K1121" s="1" t="s">
        <v>3177</v>
      </c>
      <c r="L1121" s="1" t="s">
        <v>3184</v>
      </c>
      <c r="M1121" s="1" t="n">
        <v>0.065485</v>
      </c>
      <c r="N1121" s="1" t="b">
        <f aca="false">TRUE()</f>
        <v>1</v>
      </c>
      <c r="O1121" s="1" t="s">
        <v>3178</v>
      </c>
      <c r="P1121" s="1" t="s">
        <v>3179</v>
      </c>
      <c r="Q1121" s="1" t="n">
        <v>0.0003694</v>
      </c>
      <c r="R1121" s="1" t="n">
        <v>24.00026826</v>
      </c>
    </row>
    <row r="1122" customFormat="false" ht="13.5" hidden="false" customHeight="false" outlineLevel="0" collapsed="false">
      <c r="A1122" s="1" t="s">
        <v>247</v>
      </c>
      <c r="B1122" s="1" t="s">
        <v>246</v>
      </c>
      <c r="C1122" s="10" t="n">
        <v>2.6E-007</v>
      </c>
      <c r="D1122" s="1" t="n">
        <v>0.00263771</v>
      </c>
      <c r="E1122" s="1" t="n">
        <v>2</v>
      </c>
      <c r="F1122" s="1" t="n">
        <v>0.0135848</v>
      </c>
      <c r="G1122" s="1" t="n">
        <v>240042369</v>
      </c>
      <c r="H1122" s="1" t="n">
        <v>64949</v>
      </c>
      <c r="I1122" s="1" t="s">
        <v>247</v>
      </c>
      <c r="J1122" s="1" t="s">
        <v>3214</v>
      </c>
      <c r="K1122" s="1" t="s">
        <v>3177</v>
      </c>
      <c r="L1122" s="1" t="s">
        <v>3184</v>
      </c>
      <c r="M1122" s="1" t="n">
        <v>0.758062</v>
      </c>
      <c r="N1122" s="1" t="b">
        <f aca="false">TRUE()</f>
        <v>1</v>
      </c>
      <c r="O1122" s="1" t="s">
        <v>3178</v>
      </c>
      <c r="P1122" s="1" t="s">
        <v>3179</v>
      </c>
      <c r="Q1122" s="1" t="n">
        <v>0.000408228</v>
      </c>
      <c r="R1122" s="1" t="n">
        <v>26.52400082</v>
      </c>
    </row>
    <row r="1123" customFormat="false" ht="13.5" hidden="false" customHeight="false" outlineLevel="0" collapsed="false">
      <c r="A1123" s="1" t="s">
        <v>247</v>
      </c>
      <c r="B1123" s="1" t="s">
        <v>246</v>
      </c>
      <c r="C1123" s="10" t="n">
        <v>4.7E-007</v>
      </c>
      <c r="D1123" s="1" t="n">
        <v>0.00234912</v>
      </c>
      <c r="E1123" s="1" t="n">
        <v>14</v>
      </c>
      <c r="F1123" s="1" t="n">
        <v>0.0118368</v>
      </c>
      <c r="G1123" s="1" t="n">
        <v>100777793</v>
      </c>
      <c r="H1123" s="1" t="n">
        <v>64949</v>
      </c>
      <c r="I1123" s="1" t="s">
        <v>247</v>
      </c>
      <c r="J1123" s="1" t="s">
        <v>4097</v>
      </c>
      <c r="K1123" s="1" t="s">
        <v>3177</v>
      </c>
      <c r="L1123" s="1" t="s">
        <v>3184</v>
      </c>
      <c r="M1123" s="1" t="n">
        <v>0.637235</v>
      </c>
      <c r="N1123" s="1" t="b">
        <f aca="false">TRUE()</f>
        <v>1</v>
      </c>
      <c r="O1123" s="1" t="s">
        <v>3178</v>
      </c>
      <c r="P1123" s="1" t="s">
        <v>3179</v>
      </c>
      <c r="Q1123" s="1" t="n">
        <v>0.000390765</v>
      </c>
      <c r="R1123" s="1" t="n">
        <v>25.38895588</v>
      </c>
    </row>
    <row r="1124" customFormat="false" ht="13.5" hidden="false" customHeight="false" outlineLevel="0" collapsed="false">
      <c r="A1124" s="1" t="s">
        <v>247</v>
      </c>
      <c r="B1124" s="1" t="s">
        <v>246</v>
      </c>
      <c r="C1124" s="10" t="n">
        <v>2.8E-008</v>
      </c>
      <c r="D1124" s="1" t="n">
        <v>0.00254446</v>
      </c>
      <c r="E1124" s="1" t="n">
        <v>21</v>
      </c>
      <c r="F1124" s="1" t="n">
        <v>0.0141242</v>
      </c>
      <c r="G1124" s="1" t="n">
        <v>37872250</v>
      </c>
      <c r="H1124" s="1" t="n">
        <v>64949</v>
      </c>
      <c r="I1124" s="1" t="s">
        <v>247</v>
      </c>
      <c r="J1124" s="1" t="s">
        <v>3218</v>
      </c>
      <c r="K1124" s="1" t="s">
        <v>3176</v>
      </c>
      <c r="L1124" s="1" t="s">
        <v>3182</v>
      </c>
      <c r="M1124" s="1" t="n">
        <v>0.67683</v>
      </c>
      <c r="N1124" s="1" t="b">
        <f aca="false">TRUE()</f>
        <v>1</v>
      </c>
      <c r="O1124" s="1" t="s">
        <v>3178</v>
      </c>
      <c r="P1124" s="1" t="s">
        <v>3179</v>
      </c>
      <c r="Q1124" s="1" t="n">
        <v>0.000474196</v>
      </c>
      <c r="R1124" s="1" t="n">
        <v>30.81222692</v>
      </c>
    </row>
    <row r="1125" customFormat="false" ht="13.5" hidden="false" customHeight="false" outlineLevel="0" collapsed="false">
      <c r="A1125" s="1" t="s">
        <v>249</v>
      </c>
      <c r="B1125" s="1" t="s">
        <v>248</v>
      </c>
      <c r="C1125" s="10" t="n">
        <v>6.9E-007</v>
      </c>
      <c r="D1125" s="1" t="n">
        <v>0.00602636</v>
      </c>
      <c r="E1125" s="1" t="n">
        <v>1</v>
      </c>
      <c r="F1125" s="1" t="n">
        <v>0.029923</v>
      </c>
      <c r="G1125" s="1" t="n">
        <v>168343209</v>
      </c>
      <c r="H1125" s="1" t="n">
        <v>64949</v>
      </c>
      <c r="I1125" s="1" t="s">
        <v>249</v>
      </c>
      <c r="J1125" s="1" t="s">
        <v>4098</v>
      </c>
      <c r="K1125" s="1" t="s">
        <v>3184</v>
      </c>
      <c r="L1125" s="1" t="s">
        <v>3182</v>
      </c>
      <c r="M1125" s="1" t="n">
        <v>0.035651</v>
      </c>
      <c r="N1125" s="1" t="b">
        <f aca="false">TRUE()</f>
        <v>1</v>
      </c>
      <c r="O1125" s="1" t="s">
        <v>3178</v>
      </c>
      <c r="P1125" s="1" t="s">
        <v>3179</v>
      </c>
      <c r="Q1125" s="1" t="n">
        <v>0.000379457</v>
      </c>
      <c r="R1125" s="1" t="n">
        <v>24.65396346</v>
      </c>
    </row>
    <row r="1126" customFormat="false" ht="13.5" hidden="false" customHeight="false" outlineLevel="0" collapsed="false">
      <c r="A1126" s="1" t="s">
        <v>249</v>
      </c>
      <c r="B1126" s="1" t="s">
        <v>248</v>
      </c>
      <c r="C1126" s="10" t="n">
        <v>3.3E-007</v>
      </c>
      <c r="D1126" s="1" t="n">
        <v>0.00280793</v>
      </c>
      <c r="E1126" s="1" t="n">
        <v>6</v>
      </c>
      <c r="F1126" s="1" t="n">
        <v>-0.0143354</v>
      </c>
      <c r="G1126" s="1" t="n">
        <v>41331426</v>
      </c>
      <c r="H1126" s="1" t="n">
        <v>64949</v>
      </c>
      <c r="I1126" s="1" t="s">
        <v>249</v>
      </c>
      <c r="J1126" s="1" t="s">
        <v>4099</v>
      </c>
      <c r="K1126" s="1" t="s">
        <v>3182</v>
      </c>
      <c r="L1126" s="1" t="s">
        <v>3176</v>
      </c>
      <c r="M1126" s="1" t="n">
        <v>0.220685</v>
      </c>
      <c r="N1126" s="1" t="b">
        <f aca="false">TRUE()</f>
        <v>1</v>
      </c>
      <c r="O1126" s="1" t="s">
        <v>3178</v>
      </c>
      <c r="P1126" s="1" t="s">
        <v>3179</v>
      </c>
      <c r="Q1126" s="1" t="n">
        <v>0.000401144</v>
      </c>
      <c r="R1126" s="1" t="n">
        <v>26.0635581</v>
      </c>
    </row>
    <row r="1127" customFormat="false" ht="13.5" hidden="false" customHeight="false" outlineLevel="0" collapsed="false">
      <c r="A1127" s="1" t="s">
        <v>249</v>
      </c>
      <c r="B1127" s="1" t="s">
        <v>248</v>
      </c>
      <c r="C1127" s="10" t="n">
        <v>3.3E-008</v>
      </c>
      <c r="D1127" s="1" t="n">
        <v>0.00281181</v>
      </c>
      <c r="E1127" s="1" t="n">
        <v>10</v>
      </c>
      <c r="F1127" s="1" t="n">
        <v>0.0155399</v>
      </c>
      <c r="G1127" s="1" t="n">
        <v>16944477</v>
      </c>
      <c r="H1127" s="1" t="n">
        <v>64949</v>
      </c>
      <c r="I1127" s="1" t="s">
        <v>249</v>
      </c>
      <c r="J1127" s="1" t="s">
        <v>4100</v>
      </c>
      <c r="K1127" s="1" t="s">
        <v>3177</v>
      </c>
      <c r="L1127" s="1" t="s">
        <v>3176</v>
      </c>
      <c r="M1127" s="1" t="n">
        <v>0.802205</v>
      </c>
      <c r="N1127" s="1" t="b">
        <f aca="false">TRUE()</f>
        <v>1</v>
      </c>
      <c r="O1127" s="1" t="s">
        <v>3178</v>
      </c>
      <c r="P1127" s="1" t="s">
        <v>3179</v>
      </c>
      <c r="Q1127" s="1" t="n">
        <v>0.000470054</v>
      </c>
      <c r="R1127" s="1" t="n">
        <v>30.54296002</v>
      </c>
    </row>
    <row r="1128" customFormat="false" ht="13.5" hidden="false" customHeight="false" outlineLevel="0" collapsed="false">
      <c r="A1128" s="1" t="s">
        <v>251</v>
      </c>
      <c r="B1128" s="1" t="s">
        <v>250</v>
      </c>
      <c r="C1128" s="10" t="n">
        <v>8.7E-007</v>
      </c>
      <c r="D1128" s="1" t="n">
        <v>0.0022152</v>
      </c>
      <c r="E1128" s="1" t="n">
        <v>5</v>
      </c>
      <c r="F1128" s="1" t="n">
        <v>-0.0108977</v>
      </c>
      <c r="G1128" s="1" t="n">
        <v>14970917</v>
      </c>
      <c r="H1128" s="1" t="n">
        <v>64949</v>
      </c>
      <c r="I1128" s="1" t="s">
        <v>251</v>
      </c>
      <c r="J1128" s="1" t="s">
        <v>4101</v>
      </c>
      <c r="K1128" s="1" t="s">
        <v>3184</v>
      </c>
      <c r="L1128" s="1" t="s">
        <v>3182</v>
      </c>
      <c r="M1128" s="1" t="n">
        <v>0.375132</v>
      </c>
      <c r="N1128" s="1" t="b">
        <f aca="false">TRUE()</f>
        <v>1</v>
      </c>
      <c r="O1128" s="1" t="s">
        <v>3178</v>
      </c>
      <c r="P1128" s="1" t="s">
        <v>3179</v>
      </c>
      <c r="Q1128" s="1" t="n">
        <v>0.000372486</v>
      </c>
      <c r="R1128" s="1" t="n">
        <v>24.20083982</v>
      </c>
    </row>
    <row r="1129" customFormat="false" ht="13.5" hidden="false" customHeight="false" outlineLevel="0" collapsed="false">
      <c r="A1129" s="1" t="s">
        <v>251</v>
      </c>
      <c r="B1129" s="1" t="s">
        <v>250</v>
      </c>
      <c r="C1129" s="10" t="n">
        <v>7.2E-007</v>
      </c>
      <c r="D1129" s="1" t="n">
        <v>0.00273293</v>
      </c>
      <c r="E1129" s="1" t="n">
        <v>9</v>
      </c>
      <c r="F1129" s="1" t="n">
        <v>-0.013545</v>
      </c>
      <c r="G1129" s="1" t="n">
        <v>128827725</v>
      </c>
      <c r="H1129" s="1" t="n">
        <v>64949</v>
      </c>
      <c r="I1129" s="1" t="s">
        <v>251</v>
      </c>
      <c r="J1129" s="1" t="s">
        <v>4102</v>
      </c>
      <c r="K1129" s="1" t="s">
        <v>3182</v>
      </c>
      <c r="L1129" s="1" t="s">
        <v>3176</v>
      </c>
      <c r="M1129" s="1" t="n">
        <v>0.196881</v>
      </c>
      <c r="N1129" s="1" t="b">
        <f aca="false">TRUE()</f>
        <v>1</v>
      </c>
      <c r="O1129" s="1" t="s">
        <v>3178</v>
      </c>
      <c r="P1129" s="1" t="s">
        <v>3179</v>
      </c>
      <c r="Q1129" s="1" t="n">
        <v>0.000378063</v>
      </c>
      <c r="R1129" s="1" t="n">
        <v>24.56335184</v>
      </c>
    </row>
    <row r="1130" customFormat="false" ht="13.5" hidden="false" customHeight="false" outlineLevel="0" collapsed="false">
      <c r="A1130" s="1" t="s">
        <v>251</v>
      </c>
      <c r="B1130" s="1" t="s">
        <v>250</v>
      </c>
      <c r="C1130" s="10" t="n">
        <v>7.8E-007</v>
      </c>
      <c r="D1130" s="1" t="n">
        <v>0.00232739</v>
      </c>
      <c r="E1130" s="1" t="n">
        <v>14</v>
      </c>
      <c r="F1130" s="1" t="n">
        <v>0.0114997</v>
      </c>
      <c r="G1130" s="1" t="n">
        <v>100410206</v>
      </c>
      <c r="H1130" s="1" t="n">
        <v>64949</v>
      </c>
      <c r="I1130" s="1" t="s">
        <v>251</v>
      </c>
      <c r="J1130" s="1" t="s">
        <v>4103</v>
      </c>
      <c r="K1130" s="1" t="s">
        <v>3176</v>
      </c>
      <c r="L1130" s="1" t="s">
        <v>3182</v>
      </c>
      <c r="M1130" s="1" t="n">
        <v>0.295108</v>
      </c>
      <c r="N1130" s="1" t="b">
        <f aca="false">TRUE()</f>
        <v>1</v>
      </c>
      <c r="O1130" s="1" t="s">
        <v>3178</v>
      </c>
      <c r="P1130" s="1" t="s">
        <v>3179</v>
      </c>
      <c r="Q1130" s="1" t="n">
        <v>0.00037575</v>
      </c>
      <c r="R1130" s="1" t="n">
        <v>24.41300949</v>
      </c>
    </row>
    <row r="1131" customFormat="false" ht="13.5" hidden="false" customHeight="false" outlineLevel="0" collapsed="false">
      <c r="A1131" s="1" t="s">
        <v>253</v>
      </c>
      <c r="B1131" s="1" t="s">
        <v>252</v>
      </c>
      <c r="C1131" s="10" t="n">
        <v>7.2E-007</v>
      </c>
      <c r="D1131" s="1" t="n">
        <v>0.00420284</v>
      </c>
      <c r="E1131" s="1" t="n">
        <v>1</v>
      </c>
      <c r="F1131" s="1" t="n">
        <v>0.0208263</v>
      </c>
      <c r="G1131" s="1" t="n">
        <v>146710777</v>
      </c>
      <c r="H1131" s="1" t="n">
        <v>64949</v>
      </c>
      <c r="I1131" s="1" t="s">
        <v>253</v>
      </c>
      <c r="J1131" s="1" t="s">
        <v>4104</v>
      </c>
      <c r="K1131" s="1" t="s">
        <v>3182</v>
      </c>
      <c r="L1131" s="1" t="s">
        <v>3184</v>
      </c>
      <c r="M1131" s="1" t="n">
        <v>0.644795</v>
      </c>
      <c r="N1131" s="1" t="b">
        <f aca="false">TRUE()</f>
        <v>1</v>
      </c>
      <c r="O1131" s="1" t="s">
        <v>3178</v>
      </c>
      <c r="P1131" s="1" t="s">
        <v>3179</v>
      </c>
      <c r="Q1131" s="1" t="n">
        <v>0.000377922</v>
      </c>
      <c r="R1131" s="1" t="n">
        <v>24.55416402</v>
      </c>
    </row>
    <row r="1132" customFormat="false" ht="13.5" hidden="false" customHeight="false" outlineLevel="0" collapsed="false">
      <c r="A1132" s="1" t="s">
        <v>253</v>
      </c>
      <c r="B1132" s="1" t="s">
        <v>252</v>
      </c>
      <c r="C1132" s="10" t="n">
        <v>3.6E-007</v>
      </c>
      <c r="D1132" s="1" t="n">
        <v>0.0108945</v>
      </c>
      <c r="E1132" s="1" t="n">
        <v>6</v>
      </c>
      <c r="F1132" s="1" t="n">
        <v>0.0554282</v>
      </c>
      <c r="G1132" s="1" t="n">
        <v>130419638</v>
      </c>
      <c r="H1132" s="1" t="n">
        <v>64949</v>
      </c>
      <c r="I1132" s="1" t="s">
        <v>253</v>
      </c>
      <c r="J1132" s="1" t="s">
        <v>4105</v>
      </c>
      <c r="K1132" s="1" t="s">
        <v>3176</v>
      </c>
      <c r="L1132" s="1" t="s">
        <v>3184</v>
      </c>
      <c r="M1132" s="1" t="n">
        <v>0.035235</v>
      </c>
      <c r="N1132" s="1" t="b">
        <f aca="false">TRUE()</f>
        <v>1</v>
      </c>
      <c r="O1132" s="1" t="s">
        <v>3178</v>
      </c>
      <c r="P1132" s="1" t="s">
        <v>3179</v>
      </c>
      <c r="Q1132" s="1" t="n">
        <v>0.000398384</v>
      </c>
      <c r="R1132" s="1" t="n">
        <v>25.8841299</v>
      </c>
    </row>
    <row r="1133" customFormat="false" ht="13.5" hidden="false" customHeight="false" outlineLevel="0" collapsed="false">
      <c r="A1133" s="1" t="s">
        <v>253</v>
      </c>
      <c r="B1133" s="1" t="s">
        <v>252</v>
      </c>
      <c r="C1133" s="10" t="n">
        <v>3.6E-007</v>
      </c>
      <c r="D1133" s="1" t="n">
        <v>0.00796429</v>
      </c>
      <c r="E1133" s="1" t="n">
        <v>11</v>
      </c>
      <c r="F1133" s="1" t="n">
        <v>-0.0405247</v>
      </c>
      <c r="G1133" s="1" t="n">
        <v>21171650</v>
      </c>
      <c r="H1133" s="1" t="n">
        <v>64949</v>
      </c>
      <c r="I1133" s="1" t="s">
        <v>253</v>
      </c>
      <c r="J1133" s="1" t="s">
        <v>4106</v>
      </c>
      <c r="K1133" s="1" t="s">
        <v>3177</v>
      </c>
      <c r="L1133" s="1" t="s">
        <v>3176</v>
      </c>
      <c r="M1133" s="1" t="n">
        <v>0.070364</v>
      </c>
      <c r="N1133" s="1" t="b">
        <f aca="false">TRUE()</f>
        <v>1</v>
      </c>
      <c r="O1133" s="1" t="s">
        <v>3178</v>
      </c>
      <c r="P1133" s="1" t="s">
        <v>3179</v>
      </c>
      <c r="Q1133" s="1" t="n">
        <v>0.000398474</v>
      </c>
      <c r="R1133" s="1" t="n">
        <v>25.8900037</v>
      </c>
    </row>
    <row r="1134" customFormat="false" ht="13.5" hidden="false" customHeight="false" outlineLevel="0" collapsed="false">
      <c r="A1134" s="1" t="s">
        <v>255</v>
      </c>
      <c r="B1134" s="1" t="s">
        <v>254</v>
      </c>
      <c r="C1134" s="10" t="n">
        <v>1.2E-008</v>
      </c>
      <c r="D1134" s="1" t="n">
        <v>0.00147189</v>
      </c>
      <c r="E1134" s="1" t="n">
        <v>3</v>
      </c>
      <c r="F1134" s="1" t="n">
        <v>0.00839613</v>
      </c>
      <c r="G1134" s="1" t="n">
        <v>44195999</v>
      </c>
      <c r="H1134" s="1" t="n">
        <v>64949</v>
      </c>
      <c r="I1134" s="1" t="s">
        <v>255</v>
      </c>
      <c r="J1134" s="1" t="s">
        <v>4107</v>
      </c>
      <c r="K1134" s="1" t="s">
        <v>3176</v>
      </c>
      <c r="L1134" s="1" t="s">
        <v>3182</v>
      </c>
      <c r="M1134" s="1" t="n">
        <v>0.732369</v>
      </c>
      <c r="N1134" s="1" t="b">
        <f aca="false">TRUE()</f>
        <v>1</v>
      </c>
      <c r="O1134" s="1" t="s">
        <v>3178</v>
      </c>
      <c r="P1134" s="1" t="s">
        <v>3179</v>
      </c>
      <c r="Q1134" s="1" t="n">
        <v>0.000500746</v>
      </c>
      <c r="R1134" s="1" t="n">
        <v>32.53825254</v>
      </c>
    </row>
    <row r="1135" customFormat="false" ht="13.5" hidden="false" customHeight="false" outlineLevel="0" collapsed="false">
      <c r="A1135" s="1" t="s">
        <v>255</v>
      </c>
      <c r="B1135" s="1" t="s">
        <v>254</v>
      </c>
      <c r="C1135" s="10" t="n">
        <v>5.3E-008</v>
      </c>
      <c r="D1135" s="1" t="n">
        <v>0.00141576</v>
      </c>
      <c r="E1135" s="1" t="n">
        <v>20</v>
      </c>
      <c r="F1135" s="1" t="n">
        <v>-0.00770531</v>
      </c>
      <c r="G1135" s="1" t="n">
        <v>55505582</v>
      </c>
      <c r="H1135" s="1" t="n">
        <v>64949</v>
      </c>
      <c r="I1135" s="1" t="s">
        <v>255</v>
      </c>
      <c r="J1135" s="1" t="s">
        <v>4108</v>
      </c>
      <c r="K1135" s="1" t="s">
        <v>3177</v>
      </c>
      <c r="L1135" s="1" t="s">
        <v>3176</v>
      </c>
      <c r="M1135" s="1" t="n">
        <v>0.301942</v>
      </c>
      <c r="N1135" s="1" t="b">
        <f aca="false">TRUE()</f>
        <v>1</v>
      </c>
      <c r="O1135" s="1" t="s">
        <v>3178</v>
      </c>
      <c r="P1135" s="1" t="s">
        <v>3179</v>
      </c>
      <c r="Q1135" s="1" t="n">
        <v>0.000455859</v>
      </c>
      <c r="R1135" s="1" t="n">
        <v>29.62017244</v>
      </c>
    </row>
    <row r="1136" customFormat="false" ht="13.5" hidden="false" customHeight="false" outlineLevel="0" collapsed="false">
      <c r="A1136" s="1" t="s">
        <v>257</v>
      </c>
      <c r="B1136" s="1" t="s">
        <v>256</v>
      </c>
      <c r="C1136" s="10" t="n">
        <v>4.3E-008</v>
      </c>
      <c r="D1136" s="1" t="n">
        <v>0.00152483</v>
      </c>
      <c r="E1136" s="1" t="n">
        <v>10</v>
      </c>
      <c r="F1136" s="1" t="n">
        <v>0.00835482</v>
      </c>
      <c r="G1136" s="1" t="n">
        <v>106640123</v>
      </c>
      <c r="H1136" s="1" t="n">
        <v>64949</v>
      </c>
      <c r="I1136" s="1" t="s">
        <v>257</v>
      </c>
      <c r="J1136" s="1" t="s">
        <v>4109</v>
      </c>
      <c r="K1136" s="1" t="s">
        <v>3176</v>
      </c>
      <c r="L1136" s="1" t="s">
        <v>3182</v>
      </c>
      <c r="M1136" s="1" t="n">
        <v>0.659603</v>
      </c>
      <c r="N1136" s="1" t="b">
        <f aca="false">TRUE()</f>
        <v>1</v>
      </c>
      <c r="O1136" s="1" t="s">
        <v>3178</v>
      </c>
      <c r="P1136" s="1" t="s">
        <v>3179</v>
      </c>
      <c r="Q1136" s="1" t="n">
        <v>0.000462017</v>
      </c>
      <c r="R1136" s="1" t="n">
        <v>30.0205031</v>
      </c>
    </row>
    <row r="1137" customFormat="false" ht="13.5" hidden="false" customHeight="false" outlineLevel="0" collapsed="false">
      <c r="A1137" s="1" t="s">
        <v>257</v>
      </c>
      <c r="B1137" s="1" t="s">
        <v>256</v>
      </c>
      <c r="C1137" s="10" t="n">
        <v>2E-007</v>
      </c>
      <c r="D1137" s="1" t="n">
        <v>0.00152929</v>
      </c>
      <c r="E1137" s="1" t="n">
        <v>14</v>
      </c>
      <c r="F1137" s="1" t="n">
        <v>-0.0079511</v>
      </c>
      <c r="G1137" s="1" t="n">
        <v>79156785</v>
      </c>
      <c r="H1137" s="1" t="n">
        <v>64949</v>
      </c>
      <c r="I1137" s="1" t="s">
        <v>257</v>
      </c>
      <c r="J1137" s="1" t="s">
        <v>4110</v>
      </c>
      <c r="K1137" s="1" t="s">
        <v>3182</v>
      </c>
      <c r="L1137" s="1" t="s">
        <v>3176</v>
      </c>
      <c r="M1137" s="1" t="n">
        <v>0.662275</v>
      </c>
      <c r="N1137" s="1" t="b">
        <f aca="false">TRUE()</f>
        <v>1</v>
      </c>
      <c r="O1137" s="1" t="s">
        <v>3178</v>
      </c>
      <c r="P1137" s="1" t="s">
        <v>3179</v>
      </c>
      <c r="Q1137" s="1" t="n">
        <v>0.000416027</v>
      </c>
      <c r="R1137" s="1" t="n">
        <v>27.03095317</v>
      </c>
    </row>
    <row r="1138" customFormat="false" ht="13.5" hidden="false" customHeight="false" outlineLevel="0" collapsed="false">
      <c r="A1138" s="1" t="s">
        <v>257</v>
      </c>
      <c r="B1138" s="1" t="s">
        <v>256</v>
      </c>
      <c r="C1138" s="10" t="n">
        <v>6.4E-007</v>
      </c>
      <c r="D1138" s="1" t="n">
        <v>0.00153236</v>
      </c>
      <c r="E1138" s="1" t="n">
        <v>16</v>
      </c>
      <c r="F1138" s="1" t="n">
        <v>-0.00762789</v>
      </c>
      <c r="G1138" s="1" t="n">
        <v>6022768</v>
      </c>
      <c r="H1138" s="1" t="n">
        <v>64949</v>
      </c>
      <c r="I1138" s="1" t="s">
        <v>257</v>
      </c>
      <c r="J1138" s="1" t="s">
        <v>4111</v>
      </c>
      <c r="K1138" s="1" t="s">
        <v>3182</v>
      </c>
      <c r="L1138" s="1" t="s">
        <v>3177</v>
      </c>
      <c r="M1138" s="1" t="n">
        <v>0.339898</v>
      </c>
      <c r="N1138" s="1" t="b">
        <f aca="false">TRUE()</f>
        <v>1</v>
      </c>
      <c r="O1138" s="1" t="s">
        <v>3178</v>
      </c>
      <c r="P1138" s="1" t="s">
        <v>3179</v>
      </c>
      <c r="Q1138" s="1" t="n">
        <v>0.000381372</v>
      </c>
      <c r="R1138" s="1" t="n">
        <v>24.77843402</v>
      </c>
    </row>
    <row r="1139" customFormat="false" ht="13.5" hidden="false" customHeight="false" outlineLevel="0" collapsed="false">
      <c r="A1139" s="1" t="s">
        <v>259</v>
      </c>
      <c r="B1139" s="1" t="s">
        <v>258</v>
      </c>
      <c r="C1139" s="10" t="n">
        <v>2.2E-007</v>
      </c>
      <c r="D1139" s="1" t="n">
        <v>0.00668344</v>
      </c>
      <c r="E1139" s="1" t="n">
        <v>7</v>
      </c>
      <c r="F1139" s="1" t="n">
        <v>0.034646</v>
      </c>
      <c r="G1139" s="1" t="n">
        <v>19753063</v>
      </c>
      <c r="H1139" s="1" t="n">
        <v>64949</v>
      </c>
      <c r="I1139" s="1" t="s">
        <v>259</v>
      </c>
      <c r="J1139" s="1" t="s">
        <v>4112</v>
      </c>
      <c r="K1139" s="1" t="s">
        <v>3182</v>
      </c>
      <c r="L1139" s="1" t="s">
        <v>3176</v>
      </c>
      <c r="M1139" s="1" t="n">
        <v>0.040778</v>
      </c>
      <c r="N1139" s="1" t="b">
        <f aca="false">TRUE()</f>
        <v>1</v>
      </c>
      <c r="O1139" s="1" t="s">
        <v>3178</v>
      </c>
      <c r="P1139" s="1" t="s">
        <v>3179</v>
      </c>
      <c r="Q1139" s="1" t="n">
        <v>0.000413575</v>
      </c>
      <c r="R1139" s="1" t="n">
        <v>26.8715502</v>
      </c>
    </row>
    <row r="1140" customFormat="false" ht="13.5" hidden="false" customHeight="false" outlineLevel="0" collapsed="false">
      <c r="A1140" s="1" t="s">
        <v>259</v>
      </c>
      <c r="B1140" s="1" t="s">
        <v>258</v>
      </c>
      <c r="C1140" s="10" t="n">
        <v>7.3E-007</v>
      </c>
      <c r="D1140" s="1" t="n">
        <v>0.00272821</v>
      </c>
      <c r="E1140" s="1" t="n">
        <v>8</v>
      </c>
      <c r="F1140" s="1" t="n">
        <v>-0.0135112</v>
      </c>
      <c r="G1140" s="1" t="n">
        <v>6214193</v>
      </c>
      <c r="H1140" s="1" t="n">
        <v>64949</v>
      </c>
      <c r="I1140" s="1" t="s">
        <v>259</v>
      </c>
      <c r="J1140" s="1" t="s">
        <v>4113</v>
      </c>
      <c r="K1140" s="1" t="s">
        <v>3176</v>
      </c>
      <c r="L1140" s="1" t="s">
        <v>3177</v>
      </c>
      <c r="M1140" s="1" t="n">
        <v>0.44701</v>
      </c>
      <c r="N1140" s="1" t="b">
        <f aca="false">TRUE()</f>
        <v>1</v>
      </c>
      <c r="O1140" s="1" t="s">
        <v>3178</v>
      </c>
      <c r="P1140" s="1" t="s">
        <v>3179</v>
      </c>
      <c r="Q1140" s="1" t="n">
        <v>0.000377482</v>
      </c>
      <c r="R1140" s="1" t="n">
        <v>24.52555697</v>
      </c>
    </row>
    <row r="1141" customFormat="false" ht="13.5" hidden="false" customHeight="false" outlineLevel="0" collapsed="false">
      <c r="A1141" s="1" t="s">
        <v>261</v>
      </c>
      <c r="B1141" s="1" t="s">
        <v>260</v>
      </c>
      <c r="C1141" s="10" t="n">
        <v>6.4E-007</v>
      </c>
      <c r="D1141" s="1" t="n">
        <v>0.00261547</v>
      </c>
      <c r="E1141" s="1" t="n">
        <v>9</v>
      </c>
      <c r="F1141" s="1" t="n">
        <v>-0.0130233</v>
      </c>
      <c r="G1141" s="1" t="n">
        <v>101792716</v>
      </c>
      <c r="H1141" s="1" t="n">
        <v>64949</v>
      </c>
      <c r="I1141" s="1" t="s">
        <v>261</v>
      </c>
      <c r="J1141" s="1" t="s">
        <v>4114</v>
      </c>
      <c r="K1141" s="1" t="s">
        <v>3176</v>
      </c>
      <c r="L1141" s="1" t="s">
        <v>3182</v>
      </c>
      <c r="M1141" s="1" t="n">
        <v>0.092665</v>
      </c>
      <c r="N1141" s="1" t="b">
        <f aca="false">TRUE()</f>
        <v>1</v>
      </c>
      <c r="O1141" s="1" t="s">
        <v>3178</v>
      </c>
      <c r="P1141" s="1" t="s">
        <v>3179</v>
      </c>
      <c r="Q1141" s="1" t="n">
        <v>0.000381596</v>
      </c>
      <c r="R1141" s="1" t="n">
        <v>24.79300856</v>
      </c>
    </row>
    <row r="1142" customFormat="false" ht="13.5" hidden="false" customHeight="false" outlineLevel="0" collapsed="false">
      <c r="A1142" s="1" t="s">
        <v>261</v>
      </c>
      <c r="B1142" s="1" t="s">
        <v>260</v>
      </c>
      <c r="C1142" s="10" t="n">
        <v>8.9E-008</v>
      </c>
      <c r="D1142" s="1" t="n">
        <v>0.00159576</v>
      </c>
      <c r="E1142" s="1" t="n">
        <v>14</v>
      </c>
      <c r="F1142" s="1" t="n">
        <v>0.00853385</v>
      </c>
      <c r="G1142" s="1" t="n">
        <v>103643828</v>
      </c>
      <c r="H1142" s="1" t="n">
        <v>64949</v>
      </c>
      <c r="I1142" s="1" t="s">
        <v>261</v>
      </c>
      <c r="J1142" s="1" t="s">
        <v>4115</v>
      </c>
      <c r="K1142" s="1" t="s">
        <v>3176</v>
      </c>
      <c r="L1142" s="1" t="s">
        <v>3182</v>
      </c>
      <c r="M1142" s="1" t="n">
        <v>0.653169</v>
      </c>
      <c r="N1142" s="1" t="b">
        <f aca="false">TRUE()</f>
        <v>1</v>
      </c>
      <c r="O1142" s="1" t="s">
        <v>3178</v>
      </c>
      <c r="P1142" s="1" t="s">
        <v>3179</v>
      </c>
      <c r="Q1142" s="1" t="n">
        <v>0.00044014</v>
      </c>
      <c r="R1142" s="1" t="n">
        <v>28.59838359</v>
      </c>
    </row>
    <row r="1143" customFormat="false" ht="13.5" hidden="false" customHeight="false" outlineLevel="0" collapsed="false">
      <c r="A1143" s="1" t="s">
        <v>261</v>
      </c>
      <c r="B1143" s="1" t="s">
        <v>260</v>
      </c>
      <c r="C1143" s="10" t="n">
        <v>9.4E-007</v>
      </c>
      <c r="D1143" s="1" t="n">
        <v>0.00252567</v>
      </c>
      <c r="E1143" s="1" t="n">
        <v>18</v>
      </c>
      <c r="F1143" s="1" t="n">
        <v>-0.0123868</v>
      </c>
      <c r="G1143" s="1" t="n">
        <v>61206500</v>
      </c>
      <c r="H1143" s="1" t="n">
        <v>64949</v>
      </c>
      <c r="I1143" s="1" t="s">
        <v>261</v>
      </c>
      <c r="J1143" s="1" t="s">
        <v>4116</v>
      </c>
      <c r="K1143" s="1" t="s">
        <v>3184</v>
      </c>
      <c r="L1143" s="1" t="s">
        <v>3177</v>
      </c>
      <c r="M1143" s="1" t="n">
        <v>0.898133</v>
      </c>
      <c r="N1143" s="1" t="b">
        <f aca="false">TRUE()</f>
        <v>1</v>
      </c>
      <c r="O1143" s="1" t="s">
        <v>3178</v>
      </c>
      <c r="P1143" s="1" t="s">
        <v>3179</v>
      </c>
      <c r="Q1143" s="1" t="n">
        <v>0.000370196</v>
      </c>
      <c r="R1143" s="1" t="n">
        <v>24.05202607</v>
      </c>
    </row>
    <row r="1144" customFormat="false" ht="13.5" hidden="false" customHeight="false" outlineLevel="0" collapsed="false">
      <c r="A1144" s="1" t="s">
        <v>263</v>
      </c>
      <c r="B1144" s="1" t="s">
        <v>262</v>
      </c>
      <c r="C1144" s="10" t="n">
        <v>5E-007</v>
      </c>
      <c r="D1144" s="1" t="n">
        <v>0.00229861</v>
      </c>
      <c r="E1144" s="1" t="n">
        <v>2</v>
      </c>
      <c r="F1144" s="1" t="n">
        <v>-0.0115515</v>
      </c>
      <c r="G1144" s="1" t="n">
        <v>5228504</v>
      </c>
      <c r="H1144" s="1" t="n">
        <v>64949</v>
      </c>
      <c r="I1144" s="1" t="s">
        <v>263</v>
      </c>
      <c r="J1144" s="1" t="s">
        <v>4117</v>
      </c>
      <c r="K1144" s="1" t="s">
        <v>3184</v>
      </c>
      <c r="L1144" s="1" t="s">
        <v>3177</v>
      </c>
      <c r="M1144" s="1" t="n">
        <v>0.195941</v>
      </c>
      <c r="N1144" s="1" t="b">
        <f aca="false">TRUE()</f>
        <v>1</v>
      </c>
      <c r="O1144" s="1" t="s">
        <v>3178</v>
      </c>
      <c r="P1144" s="1" t="s">
        <v>3179</v>
      </c>
      <c r="Q1144" s="1" t="n">
        <v>0.000388691</v>
      </c>
      <c r="R1144" s="1" t="n">
        <v>25.25415303</v>
      </c>
    </row>
    <row r="1145" customFormat="false" ht="13.5" hidden="false" customHeight="false" outlineLevel="0" collapsed="false">
      <c r="A1145" s="1" t="s">
        <v>263</v>
      </c>
      <c r="B1145" s="1" t="s">
        <v>262</v>
      </c>
      <c r="C1145" s="10" t="n">
        <v>5.7E-007</v>
      </c>
      <c r="D1145" s="1" t="n">
        <v>0.00190747</v>
      </c>
      <c r="E1145" s="1" t="n">
        <v>17</v>
      </c>
      <c r="F1145" s="1" t="n">
        <v>0.00953948</v>
      </c>
      <c r="G1145" s="1" t="n">
        <v>26124605</v>
      </c>
      <c r="H1145" s="1" t="n">
        <v>64949</v>
      </c>
      <c r="I1145" s="1" t="s">
        <v>263</v>
      </c>
      <c r="J1145" s="1" t="s">
        <v>4118</v>
      </c>
      <c r="K1145" s="1" t="s">
        <v>3177</v>
      </c>
      <c r="L1145" s="1" t="s">
        <v>3184</v>
      </c>
      <c r="M1145" s="1" t="n">
        <v>0.640806</v>
      </c>
      <c r="N1145" s="1" t="b">
        <f aca="false">TRUE()</f>
        <v>1</v>
      </c>
      <c r="O1145" s="1" t="s">
        <v>3178</v>
      </c>
      <c r="P1145" s="1" t="s">
        <v>3179</v>
      </c>
      <c r="Q1145" s="1" t="n">
        <v>0.000384941</v>
      </c>
      <c r="R1145" s="1" t="n">
        <v>25.01039769</v>
      </c>
    </row>
    <row r="1146" customFormat="false" ht="13.5" hidden="false" customHeight="false" outlineLevel="0" collapsed="false">
      <c r="A1146" s="1" t="s">
        <v>265</v>
      </c>
      <c r="B1146" s="1" t="s">
        <v>264</v>
      </c>
      <c r="C1146" s="10" t="n">
        <v>5.7E-007</v>
      </c>
      <c r="D1146" s="1" t="n">
        <v>0.00259449</v>
      </c>
      <c r="E1146" s="1" t="n">
        <v>3</v>
      </c>
      <c r="F1146" s="1" t="n">
        <v>0.0129782</v>
      </c>
      <c r="G1146" s="1" t="n">
        <v>187845849</v>
      </c>
      <c r="H1146" s="1" t="n">
        <v>64949</v>
      </c>
      <c r="I1146" s="1" t="s">
        <v>265</v>
      </c>
      <c r="J1146" s="1" t="s">
        <v>4119</v>
      </c>
      <c r="K1146" s="1" t="s">
        <v>3182</v>
      </c>
      <c r="L1146" s="1" t="s">
        <v>3176</v>
      </c>
      <c r="M1146" s="1" t="n">
        <v>0.090835</v>
      </c>
      <c r="N1146" s="1" t="b">
        <f aca="false">TRUE()</f>
        <v>1</v>
      </c>
      <c r="O1146" s="1" t="s">
        <v>3178</v>
      </c>
      <c r="P1146" s="1" t="s">
        <v>3179</v>
      </c>
      <c r="Q1146" s="1" t="n">
        <v>0.00038511</v>
      </c>
      <c r="R1146" s="1" t="n">
        <v>25.02139675</v>
      </c>
    </row>
    <row r="1147" customFormat="false" ht="13.5" hidden="false" customHeight="false" outlineLevel="0" collapsed="false">
      <c r="A1147" s="1" t="s">
        <v>265</v>
      </c>
      <c r="B1147" s="1" t="s">
        <v>264</v>
      </c>
      <c r="C1147" s="10" t="n">
        <v>7.7E-008</v>
      </c>
      <c r="D1147" s="1" t="n">
        <v>0.00156471</v>
      </c>
      <c r="E1147" s="1" t="n">
        <v>15</v>
      </c>
      <c r="F1147" s="1" t="n">
        <v>0.0084083</v>
      </c>
      <c r="G1147" s="1" t="n">
        <v>91479054</v>
      </c>
      <c r="H1147" s="1" t="n">
        <v>64949</v>
      </c>
      <c r="I1147" s="1" t="s">
        <v>265</v>
      </c>
      <c r="J1147" s="1" t="s">
        <v>4120</v>
      </c>
      <c r="K1147" s="1" t="s">
        <v>3177</v>
      </c>
      <c r="L1147" s="1" t="s">
        <v>3184</v>
      </c>
      <c r="M1147" s="1" t="n">
        <v>0.353727</v>
      </c>
      <c r="N1147" s="1" t="b">
        <f aca="false">TRUE()</f>
        <v>1</v>
      </c>
      <c r="O1147" s="1" t="s">
        <v>3178</v>
      </c>
      <c r="P1147" s="1" t="s">
        <v>3179</v>
      </c>
      <c r="Q1147" s="1" t="n">
        <v>0.000444409</v>
      </c>
      <c r="R1147" s="1" t="n">
        <v>28.87588524</v>
      </c>
    </row>
    <row r="1148" customFormat="false" ht="13.5" hidden="false" customHeight="false" outlineLevel="0" collapsed="false">
      <c r="A1148" s="1" t="s">
        <v>265</v>
      </c>
      <c r="B1148" s="1" t="s">
        <v>264</v>
      </c>
      <c r="C1148" s="10" t="n">
        <v>3.9E-007</v>
      </c>
      <c r="D1148" s="1" t="n">
        <v>0.00153934</v>
      </c>
      <c r="E1148" s="1" t="n">
        <v>19</v>
      </c>
      <c r="F1148" s="1" t="n">
        <v>0.00781089</v>
      </c>
      <c r="G1148" s="1" t="n">
        <v>13380908</v>
      </c>
      <c r="H1148" s="1" t="n">
        <v>64949</v>
      </c>
      <c r="I1148" s="1" t="s">
        <v>265</v>
      </c>
      <c r="J1148" s="1" t="s">
        <v>4121</v>
      </c>
      <c r="K1148" s="1" t="s">
        <v>3184</v>
      </c>
      <c r="L1148" s="1" t="s">
        <v>3177</v>
      </c>
      <c r="M1148" s="1" t="n">
        <v>0.37538</v>
      </c>
      <c r="N1148" s="1" t="b">
        <f aca="false">TRUE()</f>
        <v>1</v>
      </c>
      <c r="O1148" s="1" t="s">
        <v>3178</v>
      </c>
      <c r="P1148" s="1" t="s">
        <v>3179</v>
      </c>
      <c r="Q1148" s="1" t="n">
        <v>0.000396266</v>
      </c>
      <c r="R1148" s="1" t="n">
        <v>25.74652142</v>
      </c>
    </row>
    <row r="1149" customFormat="false" ht="13.5" hidden="false" customHeight="false" outlineLevel="0" collapsed="false">
      <c r="A1149" s="1" t="s">
        <v>267</v>
      </c>
      <c r="B1149" s="1" t="s">
        <v>266</v>
      </c>
      <c r="C1149" s="10" t="n">
        <v>2E-007</v>
      </c>
      <c r="D1149" s="1" t="n">
        <v>0.00550502</v>
      </c>
      <c r="E1149" s="1" t="n">
        <v>1</v>
      </c>
      <c r="F1149" s="1" t="n">
        <v>0.0285976</v>
      </c>
      <c r="G1149" s="1" t="n">
        <v>35738157</v>
      </c>
      <c r="H1149" s="1" t="n">
        <v>64949</v>
      </c>
      <c r="I1149" s="1" t="s">
        <v>267</v>
      </c>
      <c r="J1149" s="1" t="s">
        <v>4122</v>
      </c>
      <c r="K1149" s="1" t="s">
        <v>3182</v>
      </c>
      <c r="L1149" s="1" t="s">
        <v>3176</v>
      </c>
      <c r="M1149" s="1" t="n">
        <v>0.044808</v>
      </c>
      <c r="N1149" s="1" t="b">
        <f aca="false">TRUE()</f>
        <v>1</v>
      </c>
      <c r="O1149" s="1" t="s">
        <v>3178</v>
      </c>
      <c r="P1149" s="1" t="s">
        <v>3179</v>
      </c>
      <c r="Q1149" s="1" t="n">
        <v>0.000415325</v>
      </c>
      <c r="R1149" s="1" t="n">
        <v>26.98534649</v>
      </c>
    </row>
    <row r="1150" customFormat="false" ht="13.5" hidden="false" customHeight="false" outlineLevel="0" collapsed="false">
      <c r="A1150" s="1" t="s">
        <v>267</v>
      </c>
      <c r="B1150" s="1" t="s">
        <v>266</v>
      </c>
      <c r="C1150" s="10" t="n">
        <v>2.2E-008</v>
      </c>
      <c r="D1150" s="1" t="n">
        <v>0.00688271</v>
      </c>
      <c r="E1150" s="1" t="n">
        <v>3</v>
      </c>
      <c r="F1150" s="1" t="n">
        <v>0.0385189</v>
      </c>
      <c r="G1150" s="1" t="n">
        <v>59565732</v>
      </c>
      <c r="H1150" s="1" t="n">
        <v>64949</v>
      </c>
      <c r="I1150" s="1" t="s">
        <v>267</v>
      </c>
      <c r="J1150" s="1" t="s">
        <v>4123</v>
      </c>
      <c r="K1150" s="1" t="s">
        <v>3176</v>
      </c>
      <c r="L1150" s="1" t="s">
        <v>3184</v>
      </c>
      <c r="M1150" s="1" t="n">
        <v>0.028509</v>
      </c>
      <c r="N1150" s="1" t="b">
        <f aca="false">TRUE()</f>
        <v>1</v>
      </c>
      <c r="O1150" s="1" t="s">
        <v>3178</v>
      </c>
      <c r="P1150" s="1" t="s">
        <v>3179</v>
      </c>
      <c r="Q1150" s="1" t="n">
        <v>0.000482</v>
      </c>
      <c r="R1150" s="1" t="n">
        <v>31.31954447</v>
      </c>
    </row>
    <row r="1151" customFormat="false" ht="13.5" hidden="false" customHeight="false" outlineLevel="0" collapsed="false">
      <c r="A1151" s="1" t="s">
        <v>267</v>
      </c>
      <c r="B1151" s="1" t="s">
        <v>266</v>
      </c>
      <c r="C1151" s="10" t="n">
        <v>9.7E-007</v>
      </c>
      <c r="D1151" s="1" t="n">
        <v>0.00325843</v>
      </c>
      <c r="E1151" s="1" t="n">
        <v>5</v>
      </c>
      <c r="F1151" s="1" t="n">
        <v>-0.0159605</v>
      </c>
      <c r="G1151" s="1" t="n">
        <v>55319195</v>
      </c>
      <c r="H1151" s="1" t="n">
        <v>64949</v>
      </c>
      <c r="I1151" s="1" t="s">
        <v>267</v>
      </c>
      <c r="J1151" s="1" t="s">
        <v>4124</v>
      </c>
      <c r="K1151" s="1" t="s">
        <v>3176</v>
      </c>
      <c r="L1151" s="1" t="s">
        <v>3182</v>
      </c>
      <c r="M1151" s="1" t="n">
        <v>0.13466</v>
      </c>
      <c r="N1151" s="1" t="b">
        <f aca="false">TRUE()</f>
        <v>1</v>
      </c>
      <c r="O1151" s="1" t="s">
        <v>3178</v>
      </c>
      <c r="P1151" s="1" t="s">
        <v>3179</v>
      </c>
      <c r="Q1151" s="1" t="n">
        <v>0.000369269</v>
      </c>
      <c r="R1151" s="1" t="n">
        <v>23.99179933</v>
      </c>
    </row>
    <row r="1152" customFormat="false" ht="13.5" hidden="false" customHeight="false" outlineLevel="0" collapsed="false">
      <c r="A1152" s="1" t="s">
        <v>267</v>
      </c>
      <c r="B1152" s="1" t="s">
        <v>266</v>
      </c>
      <c r="C1152" s="10" t="n">
        <v>5.5E-007</v>
      </c>
      <c r="D1152" s="1" t="n">
        <v>0.00231822</v>
      </c>
      <c r="E1152" s="1" t="n">
        <v>8</v>
      </c>
      <c r="F1152" s="1" t="n">
        <v>-0.0116129</v>
      </c>
      <c r="G1152" s="1" t="n">
        <v>8503700</v>
      </c>
      <c r="H1152" s="1" t="n">
        <v>64949</v>
      </c>
      <c r="I1152" s="1" t="s">
        <v>267</v>
      </c>
      <c r="J1152" s="1" t="s">
        <v>4125</v>
      </c>
      <c r="K1152" s="1" t="s">
        <v>3177</v>
      </c>
      <c r="L1152" s="1" t="s">
        <v>3184</v>
      </c>
      <c r="M1152" s="1" t="n">
        <v>0.361852</v>
      </c>
      <c r="N1152" s="1" t="b">
        <f aca="false">TRUE()</f>
        <v>1</v>
      </c>
      <c r="O1152" s="1" t="s">
        <v>3178</v>
      </c>
      <c r="P1152" s="1" t="s">
        <v>3179</v>
      </c>
      <c r="Q1152" s="1" t="n">
        <v>0.000386217</v>
      </c>
      <c r="R1152" s="1" t="n">
        <v>25.09335336</v>
      </c>
    </row>
    <row r="1153" customFormat="false" ht="13.5" hidden="false" customHeight="false" outlineLevel="0" collapsed="false">
      <c r="A1153" s="1" t="s">
        <v>267</v>
      </c>
      <c r="B1153" s="1" t="s">
        <v>266</v>
      </c>
      <c r="C1153" s="10" t="n">
        <v>8.2E-007</v>
      </c>
      <c r="D1153" s="1" t="n">
        <v>0.00301238</v>
      </c>
      <c r="E1153" s="1" t="n">
        <v>10</v>
      </c>
      <c r="F1153" s="1" t="n">
        <v>-0.0148552</v>
      </c>
      <c r="G1153" s="1" t="n">
        <v>8843949</v>
      </c>
      <c r="H1153" s="1" t="n">
        <v>64949</v>
      </c>
      <c r="I1153" s="1" t="s">
        <v>267</v>
      </c>
      <c r="J1153" s="1" t="s">
        <v>4126</v>
      </c>
      <c r="K1153" s="1" t="s">
        <v>3176</v>
      </c>
      <c r="L1153" s="1" t="s">
        <v>3177</v>
      </c>
      <c r="M1153" s="1" t="n">
        <v>0.164112</v>
      </c>
      <c r="N1153" s="1" t="b">
        <f aca="false">TRUE()</f>
        <v>1</v>
      </c>
      <c r="O1153" s="1" t="s">
        <v>3178</v>
      </c>
      <c r="P1153" s="1" t="s">
        <v>3179</v>
      </c>
      <c r="Q1153" s="1" t="n">
        <v>0.000374285</v>
      </c>
      <c r="R1153" s="1" t="n">
        <v>24.31779101</v>
      </c>
    </row>
    <row r="1154" customFormat="false" ht="13.5" hidden="false" customHeight="false" outlineLevel="0" collapsed="false">
      <c r="A1154" s="1" t="s">
        <v>269</v>
      </c>
      <c r="B1154" s="1" t="s">
        <v>268</v>
      </c>
      <c r="C1154" s="10" t="n">
        <v>2.1E-008</v>
      </c>
      <c r="D1154" s="1" t="n">
        <v>0.00197265</v>
      </c>
      <c r="E1154" s="1" t="n">
        <v>4</v>
      </c>
      <c r="F1154" s="1" t="n">
        <v>0.011059</v>
      </c>
      <c r="G1154" s="1" t="n">
        <v>7930257</v>
      </c>
      <c r="H1154" s="1" t="n">
        <v>64949</v>
      </c>
      <c r="I1154" s="1" t="s">
        <v>269</v>
      </c>
      <c r="J1154" s="1" t="s">
        <v>4127</v>
      </c>
      <c r="K1154" s="1" t="s">
        <v>3184</v>
      </c>
      <c r="L1154" s="1" t="s">
        <v>3182</v>
      </c>
      <c r="M1154" s="1" t="n">
        <v>0.235835</v>
      </c>
      <c r="N1154" s="1" t="b">
        <f aca="false">TRUE()</f>
        <v>1</v>
      </c>
      <c r="O1154" s="1" t="s">
        <v>3178</v>
      </c>
      <c r="P1154" s="1" t="s">
        <v>3179</v>
      </c>
      <c r="Q1154" s="1" t="n">
        <v>0.00048367</v>
      </c>
      <c r="R1154" s="1" t="n">
        <v>31.42811031</v>
      </c>
    </row>
    <row r="1155" customFormat="false" ht="13.5" hidden="false" customHeight="false" outlineLevel="0" collapsed="false">
      <c r="A1155" s="1" t="s">
        <v>269</v>
      </c>
      <c r="B1155" s="1" t="s">
        <v>268</v>
      </c>
      <c r="C1155" s="10" t="n">
        <v>5.5E-007</v>
      </c>
      <c r="D1155" s="1" t="n">
        <v>0.00227348</v>
      </c>
      <c r="E1155" s="1" t="n">
        <v>16</v>
      </c>
      <c r="F1155" s="1" t="n">
        <v>0.0113868</v>
      </c>
      <c r="G1155" s="1" t="n">
        <v>76485040</v>
      </c>
      <c r="H1155" s="1" t="n">
        <v>64949</v>
      </c>
      <c r="I1155" s="1" t="s">
        <v>269</v>
      </c>
      <c r="J1155" s="1" t="s">
        <v>4128</v>
      </c>
      <c r="K1155" s="1" t="s">
        <v>3177</v>
      </c>
      <c r="L1155" s="1" t="s">
        <v>3176</v>
      </c>
      <c r="M1155" s="1" t="n">
        <v>0.840677</v>
      </c>
      <c r="N1155" s="1" t="b">
        <f aca="false">TRUE()</f>
        <v>1</v>
      </c>
      <c r="O1155" s="1" t="s">
        <v>3178</v>
      </c>
      <c r="P1155" s="1" t="s">
        <v>3179</v>
      </c>
      <c r="Q1155" s="1" t="n">
        <v>0.000386083</v>
      </c>
      <c r="R1155" s="1" t="n">
        <v>25.08463209</v>
      </c>
    </row>
    <row r="1156" customFormat="false" ht="13.5" hidden="false" customHeight="false" outlineLevel="0" collapsed="false">
      <c r="A1156" s="1" t="s">
        <v>271</v>
      </c>
      <c r="B1156" s="1" t="s">
        <v>270</v>
      </c>
      <c r="C1156" s="10" t="n">
        <v>6.2E-007</v>
      </c>
      <c r="D1156" s="1" t="n">
        <v>0.00316067</v>
      </c>
      <c r="E1156" s="1" t="n">
        <v>7</v>
      </c>
      <c r="F1156" s="1" t="n">
        <v>-0.0157597</v>
      </c>
      <c r="G1156" s="1" t="n">
        <v>145755341</v>
      </c>
      <c r="H1156" s="1" t="n">
        <v>64949</v>
      </c>
      <c r="I1156" s="1" t="s">
        <v>271</v>
      </c>
      <c r="J1156" s="1" t="s">
        <v>4129</v>
      </c>
      <c r="K1156" s="1" t="s">
        <v>3176</v>
      </c>
      <c r="L1156" s="1" t="s">
        <v>3182</v>
      </c>
      <c r="M1156" s="1" t="n">
        <v>0.166023</v>
      </c>
      <c r="N1156" s="1" t="b">
        <f aca="false">TRUE()</f>
        <v>1</v>
      </c>
      <c r="O1156" s="1" t="s">
        <v>3178</v>
      </c>
      <c r="P1156" s="1" t="s">
        <v>3179</v>
      </c>
      <c r="Q1156" s="1" t="n">
        <v>0.000382648</v>
      </c>
      <c r="R1156" s="1" t="n">
        <v>24.86132151</v>
      </c>
    </row>
    <row r="1157" customFormat="false" ht="13.5" hidden="false" customHeight="false" outlineLevel="0" collapsed="false">
      <c r="A1157" s="1" t="s">
        <v>271</v>
      </c>
      <c r="B1157" s="1" t="s">
        <v>270</v>
      </c>
      <c r="C1157" s="10" t="n">
        <v>9.1E-007</v>
      </c>
      <c r="D1157" s="1" t="n">
        <v>0.00254368</v>
      </c>
      <c r="E1157" s="1" t="n">
        <v>10</v>
      </c>
      <c r="F1157" s="1" t="n">
        <v>-0.0124919</v>
      </c>
      <c r="G1157" s="1" t="n">
        <v>80995556</v>
      </c>
      <c r="H1157" s="1" t="n">
        <v>64949</v>
      </c>
      <c r="I1157" s="1" t="s">
        <v>271</v>
      </c>
      <c r="J1157" s="1" t="s">
        <v>4130</v>
      </c>
      <c r="K1157" s="1" t="s">
        <v>3176</v>
      </c>
      <c r="L1157" s="1" t="s">
        <v>3182</v>
      </c>
      <c r="M1157" s="1" t="n">
        <v>0.686577</v>
      </c>
      <c r="N1157" s="1" t="b">
        <f aca="false">TRUE()</f>
        <v>1</v>
      </c>
      <c r="O1157" s="1" t="s">
        <v>3178</v>
      </c>
      <c r="P1157" s="1" t="s">
        <v>3179</v>
      </c>
      <c r="Q1157" s="1" t="n">
        <v>0.000371192</v>
      </c>
      <c r="R1157" s="1" t="n">
        <v>24.11674402</v>
      </c>
    </row>
    <row r="1158" customFormat="false" ht="13.5" hidden="false" customHeight="false" outlineLevel="0" collapsed="false">
      <c r="A1158" s="1" t="s">
        <v>273</v>
      </c>
      <c r="B1158" s="1" t="s">
        <v>272</v>
      </c>
      <c r="C1158" s="10" t="n">
        <v>9.2E-008</v>
      </c>
      <c r="D1158" s="1" t="n">
        <v>0.00141029</v>
      </c>
      <c r="E1158" s="1" t="n">
        <v>3</v>
      </c>
      <c r="F1158" s="1" t="n">
        <v>0.00753384</v>
      </c>
      <c r="G1158" s="1" t="n">
        <v>27651635</v>
      </c>
      <c r="H1158" s="1" t="n">
        <v>64949</v>
      </c>
      <c r="I1158" s="1" t="s">
        <v>273</v>
      </c>
      <c r="J1158" s="1" t="s">
        <v>4131</v>
      </c>
      <c r="K1158" s="1" t="s">
        <v>3177</v>
      </c>
      <c r="L1158" s="1" t="s">
        <v>3184</v>
      </c>
      <c r="M1158" s="1" t="n">
        <v>0.372524</v>
      </c>
      <c r="N1158" s="1" t="b">
        <f aca="false">TRUE()</f>
        <v>1</v>
      </c>
      <c r="O1158" s="1" t="s">
        <v>3178</v>
      </c>
      <c r="P1158" s="1" t="s">
        <v>3179</v>
      </c>
      <c r="Q1158" s="1" t="n">
        <v>0.00043919</v>
      </c>
      <c r="R1158" s="1" t="n">
        <v>28.53662175</v>
      </c>
    </row>
    <row r="1159" customFormat="false" ht="13.5" hidden="false" customHeight="false" outlineLevel="0" collapsed="false">
      <c r="A1159" s="1" t="s">
        <v>273</v>
      </c>
      <c r="B1159" s="1" t="s">
        <v>272</v>
      </c>
      <c r="C1159" s="10" t="n">
        <v>8.7E-007</v>
      </c>
      <c r="D1159" s="1" t="n">
        <v>0.00250909</v>
      </c>
      <c r="E1159" s="1" t="n">
        <v>20</v>
      </c>
      <c r="F1159" s="1" t="n">
        <v>0.0123407</v>
      </c>
      <c r="G1159" s="1" t="n">
        <v>56310337</v>
      </c>
      <c r="H1159" s="1" t="n">
        <v>64949</v>
      </c>
      <c r="I1159" s="1" t="s">
        <v>273</v>
      </c>
      <c r="J1159" s="1" t="s">
        <v>4132</v>
      </c>
      <c r="K1159" s="1" t="s">
        <v>3184</v>
      </c>
      <c r="L1159" s="1" t="s">
        <v>3177</v>
      </c>
      <c r="M1159" s="1" t="n">
        <v>0.085078</v>
      </c>
      <c r="N1159" s="1" t="b">
        <f aca="false">TRUE()</f>
        <v>1</v>
      </c>
      <c r="O1159" s="1" t="s">
        <v>3178</v>
      </c>
      <c r="P1159" s="1" t="s">
        <v>3179</v>
      </c>
      <c r="Q1159" s="1" t="n">
        <v>0.000372317</v>
      </c>
      <c r="R1159" s="1" t="n">
        <v>24.18988128</v>
      </c>
    </row>
    <row r="1160" customFormat="false" ht="13.5" hidden="false" customHeight="false" outlineLevel="0" collapsed="false">
      <c r="A1160" s="1" t="s">
        <v>275</v>
      </c>
      <c r="B1160" s="1" t="s">
        <v>274</v>
      </c>
      <c r="C1160" s="10" t="n">
        <v>3.2E-007</v>
      </c>
      <c r="D1160" s="1" t="n">
        <v>0.00402098</v>
      </c>
      <c r="E1160" s="1" t="n">
        <v>6</v>
      </c>
      <c r="F1160" s="1" t="n">
        <v>0.0205515</v>
      </c>
      <c r="G1160" s="1" t="n">
        <v>152892598</v>
      </c>
      <c r="H1160" s="1" t="n">
        <v>64949</v>
      </c>
      <c r="I1160" s="1" t="s">
        <v>275</v>
      </c>
      <c r="J1160" s="1" t="s">
        <v>4133</v>
      </c>
      <c r="K1160" s="1" t="s">
        <v>3176</v>
      </c>
      <c r="L1160" s="1" t="s">
        <v>3182</v>
      </c>
      <c r="M1160" s="1" t="n">
        <v>0.054109</v>
      </c>
      <c r="N1160" s="1" t="b">
        <f aca="false">TRUE()</f>
        <v>1</v>
      </c>
      <c r="O1160" s="1" t="s">
        <v>3178</v>
      </c>
      <c r="P1160" s="1" t="s">
        <v>3179</v>
      </c>
      <c r="Q1160" s="1" t="n">
        <v>0.000402046</v>
      </c>
      <c r="R1160" s="1" t="n">
        <v>26.12220607</v>
      </c>
    </row>
    <row r="1161" customFormat="false" ht="13.5" hidden="false" customHeight="false" outlineLevel="0" collapsed="false">
      <c r="A1161" s="1" t="s">
        <v>275</v>
      </c>
      <c r="B1161" s="1" t="s">
        <v>274</v>
      </c>
      <c r="C1161" s="10" t="n">
        <v>2.8E-007</v>
      </c>
      <c r="D1161" s="1" t="n">
        <v>0.00361703</v>
      </c>
      <c r="E1161" s="1" t="n">
        <v>12</v>
      </c>
      <c r="F1161" s="1" t="n">
        <v>0.0185723</v>
      </c>
      <c r="G1161" s="1" t="n">
        <v>15620675</v>
      </c>
      <c r="H1161" s="1" t="n">
        <v>64949</v>
      </c>
      <c r="I1161" s="1" t="s">
        <v>275</v>
      </c>
      <c r="J1161" s="1" t="s">
        <v>4134</v>
      </c>
      <c r="K1161" s="1" t="s">
        <v>3177</v>
      </c>
      <c r="L1161" s="1" t="s">
        <v>3184</v>
      </c>
      <c r="M1161" s="1" t="n">
        <v>0.070955</v>
      </c>
      <c r="N1161" s="1" t="b">
        <f aca="false">TRUE()</f>
        <v>1</v>
      </c>
      <c r="O1161" s="1" t="s">
        <v>3178</v>
      </c>
      <c r="P1161" s="1" t="s">
        <v>3179</v>
      </c>
      <c r="Q1161" s="1" t="n">
        <v>0.000405769</v>
      </c>
      <c r="R1161" s="1" t="n">
        <v>26.36415068</v>
      </c>
    </row>
    <row r="1162" customFormat="false" ht="13.5" hidden="false" customHeight="false" outlineLevel="0" collapsed="false">
      <c r="A1162" s="1" t="s">
        <v>275</v>
      </c>
      <c r="B1162" s="1" t="s">
        <v>274</v>
      </c>
      <c r="C1162" s="10" t="n">
        <v>3.8E-008</v>
      </c>
      <c r="D1162" s="1" t="n">
        <v>0.00184254</v>
      </c>
      <c r="E1162" s="1" t="n">
        <v>13</v>
      </c>
      <c r="F1162" s="1" t="n">
        <v>-0.0101375</v>
      </c>
      <c r="G1162" s="1" t="n">
        <v>82297488</v>
      </c>
      <c r="H1162" s="1" t="n">
        <v>64949</v>
      </c>
      <c r="I1162" s="1" t="s">
        <v>275</v>
      </c>
      <c r="J1162" s="1" t="s">
        <v>4135</v>
      </c>
      <c r="K1162" s="1" t="s">
        <v>3182</v>
      </c>
      <c r="L1162" s="1" t="s">
        <v>3184</v>
      </c>
      <c r="M1162" s="1" t="n">
        <v>0.428711</v>
      </c>
      <c r="N1162" s="1" t="b">
        <f aca="false">TRUE()</f>
        <v>1</v>
      </c>
      <c r="O1162" s="1" t="s">
        <v>3178</v>
      </c>
      <c r="P1162" s="1" t="s">
        <v>3179</v>
      </c>
      <c r="Q1162" s="1" t="n">
        <v>0.000465857</v>
      </c>
      <c r="R1162" s="1" t="n">
        <v>30.27014569</v>
      </c>
    </row>
    <row r="1163" customFormat="false" ht="13.5" hidden="false" customHeight="false" outlineLevel="0" collapsed="false">
      <c r="A1163" s="1" t="s">
        <v>277</v>
      </c>
      <c r="B1163" s="1" t="s">
        <v>276</v>
      </c>
      <c r="C1163" s="10" t="n">
        <v>1.4E-007</v>
      </c>
      <c r="D1163" s="1" t="n">
        <v>0.00377847</v>
      </c>
      <c r="E1163" s="1" t="n">
        <v>1</v>
      </c>
      <c r="F1163" s="1" t="n">
        <v>0.0198755</v>
      </c>
      <c r="G1163" s="1" t="n">
        <v>161973410</v>
      </c>
      <c r="H1163" s="1" t="n">
        <v>64949</v>
      </c>
      <c r="I1163" s="1" t="s">
        <v>277</v>
      </c>
      <c r="J1163" s="1" t="s">
        <v>4136</v>
      </c>
      <c r="K1163" s="1" t="s">
        <v>3176</v>
      </c>
      <c r="L1163" s="1" t="s">
        <v>3182</v>
      </c>
      <c r="M1163" s="1" t="n">
        <v>0.102795</v>
      </c>
      <c r="N1163" s="1" t="b">
        <f aca="false">TRUE()</f>
        <v>1</v>
      </c>
      <c r="O1163" s="1" t="s">
        <v>3178</v>
      </c>
      <c r="P1163" s="1" t="s">
        <v>3179</v>
      </c>
      <c r="Q1163" s="1" t="n">
        <v>0.00042584</v>
      </c>
      <c r="R1163" s="1" t="n">
        <v>27.66883002</v>
      </c>
    </row>
    <row r="1164" customFormat="false" ht="13.5" hidden="false" customHeight="false" outlineLevel="0" collapsed="false">
      <c r="A1164" s="1" t="s">
        <v>277</v>
      </c>
      <c r="B1164" s="1" t="s">
        <v>276</v>
      </c>
      <c r="C1164" s="10" t="n">
        <v>8.6E-007</v>
      </c>
      <c r="D1164" s="1" t="n">
        <v>0.00263339</v>
      </c>
      <c r="E1164" s="1" t="n">
        <v>5</v>
      </c>
      <c r="F1164" s="1" t="n">
        <v>0.0129578</v>
      </c>
      <c r="G1164" s="1" t="n">
        <v>31695728</v>
      </c>
      <c r="H1164" s="1" t="n">
        <v>64949</v>
      </c>
      <c r="I1164" s="1" t="s">
        <v>277</v>
      </c>
      <c r="J1164" s="1" t="s">
        <v>4137</v>
      </c>
      <c r="K1164" s="1" t="s">
        <v>3184</v>
      </c>
      <c r="L1164" s="1" t="s">
        <v>3177</v>
      </c>
      <c r="M1164" s="1" t="n">
        <v>0.243135</v>
      </c>
      <c r="N1164" s="1" t="b">
        <f aca="false">TRUE()</f>
        <v>1</v>
      </c>
      <c r="O1164" s="1" t="s">
        <v>3178</v>
      </c>
      <c r="P1164" s="1" t="s">
        <v>3179</v>
      </c>
      <c r="Q1164" s="1" t="n">
        <v>0.000372647</v>
      </c>
      <c r="R1164" s="1" t="n">
        <v>24.21133892</v>
      </c>
    </row>
    <row r="1165" customFormat="false" ht="13.5" hidden="false" customHeight="false" outlineLevel="0" collapsed="false">
      <c r="A1165" s="1" t="s">
        <v>277</v>
      </c>
      <c r="B1165" s="1" t="s">
        <v>276</v>
      </c>
      <c r="C1165" s="10" t="n">
        <v>2E-008</v>
      </c>
      <c r="D1165" s="1" t="n">
        <v>0.00626325</v>
      </c>
      <c r="E1165" s="1" t="n">
        <v>15</v>
      </c>
      <c r="F1165" s="1" t="n">
        <v>-0.035125</v>
      </c>
      <c r="G1165" s="1" t="n">
        <v>78990976</v>
      </c>
      <c r="H1165" s="1" t="n">
        <v>64949</v>
      </c>
      <c r="I1165" s="1" t="s">
        <v>277</v>
      </c>
      <c r="J1165" s="1" t="s">
        <v>4138</v>
      </c>
      <c r="K1165" s="1" t="s">
        <v>3176</v>
      </c>
      <c r="L1165" s="1" t="s">
        <v>3184</v>
      </c>
      <c r="M1165" s="1" t="n">
        <v>0.034285</v>
      </c>
      <c r="N1165" s="1" t="b">
        <f aca="false">TRUE()</f>
        <v>1</v>
      </c>
      <c r="O1165" s="1" t="s">
        <v>3178</v>
      </c>
      <c r="P1165" s="1" t="s">
        <v>3179</v>
      </c>
      <c r="Q1165" s="1" t="n">
        <v>0.000484006</v>
      </c>
      <c r="R1165" s="1" t="n">
        <v>31.44993832</v>
      </c>
    </row>
    <row r="1166" customFormat="false" ht="13.5" hidden="false" customHeight="false" outlineLevel="0" collapsed="false">
      <c r="A1166" s="1" t="s">
        <v>279</v>
      </c>
      <c r="B1166" s="1" t="s">
        <v>278</v>
      </c>
      <c r="C1166" s="10" t="n">
        <v>3.7E-008</v>
      </c>
      <c r="D1166" s="1" t="n">
        <v>0.0013153</v>
      </c>
      <c r="E1166" s="1" t="n">
        <v>6</v>
      </c>
      <c r="F1166" s="1" t="n">
        <v>-0.00724174</v>
      </c>
      <c r="G1166" s="1" t="n">
        <v>105191814</v>
      </c>
      <c r="H1166" s="1" t="n">
        <v>64949</v>
      </c>
      <c r="I1166" s="1" t="s">
        <v>279</v>
      </c>
      <c r="J1166" s="1" t="s">
        <v>4139</v>
      </c>
      <c r="K1166" s="1" t="s">
        <v>3184</v>
      </c>
      <c r="L1166" s="1" t="s">
        <v>3177</v>
      </c>
      <c r="M1166" s="1" t="n">
        <v>0.366374</v>
      </c>
      <c r="N1166" s="1" t="b">
        <f aca="false">TRUE()</f>
        <v>1</v>
      </c>
      <c r="O1166" s="1" t="s">
        <v>3178</v>
      </c>
      <c r="P1166" s="1" t="s">
        <v>3179</v>
      </c>
      <c r="Q1166" s="1" t="n">
        <v>0.00046651</v>
      </c>
      <c r="R1166" s="1" t="n">
        <v>30.31257586</v>
      </c>
    </row>
    <row r="1167" customFormat="false" ht="13.5" hidden="false" customHeight="false" outlineLevel="0" collapsed="false">
      <c r="A1167" s="1" t="s">
        <v>279</v>
      </c>
      <c r="B1167" s="1" t="s">
        <v>278</v>
      </c>
      <c r="C1167" s="10" t="n">
        <v>6.7E-007</v>
      </c>
      <c r="D1167" s="1" t="n">
        <v>0.00145899</v>
      </c>
      <c r="E1167" s="1" t="n">
        <v>7</v>
      </c>
      <c r="F1167" s="1" t="n">
        <v>-0.00725206</v>
      </c>
      <c r="G1167" s="1" t="n">
        <v>51004116</v>
      </c>
      <c r="H1167" s="1" t="n">
        <v>64949</v>
      </c>
      <c r="I1167" s="1" t="s">
        <v>279</v>
      </c>
      <c r="J1167" s="1" t="s">
        <v>4140</v>
      </c>
      <c r="K1167" s="1" t="s">
        <v>3184</v>
      </c>
      <c r="L1167" s="1" t="s">
        <v>3177</v>
      </c>
      <c r="M1167" s="1" t="n">
        <v>0.256425</v>
      </c>
      <c r="N1167" s="1" t="b">
        <f aca="false">TRUE()</f>
        <v>1</v>
      </c>
      <c r="O1167" s="1" t="s">
        <v>3178</v>
      </c>
      <c r="P1167" s="1" t="s">
        <v>3179</v>
      </c>
      <c r="Q1167" s="1" t="n">
        <v>0.00038026</v>
      </c>
      <c r="R1167" s="1" t="n">
        <v>24.70613289</v>
      </c>
    </row>
    <row r="1168" customFormat="false" ht="13.5" hidden="false" customHeight="false" outlineLevel="0" collapsed="false">
      <c r="A1168" s="1" t="s">
        <v>279</v>
      </c>
      <c r="B1168" s="1" t="s">
        <v>278</v>
      </c>
      <c r="C1168" s="10" t="n">
        <v>3.9E-007</v>
      </c>
      <c r="D1168" s="1" t="n">
        <v>0.00128092</v>
      </c>
      <c r="E1168" s="1" t="n">
        <v>8</v>
      </c>
      <c r="F1168" s="1" t="n">
        <v>0.00650034</v>
      </c>
      <c r="G1168" s="1" t="n">
        <v>63156123</v>
      </c>
      <c r="H1168" s="1" t="n">
        <v>64949</v>
      </c>
      <c r="I1168" s="1" t="s">
        <v>279</v>
      </c>
      <c r="J1168" s="1" t="s">
        <v>4141</v>
      </c>
      <c r="K1168" s="1" t="s">
        <v>3177</v>
      </c>
      <c r="L1168" s="1" t="s">
        <v>3184</v>
      </c>
      <c r="M1168" s="1" t="n">
        <v>0.542226</v>
      </c>
      <c r="N1168" s="1" t="b">
        <f aca="false">TRUE()</f>
        <v>1</v>
      </c>
      <c r="O1168" s="1" t="s">
        <v>3178</v>
      </c>
      <c r="P1168" s="1" t="s">
        <v>3179</v>
      </c>
      <c r="Q1168" s="1" t="n">
        <v>0.000396354</v>
      </c>
      <c r="R1168" s="1" t="n">
        <v>25.75222505</v>
      </c>
    </row>
    <row r="1169" customFormat="false" ht="13.5" hidden="false" customHeight="false" outlineLevel="0" collapsed="false">
      <c r="A1169" s="1" t="s">
        <v>279</v>
      </c>
      <c r="B1169" s="1" t="s">
        <v>278</v>
      </c>
      <c r="C1169" s="10" t="n">
        <v>2.8E-008</v>
      </c>
      <c r="D1169" s="1" t="n">
        <v>0.00148382</v>
      </c>
      <c r="E1169" s="1" t="n">
        <v>12</v>
      </c>
      <c r="F1169" s="1" t="n">
        <v>0.00824358</v>
      </c>
      <c r="G1169" s="1" t="n">
        <v>118545361</v>
      </c>
      <c r="H1169" s="1" t="n">
        <v>64949</v>
      </c>
      <c r="I1169" s="1" t="s">
        <v>279</v>
      </c>
      <c r="J1169" s="1" t="s">
        <v>4142</v>
      </c>
      <c r="K1169" s="1" t="s">
        <v>3176</v>
      </c>
      <c r="L1169" s="1" t="s">
        <v>3177</v>
      </c>
      <c r="M1169" s="1" t="n">
        <v>0.242581</v>
      </c>
      <c r="N1169" s="1" t="b">
        <f aca="false">TRUE()</f>
        <v>1</v>
      </c>
      <c r="O1169" s="1" t="s">
        <v>3178</v>
      </c>
      <c r="P1169" s="1" t="s">
        <v>3179</v>
      </c>
      <c r="Q1169" s="1" t="n">
        <v>0.000474997</v>
      </c>
      <c r="R1169" s="1" t="n">
        <v>30.86426216</v>
      </c>
    </row>
    <row r="1170" customFormat="false" ht="13.5" hidden="false" customHeight="false" outlineLevel="0" collapsed="false">
      <c r="A1170" s="1" t="s">
        <v>281</v>
      </c>
      <c r="B1170" s="1" t="s">
        <v>280</v>
      </c>
      <c r="C1170" s="10" t="n">
        <v>8E-007</v>
      </c>
      <c r="D1170" s="1" t="n">
        <v>0.00179246</v>
      </c>
      <c r="E1170" s="1" t="n">
        <v>5</v>
      </c>
      <c r="F1170" s="1" t="n">
        <v>-0.00884788</v>
      </c>
      <c r="G1170" s="1" t="n">
        <v>173721711</v>
      </c>
      <c r="H1170" s="1" t="n">
        <v>64949</v>
      </c>
      <c r="I1170" s="1" t="s">
        <v>281</v>
      </c>
      <c r="J1170" s="1" t="s">
        <v>4143</v>
      </c>
      <c r="K1170" s="1" t="s">
        <v>3184</v>
      </c>
      <c r="L1170" s="1" t="s">
        <v>3177</v>
      </c>
      <c r="M1170" s="1" t="n">
        <v>0.870622</v>
      </c>
      <c r="N1170" s="1" t="b">
        <f aca="false">TRUE()</f>
        <v>1</v>
      </c>
      <c r="O1170" s="1" t="s">
        <v>3178</v>
      </c>
      <c r="P1170" s="1" t="s">
        <v>3179</v>
      </c>
      <c r="Q1170" s="1" t="n">
        <v>0.000375011</v>
      </c>
      <c r="R1170" s="1" t="n">
        <v>24.36498388</v>
      </c>
    </row>
    <row r="1171" customFormat="false" ht="13.5" hidden="false" customHeight="false" outlineLevel="0" collapsed="false">
      <c r="A1171" s="1" t="s">
        <v>281</v>
      </c>
      <c r="B1171" s="1" t="s">
        <v>280</v>
      </c>
      <c r="C1171" s="10" t="n">
        <v>6.6E-008</v>
      </c>
      <c r="D1171" s="1" t="n">
        <v>0.00119876</v>
      </c>
      <c r="E1171" s="1" t="n">
        <v>9</v>
      </c>
      <c r="F1171" s="1" t="n">
        <v>0.00647649</v>
      </c>
      <c r="G1171" s="1" t="n">
        <v>120498913</v>
      </c>
      <c r="H1171" s="1" t="n">
        <v>64949</v>
      </c>
      <c r="I1171" s="1" t="s">
        <v>281</v>
      </c>
      <c r="J1171" s="1" t="s">
        <v>4144</v>
      </c>
      <c r="K1171" s="1" t="s">
        <v>3182</v>
      </c>
      <c r="L1171" s="1" t="s">
        <v>3176</v>
      </c>
      <c r="M1171" s="1" t="n">
        <v>0.55263</v>
      </c>
      <c r="N1171" s="1" t="b">
        <f aca="false">TRUE()</f>
        <v>1</v>
      </c>
      <c r="O1171" s="1" t="s">
        <v>3178</v>
      </c>
      <c r="P1171" s="1" t="s">
        <v>3179</v>
      </c>
      <c r="Q1171" s="1" t="n">
        <v>0.000449208</v>
      </c>
      <c r="R1171" s="1" t="n">
        <v>29.1878119</v>
      </c>
    </row>
    <row r="1172" customFormat="false" ht="13.5" hidden="false" customHeight="false" outlineLevel="0" collapsed="false">
      <c r="A1172" s="1" t="s">
        <v>283</v>
      </c>
      <c r="B1172" s="1" t="s">
        <v>282</v>
      </c>
      <c r="C1172" s="10" t="n">
        <v>6E-007</v>
      </c>
      <c r="D1172" s="1" t="n">
        <v>0.0038509</v>
      </c>
      <c r="E1172" s="1" t="n">
        <v>3</v>
      </c>
      <c r="F1172" s="1" t="n">
        <v>0.0192255</v>
      </c>
      <c r="G1172" s="1" t="n">
        <v>107014978</v>
      </c>
      <c r="H1172" s="1" t="n">
        <v>64949</v>
      </c>
      <c r="I1172" s="1" t="s">
        <v>283</v>
      </c>
      <c r="J1172" s="1" t="s">
        <v>4145</v>
      </c>
      <c r="K1172" s="1" t="s">
        <v>3184</v>
      </c>
      <c r="L1172" s="1" t="s">
        <v>3177</v>
      </c>
      <c r="M1172" s="1" t="n">
        <v>0.017205</v>
      </c>
      <c r="N1172" s="1" t="b">
        <f aca="false">TRUE()</f>
        <v>1</v>
      </c>
      <c r="O1172" s="1" t="s">
        <v>3178</v>
      </c>
      <c r="P1172" s="1" t="s">
        <v>3179</v>
      </c>
      <c r="Q1172" s="1" t="n">
        <v>0.000383612</v>
      </c>
      <c r="R1172" s="1" t="n">
        <v>24.92398212</v>
      </c>
    </row>
    <row r="1173" customFormat="false" ht="13.5" hidden="false" customHeight="false" outlineLevel="0" collapsed="false">
      <c r="A1173" s="1" t="s">
        <v>283</v>
      </c>
      <c r="B1173" s="1" t="s">
        <v>282</v>
      </c>
      <c r="C1173" s="10" t="n">
        <v>5.8E-007</v>
      </c>
      <c r="D1173" s="1" t="n">
        <v>0.00697154</v>
      </c>
      <c r="E1173" s="1" t="n">
        <v>4</v>
      </c>
      <c r="F1173" s="1" t="n">
        <v>0.0348495</v>
      </c>
      <c r="G1173" s="1" t="n">
        <v>86225214</v>
      </c>
      <c r="H1173" s="1" t="n">
        <v>64949</v>
      </c>
      <c r="I1173" s="1" t="s">
        <v>283</v>
      </c>
      <c r="J1173" s="1" t="s">
        <v>4146</v>
      </c>
      <c r="K1173" s="1" t="s">
        <v>3176</v>
      </c>
      <c r="L1173" s="1" t="s">
        <v>3182</v>
      </c>
      <c r="M1173" s="1" t="n">
        <v>0.006215</v>
      </c>
      <c r="N1173" s="1" t="b">
        <f aca="false">TRUE()</f>
        <v>1</v>
      </c>
      <c r="O1173" s="1" t="s">
        <v>3178</v>
      </c>
      <c r="P1173" s="1" t="s">
        <v>3179</v>
      </c>
      <c r="Q1173" s="1" t="n">
        <v>0.000384588</v>
      </c>
      <c r="R1173" s="1" t="n">
        <v>24.9874698</v>
      </c>
    </row>
    <row r="1174" customFormat="false" ht="13.5" hidden="false" customHeight="false" outlineLevel="0" collapsed="false">
      <c r="A1174" s="1" t="s">
        <v>283</v>
      </c>
      <c r="B1174" s="1" t="s">
        <v>282</v>
      </c>
      <c r="C1174" s="10" t="n">
        <v>1E-007</v>
      </c>
      <c r="D1174" s="1" t="n">
        <v>0.00467195</v>
      </c>
      <c r="E1174" s="1" t="n">
        <v>5</v>
      </c>
      <c r="F1174" s="1" t="n">
        <v>0.024873</v>
      </c>
      <c r="G1174" s="1" t="n">
        <v>154492896</v>
      </c>
      <c r="H1174" s="1" t="n">
        <v>64949</v>
      </c>
      <c r="I1174" s="1" t="s">
        <v>283</v>
      </c>
      <c r="J1174" s="1" t="s">
        <v>4147</v>
      </c>
      <c r="K1174" s="1" t="s">
        <v>3184</v>
      </c>
      <c r="L1174" s="1" t="s">
        <v>3177</v>
      </c>
      <c r="M1174" s="1" t="n">
        <v>0.012293</v>
      </c>
      <c r="N1174" s="1" t="b">
        <f aca="false">TRUE()</f>
        <v>1</v>
      </c>
      <c r="O1174" s="1" t="s">
        <v>3178</v>
      </c>
      <c r="P1174" s="1" t="s">
        <v>3179</v>
      </c>
      <c r="Q1174" s="1" t="n">
        <v>0.000436212</v>
      </c>
      <c r="R1174" s="1" t="n">
        <v>28.3430507</v>
      </c>
    </row>
    <row r="1175" customFormat="false" ht="13.5" hidden="false" customHeight="false" outlineLevel="0" collapsed="false">
      <c r="A1175" s="1" t="s">
        <v>283</v>
      </c>
      <c r="B1175" s="1" t="s">
        <v>282</v>
      </c>
      <c r="C1175" s="10" t="n">
        <v>4.5E-007</v>
      </c>
      <c r="D1175" s="1" t="n">
        <v>0.0039321</v>
      </c>
      <c r="E1175" s="1" t="n">
        <v>5</v>
      </c>
      <c r="F1175" s="1" t="n">
        <v>0.0198516</v>
      </c>
      <c r="G1175" s="1" t="n">
        <v>53433552</v>
      </c>
      <c r="H1175" s="1" t="n">
        <v>64949</v>
      </c>
      <c r="I1175" s="1" t="s">
        <v>283</v>
      </c>
      <c r="J1175" s="1" t="s">
        <v>4148</v>
      </c>
      <c r="K1175" s="1" t="s">
        <v>3176</v>
      </c>
      <c r="L1175" s="1" t="s">
        <v>3184</v>
      </c>
      <c r="M1175" s="1" t="n">
        <v>0.016663</v>
      </c>
      <c r="N1175" s="1" t="b">
        <f aca="false">TRUE()</f>
        <v>1</v>
      </c>
      <c r="O1175" s="1" t="s">
        <v>3178</v>
      </c>
      <c r="P1175" s="1" t="s">
        <v>3179</v>
      </c>
      <c r="Q1175" s="1" t="n">
        <v>0.000392283</v>
      </c>
      <c r="R1175" s="1" t="n">
        <v>25.48757693</v>
      </c>
    </row>
    <row r="1176" customFormat="false" ht="13.5" hidden="false" customHeight="false" outlineLevel="0" collapsed="false">
      <c r="A1176" s="1" t="s">
        <v>283</v>
      </c>
      <c r="B1176" s="1" t="s">
        <v>282</v>
      </c>
      <c r="C1176" s="10" t="n">
        <v>4.5E-007</v>
      </c>
      <c r="D1176" s="1" t="n">
        <v>0.00324462</v>
      </c>
      <c r="E1176" s="1" t="n">
        <v>6</v>
      </c>
      <c r="F1176" s="1" t="n">
        <v>0.0163704</v>
      </c>
      <c r="G1176" s="1" t="n">
        <v>94163346</v>
      </c>
      <c r="H1176" s="1" t="n">
        <v>64949</v>
      </c>
      <c r="I1176" s="1" t="s">
        <v>283</v>
      </c>
      <c r="J1176" s="1" t="s">
        <v>4149</v>
      </c>
      <c r="K1176" s="1" t="s">
        <v>3176</v>
      </c>
      <c r="L1176" s="1" t="s">
        <v>3182</v>
      </c>
      <c r="M1176" s="1" t="n">
        <v>0.024824</v>
      </c>
      <c r="N1176" s="1" t="b">
        <f aca="false">TRUE()</f>
        <v>1</v>
      </c>
      <c r="O1176" s="1" t="s">
        <v>3178</v>
      </c>
      <c r="P1176" s="1" t="s">
        <v>3179</v>
      </c>
      <c r="Q1176" s="1" t="n">
        <v>0.000391785</v>
      </c>
      <c r="R1176" s="1" t="n">
        <v>25.45525941</v>
      </c>
    </row>
    <row r="1177" customFormat="false" ht="13.5" hidden="false" customHeight="false" outlineLevel="0" collapsed="false">
      <c r="A1177" s="1" t="s">
        <v>283</v>
      </c>
      <c r="B1177" s="1" t="s">
        <v>282</v>
      </c>
      <c r="C1177" s="10" t="n">
        <v>5.1E-007</v>
      </c>
      <c r="D1177" s="1" t="n">
        <v>0.00285328</v>
      </c>
      <c r="E1177" s="1" t="n">
        <v>7</v>
      </c>
      <c r="F1177" s="1" t="n">
        <v>-0.0143258</v>
      </c>
      <c r="G1177" s="1" t="n">
        <v>66981092</v>
      </c>
      <c r="H1177" s="1" t="n">
        <v>64949</v>
      </c>
      <c r="I1177" s="1" t="s">
        <v>283</v>
      </c>
      <c r="J1177" s="1" t="s">
        <v>4150</v>
      </c>
      <c r="K1177" s="1" t="s">
        <v>3184</v>
      </c>
      <c r="L1177" s="1" t="s">
        <v>3182</v>
      </c>
      <c r="M1177" s="1" t="n">
        <v>0.968557</v>
      </c>
      <c r="N1177" s="1" t="b">
        <f aca="false">TRUE()</f>
        <v>1</v>
      </c>
      <c r="O1177" s="1" t="s">
        <v>3178</v>
      </c>
      <c r="P1177" s="1" t="s">
        <v>3179</v>
      </c>
      <c r="Q1177" s="1" t="n">
        <v>0.000387979</v>
      </c>
      <c r="R1177" s="1" t="n">
        <v>25.2078386</v>
      </c>
    </row>
    <row r="1178" customFormat="false" ht="13.5" hidden="false" customHeight="false" outlineLevel="0" collapsed="false">
      <c r="A1178" s="1" t="s">
        <v>283</v>
      </c>
      <c r="B1178" s="1" t="s">
        <v>282</v>
      </c>
      <c r="C1178" s="10" t="n">
        <v>2.3E-008</v>
      </c>
      <c r="D1178" s="1" t="n">
        <v>0.00249963</v>
      </c>
      <c r="E1178" s="1" t="n">
        <v>8</v>
      </c>
      <c r="F1178" s="1" t="n">
        <v>0.0139597</v>
      </c>
      <c r="G1178" s="1" t="n">
        <v>13839729</v>
      </c>
      <c r="H1178" s="1" t="n">
        <v>64949</v>
      </c>
      <c r="I1178" s="1" t="s">
        <v>283</v>
      </c>
      <c r="J1178" s="1" t="s">
        <v>4151</v>
      </c>
      <c r="K1178" s="1" t="s">
        <v>3182</v>
      </c>
      <c r="L1178" s="1" t="s">
        <v>3176</v>
      </c>
      <c r="M1178" s="1" t="n">
        <v>0.043812</v>
      </c>
      <c r="N1178" s="1" t="b">
        <f aca="false">TRUE()</f>
        <v>1</v>
      </c>
      <c r="O1178" s="1" t="s">
        <v>3178</v>
      </c>
      <c r="P1178" s="1" t="s">
        <v>3179</v>
      </c>
      <c r="Q1178" s="1" t="n">
        <v>0.000479976</v>
      </c>
      <c r="R1178" s="1" t="n">
        <v>31.18798669</v>
      </c>
    </row>
    <row r="1179" customFormat="false" ht="13.5" hidden="false" customHeight="false" outlineLevel="0" collapsed="false">
      <c r="A1179" s="1" t="s">
        <v>283</v>
      </c>
      <c r="B1179" s="1" t="s">
        <v>282</v>
      </c>
      <c r="C1179" s="10" t="n">
        <v>1.6E-008</v>
      </c>
      <c r="D1179" s="1" t="n">
        <v>0.00398744</v>
      </c>
      <c r="E1179" s="1" t="n">
        <v>9</v>
      </c>
      <c r="F1179" s="1" t="n">
        <v>0.0225256</v>
      </c>
      <c r="G1179" s="1" t="n">
        <v>25166583</v>
      </c>
      <c r="H1179" s="1" t="n">
        <v>64949</v>
      </c>
      <c r="I1179" s="1" t="s">
        <v>283</v>
      </c>
      <c r="J1179" s="1" t="s">
        <v>4152</v>
      </c>
      <c r="K1179" s="1" t="s">
        <v>3176</v>
      </c>
      <c r="L1179" s="1" t="s">
        <v>3184</v>
      </c>
      <c r="M1179" s="1" t="n">
        <v>0.016061</v>
      </c>
      <c r="N1179" s="1" t="b">
        <f aca="false">TRUE()</f>
        <v>1</v>
      </c>
      <c r="O1179" s="1" t="s">
        <v>3178</v>
      </c>
      <c r="P1179" s="1" t="s">
        <v>3179</v>
      </c>
      <c r="Q1179" s="1" t="n">
        <v>0.00049111</v>
      </c>
      <c r="R1179" s="1" t="n">
        <v>31.91178077</v>
      </c>
    </row>
    <row r="1180" customFormat="false" ht="13.5" hidden="false" customHeight="false" outlineLevel="0" collapsed="false">
      <c r="A1180" s="1" t="s">
        <v>283</v>
      </c>
      <c r="B1180" s="1" t="s">
        <v>282</v>
      </c>
      <c r="C1180" s="10" t="n">
        <v>6.1E-007</v>
      </c>
      <c r="D1180" s="1" t="n">
        <v>0.00393852</v>
      </c>
      <c r="E1180" s="1" t="n">
        <v>12</v>
      </c>
      <c r="F1180" s="1" t="n">
        <v>0.019649</v>
      </c>
      <c r="G1180" s="1" t="n">
        <v>117474780</v>
      </c>
      <c r="H1180" s="1" t="n">
        <v>64949</v>
      </c>
      <c r="I1180" s="1" t="s">
        <v>283</v>
      </c>
      <c r="J1180" s="1" t="s">
        <v>4153</v>
      </c>
      <c r="K1180" s="1" t="s">
        <v>3176</v>
      </c>
      <c r="L1180" s="1" t="s">
        <v>3182</v>
      </c>
      <c r="M1180" s="1" t="n">
        <v>0.017068</v>
      </c>
      <c r="N1180" s="1" t="b">
        <f aca="false">TRUE()</f>
        <v>1</v>
      </c>
      <c r="O1180" s="1" t="s">
        <v>3178</v>
      </c>
      <c r="P1180" s="1" t="s">
        <v>3179</v>
      </c>
      <c r="Q1180" s="1" t="n">
        <v>0.000383068</v>
      </c>
      <c r="R1180" s="1" t="n">
        <v>24.88865464</v>
      </c>
    </row>
    <row r="1181" customFormat="false" ht="13.5" hidden="false" customHeight="false" outlineLevel="0" collapsed="false">
      <c r="A1181" s="1" t="s">
        <v>283</v>
      </c>
      <c r="B1181" s="1" t="s">
        <v>282</v>
      </c>
      <c r="C1181" s="10" t="n">
        <v>6.3E-007</v>
      </c>
      <c r="D1181" s="1" t="n">
        <v>0.00341202</v>
      </c>
      <c r="E1181" s="1" t="n">
        <v>13</v>
      </c>
      <c r="F1181" s="1" t="n">
        <v>0.0170015</v>
      </c>
      <c r="G1181" s="1" t="n">
        <v>61711316</v>
      </c>
      <c r="H1181" s="1" t="n">
        <v>64949</v>
      </c>
      <c r="I1181" s="1" t="s">
        <v>283</v>
      </c>
      <c r="J1181" s="1" t="s">
        <v>4154</v>
      </c>
      <c r="K1181" s="1" t="s">
        <v>3182</v>
      </c>
      <c r="L1181" s="1" t="s">
        <v>3176</v>
      </c>
      <c r="M1181" s="1" t="n">
        <v>0.022023</v>
      </c>
      <c r="N1181" s="1" t="b">
        <f aca="false">TRUE()</f>
        <v>1</v>
      </c>
      <c r="O1181" s="1" t="s">
        <v>3178</v>
      </c>
      <c r="P1181" s="1" t="s">
        <v>3179</v>
      </c>
      <c r="Q1181" s="1" t="n">
        <v>0.000382132</v>
      </c>
      <c r="R1181" s="1" t="n">
        <v>24.82778464</v>
      </c>
    </row>
    <row r="1182" customFormat="false" ht="13.5" hidden="false" customHeight="false" outlineLevel="0" collapsed="false">
      <c r="A1182" s="1" t="s">
        <v>283</v>
      </c>
      <c r="B1182" s="1" t="s">
        <v>282</v>
      </c>
      <c r="C1182" s="10" t="n">
        <v>2.4E-008</v>
      </c>
      <c r="D1182" s="1" t="n">
        <v>0.00428859</v>
      </c>
      <c r="E1182" s="1" t="n">
        <v>13</v>
      </c>
      <c r="F1182" s="1" t="n">
        <v>0.0239199</v>
      </c>
      <c r="G1182" s="1" t="n">
        <v>21139009</v>
      </c>
      <c r="H1182" s="1" t="n">
        <v>64949</v>
      </c>
      <c r="I1182" s="1" t="s">
        <v>283</v>
      </c>
      <c r="J1182" s="1" t="s">
        <v>4155</v>
      </c>
      <c r="K1182" s="1" t="s">
        <v>3177</v>
      </c>
      <c r="L1182" s="1" t="s">
        <v>3184</v>
      </c>
      <c r="M1182" s="1" t="n">
        <v>0.013977</v>
      </c>
      <c r="N1182" s="1" t="b">
        <f aca="false">TRUE()</f>
        <v>1</v>
      </c>
      <c r="O1182" s="1" t="s">
        <v>3178</v>
      </c>
      <c r="P1182" s="1" t="s">
        <v>3179</v>
      </c>
      <c r="Q1182" s="1" t="n">
        <v>0.00047875</v>
      </c>
      <c r="R1182" s="1" t="n">
        <v>31.10830072</v>
      </c>
    </row>
    <row r="1183" customFormat="false" ht="13.5" hidden="false" customHeight="false" outlineLevel="0" collapsed="false">
      <c r="A1183" s="1" t="s">
        <v>283</v>
      </c>
      <c r="B1183" s="1" t="s">
        <v>282</v>
      </c>
      <c r="C1183" s="10" t="n">
        <v>4.6E-007</v>
      </c>
      <c r="D1183" s="1" t="n">
        <v>0.00602085</v>
      </c>
      <c r="E1183" s="1" t="n">
        <v>14</v>
      </c>
      <c r="F1183" s="1" t="n">
        <v>0.0303527</v>
      </c>
      <c r="G1183" s="1" t="n">
        <v>96027363</v>
      </c>
      <c r="H1183" s="1" t="n">
        <v>64949</v>
      </c>
      <c r="I1183" s="1" t="s">
        <v>283</v>
      </c>
      <c r="J1183" s="1" t="s">
        <v>4156</v>
      </c>
      <c r="K1183" s="1" t="s">
        <v>3182</v>
      </c>
      <c r="L1183" s="1" t="s">
        <v>3176</v>
      </c>
      <c r="M1183" s="1" t="n">
        <v>0.007683</v>
      </c>
      <c r="N1183" s="1" t="b">
        <f aca="false">TRUE()</f>
        <v>1</v>
      </c>
      <c r="O1183" s="1" t="s">
        <v>3178</v>
      </c>
      <c r="P1183" s="1" t="s">
        <v>3179</v>
      </c>
      <c r="Q1183" s="1" t="n">
        <v>0.000391144</v>
      </c>
      <c r="R1183" s="1" t="n">
        <v>25.41356958</v>
      </c>
    </row>
    <row r="1184" customFormat="false" ht="13.5" hidden="false" customHeight="false" outlineLevel="0" collapsed="false">
      <c r="A1184" s="1" t="s">
        <v>283</v>
      </c>
      <c r="B1184" s="1" t="s">
        <v>282</v>
      </c>
      <c r="C1184" s="10" t="n">
        <v>1.3E-009</v>
      </c>
      <c r="D1184" s="1" t="n">
        <v>0.00561229</v>
      </c>
      <c r="E1184" s="1" t="n">
        <v>16</v>
      </c>
      <c r="F1184" s="1" t="n">
        <v>0.0340413</v>
      </c>
      <c r="G1184" s="1" t="n">
        <v>2968048</v>
      </c>
      <c r="H1184" s="1" t="n">
        <v>64949</v>
      </c>
      <c r="I1184" s="1" t="s">
        <v>283</v>
      </c>
      <c r="J1184" s="1" t="s">
        <v>4157</v>
      </c>
      <c r="K1184" s="1" t="s">
        <v>3184</v>
      </c>
      <c r="L1184" s="1" t="s">
        <v>3177</v>
      </c>
      <c r="M1184" s="1" t="n">
        <v>0.008978</v>
      </c>
      <c r="N1184" s="1" t="b">
        <f aca="false">TRUE()</f>
        <v>1</v>
      </c>
      <c r="O1184" s="1" t="s">
        <v>3178</v>
      </c>
      <c r="P1184" s="1" t="s">
        <v>3179</v>
      </c>
      <c r="Q1184" s="1" t="n">
        <v>0.000566127</v>
      </c>
      <c r="R1184" s="1" t="n">
        <v>36.7890601</v>
      </c>
    </row>
    <row r="1185" customFormat="false" ht="13.5" hidden="false" customHeight="false" outlineLevel="0" collapsed="false">
      <c r="A1185" s="1" t="s">
        <v>283</v>
      </c>
      <c r="B1185" s="1" t="s">
        <v>282</v>
      </c>
      <c r="C1185" s="10" t="n">
        <v>2.4E-007</v>
      </c>
      <c r="D1185" s="1" t="n">
        <v>0.00712081</v>
      </c>
      <c r="E1185" s="1" t="n">
        <v>18</v>
      </c>
      <c r="F1185" s="1" t="n">
        <v>0.036766</v>
      </c>
      <c r="G1185" s="1" t="n">
        <v>76260176</v>
      </c>
      <c r="H1185" s="1" t="n">
        <v>64949</v>
      </c>
      <c r="I1185" s="1" t="s">
        <v>283</v>
      </c>
      <c r="J1185" s="1" t="s">
        <v>4158</v>
      </c>
      <c r="K1185" s="1" t="s">
        <v>3176</v>
      </c>
      <c r="L1185" s="1" t="s">
        <v>3182</v>
      </c>
      <c r="M1185" s="1" t="n">
        <v>0.005682</v>
      </c>
      <c r="N1185" s="1" t="b">
        <f aca="false">TRUE()</f>
        <v>1</v>
      </c>
      <c r="O1185" s="1" t="s">
        <v>3178</v>
      </c>
      <c r="P1185" s="1" t="s">
        <v>3179</v>
      </c>
      <c r="Q1185" s="1" t="n">
        <v>0.000410283</v>
      </c>
      <c r="R1185" s="1" t="n">
        <v>26.65757233</v>
      </c>
    </row>
    <row r="1186" customFormat="false" ht="13.5" hidden="false" customHeight="false" outlineLevel="0" collapsed="false">
      <c r="A1186" s="1" t="s">
        <v>283</v>
      </c>
      <c r="B1186" s="1" t="s">
        <v>282</v>
      </c>
      <c r="C1186" s="10" t="n">
        <v>7.2E-009</v>
      </c>
      <c r="D1186" s="1" t="n">
        <v>0.00418489</v>
      </c>
      <c r="E1186" s="1" t="n">
        <v>18</v>
      </c>
      <c r="F1186" s="1" t="n">
        <v>0.0242147</v>
      </c>
      <c r="G1186" s="1" t="n">
        <v>76530318</v>
      </c>
      <c r="H1186" s="1" t="n">
        <v>64949</v>
      </c>
      <c r="I1186" s="1" t="s">
        <v>283</v>
      </c>
      <c r="J1186" s="1" t="s">
        <v>4159</v>
      </c>
      <c r="K1186" s="1" t="s">
        <v>3184</v>
      </c>
      <c r="L1186" s="1" t="s">
        <v>3177</v>
      </c>
      <c r="M1186" s="1" t="n">
        <v>0.01428</v>
      </c>
      <c r="N1186" s="1" t="b">
        <f aca="false">TRUE()</f>
        <v>1</v>
      </c>
      <c r="O1186" s="1" t="s">
        <v>3178</v>
      </c>
      <c r="P1186" s="1" t="s">
        <v>3179</v>
      </c>
      <c r="Q1186" s="1" t="n">
        <v>0.000515221</v>
      </c>
      <c r="R1186" s="1" t="n">
        <v>33.47932691</v>
      </c>
    </row>
    <row r="1187" customFormat="false" ht="13.5" hidden="false" customHeight="false" outlineLevel="0" collapsed="false">
      <c r="A1187" s="1" t="s">
        <v>283</v>
      </c>
      <c r="B1187" s="1" t="s">
        <v>282</v>
      </c>
      <c r="C1187" s="10" t="n">
        <v>1.8E-007</v>
      </c>
      <c r="D1187" s="1" t="n">
        <v>0.00210149</v>
      </c>
      <c r="E1187" s="1" t="n">
        <v>19</v>
      </c>
      <c r="F1187" s="1" t="n">
        <v>0.0109591</v>
      </c>
      <c r="G1187" s="1" t="n">
        <v>49095775</v>
      </c>
      <c r="H1187" s="1" t="n">
        <v>64949</v>
      </c>
      <c r="I1187" s="1" t="s">
        <v>283</v>
      </c>
      <c r="J1187" s="1" t="s">
        <v>4160</v>
      </c>
      <c r="K1187" s="1" t="s">
        <v>3176</v>
      </c>
      <c r="L1187" s="1" t="s">
        <v>3177</v>
      </c>
      <c r="M1187" s="1" t="n">
        <v>0.059393</v>
      </c>
      <c r="N1187" s="1" t="b">
        <f aca="false">TRUE()</f>
        <v>1</v>
      </c>
      <c r="O1187" s="1" t="s">
        <v>3178</v>
      </c>
      <c r="P1187" s="1" t="s">
        <v>3179</v>
      </c>
      <c r="Q1187" s="1" t="n">
        <v>0.000418544</v>
      </c>
      <c r="R1187" s="1" t="n">
        <v>27.1945421</v>
      </c>
    </row>
    <row r="1188" customFormat="false" ht="13.5" hidden="false" customHeight="false" outlineLevel="0" collapsed="false">
      <c r="A1188" s="1" t="s">
        <v>283</v>
      </c>
      <c r="B1188" s="1" t="s">
        <v>282</v>
      </c>
      <c r="C1188" s="10" t="n">
        <v>9.2E-007</v>
      </c>
      <c r="D1188" s="1" t="n">
        <v>0.00430835</v>
      </c>
      <c r="E1188" s="1" t="n">
        <v>20</v>
      </c>
      <c r="F1188" s="1" t="n">
        <v>0.0211414</v>
      </c>
      <c r="G1188" s="1" t="n">
        <v>61003933</v>
      </c>
      <c r="H1188" s="1" t="n">
        <v>64949</v>
      </c>
      <c r="I1188" s="1" t="s">
        <v>283</v>
      </c>
      <c r="J1188" s="1" t="s">
        <v>4161</v>
      </c>
      <c r="K1188" s="1" t="s">
        <v>3184</v>
      </c>
      <c r="L1188" s="1" t="s">
        <v>3177</v>
      </c>
      <c r="M1188" s="1" t="n">
        <v>0.015464</v>
      </c>
      <c r="N1188" s="1" t="b">
        <f aca="false">TRUE()</f>
        <v>1</v>
      </c>
      <c r="O1188" s="1" t="s">
        <v>3178</v>
      </c>
      <c r="P1188" s="1" t="s">
        <v>3179</v>
      </c>
      <c r="Q1188" s="1" t="n">
        <v>0.000370606</v>
      </c>
      <c r="R1188" s="1" t="n">
        <v>24.07865137</v>
      </c>
    </row>
    <row r="1189" customFormat="false" ht="13.5" hidden="false" customHeight="false" outlineLevel="0" collapsed="false">
      <c r="A1189" s="1" t="s">
        <v>285</v>
      </c>
      <c r="B1189" s="1" t="s">
        <v>284</v>
      </c>
      <c r="C1189" s="10" t="n">
        <v>3.7E-007</v>
      </c>
      <c r="D1189" s="1" t="n">
        <v>0.00242944</v>
      </c>
      <c r="E1189" s="1" t="n">
        <v>11</v>
      </c>
      <c r="F1189" s="1" t="n">
        <v>-0.0123477</v>
      </c>
      <c r="G1189" s="1" t="n">
        <v>122660527</v>
      </c>
      <c r="H1189" s="1" t="n">
        <v>64949</v>
      </c>
      <c r="I1189" s="1" t="s">
        <v>285</v>
      </c>
      <c r="J1189" s="1" t="s">
        <v>4162</v>
      </c>
      <c r="K1189" s="1" t="s">
        <v>3182</v>
      </c>
      <c r="L1189" s="1" t="s">
        <v>3176</v>
      </c>
      <c r="M1189" s="1" t="n">
        <v>0.256302</v>
      </c>
      <c r="N1189" s="1" t="b">
        <f aca="false">TRUE()</f>
        <v>1</v>
      </c>
      <c r="O1189" s="1" t="s">
        <v>3178</v>
      </c>
      <c r="P1189" s="1" t="s">
        <v>3179</v>
      </c>
      <c r="Q1189" s="1" t="n">
        <v>0.000397571</v>
      </c>
      <c r="R1189" s="1" t="n">
        <v>25.8313087</v>
      </c>
    </row>
    <row r="1190" customFormat="false" ht="13.5" hidden="false" customHeight="false" outlineLevel="0" collapsed="false">
      <c r="A1190" s="1" t="s">
        <v>285</v>
      </c>
      <c r="B1190" s="1" t="s">
        <v>284</v>
      </c>
      <c r="C1190" s="10" t="n">
        <v>5.1E-007</v>
      </c>
      <c r="D1190" s="1" t="n">
        <v>0.00235884</v>
      </c>
      <c r="E1190" s="1" t="n">
        <v>16</v>
      </c>
      <c r="F1190" s="1" t="n">
        <v>-0.0118444</v>
      </c>
      <c r="G1190" s="1" t="n">
        <v>57372990</v>
      </c>
      <c r="H1190" s="1" t="n">
        <v>64949</v>
      </c>
      <c r="I1190" s="1" t="s">
        <v>285</v>
      </c>
      <c r="J1190" s="1" t="s">
        <v>4163</v>
      </c>
      <c r="K1190" s="1" t="s">
        <v>3184</v>
      </c>
      <c r="L1190" s="1" t="s">
        <v>3177</v>
      </c>
      <c r="M1190" s="1" t="n">
        <v>0.282711</v>
      </c>
      <c r="N1190" s="1" t="b">
        <f aca="false">TRUE()</f>
        <v>1</v>
      </c>
      <c r="O1190" s="1" t="s">
        <v>3178</v>
      </c>
      <c r="P1190" s="1" t="s">
        <v>3179</v>
      </c>
      <c r="Q1190" s="1" t="n">
        <v>0.00038805</v>
      </c>
      <c r="R1190" s="1" t="n">
        <v>25.21249298</v>
      </c>
    </row>
    <row r="1191" customFormat="false" ht="13.5" hidden="false" customHeight="false" outlineLevel="0" collapsed="false">
      <c r="A1191" s="1" t="s">
        <v>285</v>
      </c>
      <c r="B1191" s="1" t="s">
        <v>284</v>
      </c>
      <c r="C1191" s="10" t="n">
        <v>8.3E-007</v>
      </c>
      <c r="D1191" s="1" t="n">
        <v>0.00369135</v>
      </c>
      <c r="E1191" s="1" t="n">
        <v>21</v>
      </c>
      <c r="F1191" s="1" t="n">
        <v>0.0181907</v>
      </c>
      <c r="G1191" s="1" t="n">
        <v>44076129</v>
      </c>
      <c r="H1191" s="1" t="n">
        <v>64949</v>
      </c>
      <c r="I1191" s="1" t="s">
        <v>285</v>
      </c>
      <c r="J1191" s="1" t="s">
        <v>4164</v>
      </c>
      <c r="K1191" s="1" t="s">
        <v>3176</v>
      </c>
      <c r="L1191" s="1" t="s">
        <v>3182</v>
      </c>
      <c r="M1191" s="1" t="n">
        <v>0.090793</v>
      </c>
      <c r="N1191" s="1" t="b">
        <f aca="false">TRUE()</f>
        <v>1</v>
      </c>
      <c r="O1191" s="1" t="s">
        <v>3178</v>
      </c>
      <c r="P1191" s="1" t="s">
        <v>3179</v>
      </c>
      <c r="Q1191" s="1" t="n">
        <v>0.000373761</v>
      </c>
      <c r="R1191" s="1" t="n">
        <v>24.28370782</v>
      </c>
    </row>
    <row r="1192" customFormat="false" ht="13.5" hidden="false" customHeight="false" outlineLevel="0" collapsed="false">
      <c r="A1192" s="1" t="s">
        <v>287</v>
      </c>
      <c r="B1192" s="1" t="s">
        <v>286</v>
      </c>
      <c r="C1192" s="10" t="n">
        <v>7.6E-007</v>
      </c>
      <c r="D1192" s="1" t="n">
        <v>0.00852811</v>
      </c>
      <c r="E1192" s="1" t="n">
        <v>2</v>
      </c>
      <c r="F1192" s="1" t="n">
        <v>0.0421663</v>
      </c>
      <c r="G1192" s="1" t="n">
        <v>57819950</v>
      </c>
      <c r="H1192" s="1" t="n">
        <v>64949</v>
      </c>
      <c r="I1192" s="1" t="s">
        <v>287</v>
      </c>
      <c r="J1192" s="1" t="s">
        <v>4165</v>
      </c>
      <c r="K1192" s="1" t="s">
        <v>3177</v>
      </c>
      <c r="L1192" s="1" t="s">
        <v>3184</v>
      </c>
      <c r="M1192" s="1" t="n">
        <v>0.008449</v>
      </c>
      <c r="N1192" s="1" t="b">
        <f aca="false">TRUE()</f>
        <v>1</v>
      </c>
      <c r="O1192" s="1" t="s">
        <v>3178</v>
      </c>
      <c r="P1192" s="1" t="s">
        <v>3179</v>
      </c>
      <c r="Q1192" s="1" t="n">
        <v>0.000376261</v>
      </c>
      <c r="R1192" s="1" t="n">
        <v>24.44623758</v>
      </c>
    </row>
    <row r="1193" customFormat="false" ht="13.5" hidden="false" customHeight="false" outlineLevel="0" collapsed="false">
      <c r="A1193" s="1" t="s">
        <v>287</v>
      </c>
      <c r="B1193" s="1" t="s">
        <v>286</v>
      </c>
      <c r="C1193" s="10" t="n">
        <v>2.6E-007</v>
      </c>
      <c r="D1193" s="1" t="n">
        <v>0.00600466</v>
      </c>
      <c r="E1193" s="1" t="n">
        <v>3</v>
      </c>
      <c r="F1193" s="1" t="n">
        <v>0.0309371</v>
      </c>
      <c r="G1193" s="1" t="n">
        <v>173871337</v>
      </c>
      <c r="H1193" s="1" t="n">
        <v>64949</v>
      </c>
      <c r="I1193" s="1" t="s">
        <v>287</v>
      </c>
      <c r="J1193" s="1" t="s">
        <v>4166</v>
      </c>
      <c r="K1193" s="1" t="s">
        <v>3184</v>
      </c>
      <c r="L1193" s="1" t="s">
        <v>3177</v>
      </c>
      <c r="M1193" s="1" t="n">
        <v>0.015489</v>
      </c>
      <c r="N1193" s="1" t="b">
        <f aca="false">TRUE()</f>
        <v>1</v>
      </c>
      <c r="O1193" s="1" t="s">
        <v>3178</v>
      </c>
      <c r="P1193" s="1" t="s">
        <v>3179</v>
      </c>
      <c r="Q1193" s="1" t="n">
        <v>0.000408538</v>
      </c>
      <c r="R1193" s="1" t="n">
        <v>26.54415995</v>
      </c>
    </row>
    <row r="1194" customFormat="false" ht="13.5" hidden="false" customHeight="false" outlineLevel="0" collapsed="false">
      <c r="A1194" s="1" t="s">
        <v>287</v>
      </c>
      <c r="B1194" s="1" t="s">
        <v>286</v>
      </c>
      <c r="C1194" s="10" t="n">
        <v>3.8E-008</v>
      </c>
      <c r="D1194" s="1" t="n">
        <v>0.00776336</v>
      </c>
      <c r="E1194" s="1" t="n">
        <v>4</v>
      </c>
      <c r="F1194" s="1" t="n">
        <v>0.0427023</v>
      </c>
      <c r="G1194" s="1" t="n">
        <v>178481740</v>
      </c>
      <c r="H1194" s="1" t="n">
        <v>64949</v>
      </c>
      <c r="I1194" s="1" t="s">
        <v>287</v>
      </c>
      <c r="J1194" s="1" t="s">
        <v>4167</v>
      </c>
      <c r="K1194" s="1" t="s">
        <v>3184</v>
      </c>
      <c r="L1194" s="1" t="s">
        <v>3177</v>
      </c>
      <c r="M1194" s="1" t="n">
        <v>0.010282</v>
      </c>
      <c r="N1194" s="1" t="b">
        <f aca="false">TRUE()</f>
        <v>1</v>
      </c>
      <c r="O1194" s="1" t="s">
        <v>3178</v>
      </c>
      <c r="P1194" s="1" t="s">
        <v>3179</v>
      </c>
      <c r="Q1194" s="1" t="n">
        <v>0.000465616</v>
      </c>
      <c r="R1194" s="1" t="n">
        <v>30.25448118</v>
      </c>
    </row>
    <row r="1195" customFormat="false" ht="13.5" hidden="false" customHeight="false" outlineLevel="0" collapsed="false">
      <c r="A1195" s="1" t="s">
        <v>287</v>
      </c>
      <c r="B1195" s="1" t="s">
        <v>286</v>
      </c>
      <c r="C1195" s="10" t="n">
        <v>2.2E-007</v>
      </c>
      <c r="D1195" s="1" t="n">
        <v>0.00156152</v>
      </c>
      <c r="E1195" s="1" t="n">
        <v>5</v>
      </c>
      <c r="F1195" s="1" t="n">
        <v>-0.0080887</v>
      </c>
      <c r="G1195" s="1" t="n">
        <v>3258039</v>
      </c>
      <c r="H1195" s="1" t="n">
        <v>64949</v>
      </c>
      <c r="I1195" s="1" t="s">
        <v>287</v>
      </c>
      <c r="J1195" s="1" t="s">
        <v>4168</v>
      </c>
      <c r="K1195" s="1" t="s">
        <v>3184</v>
      </c>
      <c r="L1195" s="1" t="s">
        <v>3177</v>
      </c>
      <c r="M1195" s="1" t="n">
        <v>0.349443</v>
      </c>
      <c r="N1195" s="1" t="b">
        <f aca="false">TRUE()</f>
        <v>1</v>
      </c>
      <c r="O1195" s="1" t="s">
        <v>3178</v>
      </c>
      <c r="P1195" s="1" t="s">
        <v>3179</v>
      </c>
      <c r="Q1195" s="1" t="n">
        <v>0.000412962</v>
      </c>
      <c r="R1195" s="1" t="n">
        <v>26.83174889</v>
      </c>
    </row>
    <row r="1196" customFormat="false" ht="13.5" hidden="false" customHeight="false" outlineLevel="0" collapsed="false">
      <c r="A1196" s="1" t="s">
        <v>287</v>
      </c>
      <c r="B1196" s="1" t="s">
        <v>286</v>
      </c>
      <c r="C1196" s="10" t="n">
        <v>6.6E-008</v>
      </c>
      <c r="D1196" s="1" t="n">
        <v>0.00617405</v>
      </c>
      <c r="E1196" s="1" t="n">
        <v>5</v>
      </c>
      <c r="F1196" s="1" t="n">
        <v>0.033348</v>
      </c>
      <c r="G1196" s="1" t="n">
        <v>27102305</v>
      </c>
      <c r="H1196" s="1" t="n">
        <v>64949</v>
      </c>
      <c r="I1196" s="1" t="s">
        <v>287</v>
      </c>
      <c r="J1196" s="1" t="s">
        <v>4169</v>
      </c>
      <c r="K1196" s="1" t="s">
        <v>3177</v>
      </c>
      <c r="L1196" s="1" t="s">
        <v>3184</v>
      </c>
      <c r="M1196" s="1" t="n">
        <v>0.015418</v>
      </c>
      <c r="N1196" s="1" t="b">
        <f aca="false">TRUE()</f>
        <v>1</v>
      </c>
      <c r="O1196" s="1" t="s">
        <v>3178</v>
      </c>
      <c r="P1196" s="1" t="s">
        <v>3179</v>
      </c>
      <c r="Q1196" s="1" t="n">
        <v>0.000448985</v>
      </c>
      <c r="R1196" s="1" t="n">
        <v>29.17332482</v>
      </c>
    </row>
    <row r="1197" customFormat="false" ht="13.5" hidden="false" customHeight="false" outlineLevel="0" collapsed="false">
      <c r="A1197" s="1" t="s">
        <v>287</v>
      </c>
      <c r="B1197" s="1" t="s">
        <v>286</v>
      </c>
      <c r="C1197" s="10" t="n">
        <v>4E-007</v>
      </c>
      <c r="D1197" s="1" t="n">
        <v>0.0057377</v>
      </c>
      <c r="E1197" s="1" t="n">
        <v>6</v>
      </c>
      <c r="F1197" s="1" t="n">
        <v>0.0290778</v>
      </c>
      <c r="G1197" s="1" t="n">
        <v>3285470</v>
      </c>
      <c r="H1197" s="1" t="n">
        <v>64949</v>
      </c>
      <c r="I1197" s="1" t="s">
        <v>287</v>
      </c>
      <c r="J1197" s="1" t="s">
        <v>4170</v>
      </c>
      <c r="K1197" s="1" t="s">
        <v>3184</v>
      </c>
      <c r="L1197" s="1" t="s">
        <v>3177</v>
      </c>
      <c r="M1197" s="1" t="n">
        <v>0.016821</v>
      </c>
      <c r="N1197" s="1" t="b">
        <f aca="false">TRUE()</f>
        <v>1</v>
      </c>
      <c r="O1197" s="1" t="s">
        <v>3178</v>
      </c>
      <c r="P1197" s="1" t="s">
        <v>3179</v>
      </c>
      <c r="Q1197" s="1" t="n">
        <v>0.000395279</v>
      </c>
      <c r="R1197" s="1" t="n">
        <v>25.68230755</v>
      </c>
    </row>
    <row r="1198" customFormat="false" ht="13.5" hidden="false" customHeight="false" outlineLevel="0" collapsed="false">
      <c r="A1198" s="1" t="s">
        <v>287</v>
      </c>
      <c r="B1198" s="1" t="s">
        <v>286</v>
      </c>
      <c r="C1198" s="10" t="n">
        <v>2E-008</v>
      </c>
      <c r="D1198" s="1" t="n">
        <v>0.00652662</v>
      </c>
      <c r="E1198" s="1" t="n">
        <v>8</v>
      </c>
      <c r="F1198" s="1" t="n">
        <v>-0.0366307</v>
      </c>
      <c r="G1198" s="1" t="n">
        <v>10431674</v>
      </c>
      <c r="H1198" s="1" t="n">
        <v>64949</v>
      </c>
      <c r="I1198" s="1" t="s">
        <v>287</v>
      </c>
      <c r="J1198" s="1" t="s">
        <v>4171</v>
      </c>
      <c r="K1198" s="1" t="s">
        <v>3182</v>
      </c>
      <c r="L1198" s="1" t="s">
        <v>3184</v>
      </c>
      <c r="M1198" s="1" t="n">
        <v>0.985803</v>
      </c>
      <c r="N1198" s="1" t="b">
        <f aca="false">TRUE()</f>
        <v>1</v>
      </c>
      <c r="O1198" s="1" t="s">
        <v>3178</v>
      </c>
      <c r="P1198" s="1" t="s">
        <v>3179</v>
      </c>
      <c r="Q1198" s="1" t="n">
        <v>0.000484764</v>
      </c>
      <c r="R1198" s="1" t="n">
        <v>31.49926408</v>
      </c>
    </row>
    <row r="1199" customFormat="false" ht="13.5" hidden="false" customHeight="false" outlineLevel="0" collapsed="false">
      <c r="A1199" s="1" t="s">
        <v>287</v>
      </c>
      <c r="B1199" s="1" t="s">
        <v>286</v>
      </c>
      <c r="C1199" s="10" t="n">
        <v>2.1E-007</v>
      </c>
      <c r="D1199" s="1" t="n">
        <v>0.00682772</v>
      </c>
      <c r="E1199" s="1" t="n">
        <v>13</v>
      </c>
      <c r="F1199" s="1" t="n">
        <v>0.0354565</v>
      </c>
      <c r="G1199" s="1" t="n">
        <v>25156737</v>
      </c>
      <c r="H1199" s="1" t="n">
        <v>64949</v>
      </c>
      <c r="I1199" s="1" t="s">
        <v>287</v>
      </c>
      <c r="J1199" s="1" t="s">
        <v>4172</v>
      </c>
      <c r="K1199" s="1" t="s">
        <v>3182</v>
      </c>
      <c r="L1199" s="1" t="s">
        <v>3176</v>
      </c>
      <c r="M1199" s="1" t="n">
        <v>0.014128</v>
      </c>
      <c r="N1199" s="1" t="b">
        <f aca="false">TRUE()</f>
        <v>1</v>
      </c>
      <c r="O1199" s="1" t="s">
        <v>3178</v>
      </c>
      <c r="P1199" s="1" t="s">
        <v>3179</v>
      </c>
      <c r="Q1199" s="1" t="n">
        <v>0.000415038</v>
      </c>
      <c r="R1199" s="1" t="n">
        <v>26.96664681</v>
      </c>
    </row>
    <row r="1200" customFormat="false" ht="13.5" hidden="false" customHeight="false" outlineLevel="0" collapsed="false">
      <c r="A1200" s="1" t="s">
        <v>287</v>
      </c>
      <c r="B1200" s="1" t="s">
        <v>286</v>
      </c>
      <c r="C1200" s="10" t="n">
        <v>6.2E-007</v>
      </c>
      <c r="D1200" s="1" t="n">
        <v>0.00732284</v>
      </c>
      <c r="E1200" s="1" t="n">
        <v>15</v>
      </c>
      <c r="F1200" s="1" t="n">
        <v>0.0365018</v>
      </c>
      <c r="G1200" s="1" t="n">
        <v>63162833</v>
      </c>
      <c r="H1200" s="1" t="n">
        <v>64949</v>
      </c>
      <c r="I1200" s="1" t="s">
        <v>287</v>
      </c>
      <c r="J1200" s="1" t="s">
        <v>4173</v>
      </c>
      <c r="K1200" s="1" t="s">
        <v>3176</v>
      </c>
      <c r="L1200" s="1" t="s">
        <v>3182</v>
      </c>
      <c r="M1200" s="1" t="n">
        <v>0.011695</v>
      </c>
      <c r="N1200" s="1" t="b">
        <f aca="false">TRUE()</f>
        <v>1</v>
      </c>
      <c r="O1200" s="1" t="s">
        <v>3178</v>
      </c>
      <c r="P1200" s="1" t="s">
        <v>3179</v>
      </c>
      <c r="Q1200" s="1" t="n">
        <v>0.000382411</v>
      </c>
      <c r="R1200" s="1" t="n">
        <v>24.84597812</v>
      </c>
    </row>
    <row r="1201" customFormat="false" ht="13.5" hidden="false" customHeight="false" outlineLevel="0" collapsed="false">
      <c r="A1201" s="1" t="s">
        <v>287</v>
      </c>
      <c r="B1201" s="1" t="s">
        <v>286</v>
      </c>
      <c r="C1201" s="10" t="n">
        <v>8.1E-007</v>
      </c>
      <c r="D1201" s="1" t="n">
        <v>0.00331165</v>
      </c>
      <c r="E1201" s="1" t="n">
        <v>16</v>
      </c>
      <c r="F1201" s="1" t="n">
        <v>0.0163363</v>
      </c>
      <c r="G1201" s="1" t="n">
        <v>88877124</v>
      </c>
      <c r="H1201" s="1" t="n">
        <v>64949</v>
      </c>
      <c r="I1201" s="1" t="s">
        <v>287</v>
      </c>
      <c r="J1201" s="1" t="s">
        <v>4174</v>
      </c>
      <c r="K1201" s="1" t="s">
        <v>3176</v>
      </c>
      <c r="L1201" s="1" t="s">
        <v>3182</v>
      </c>
      <c r="M1201" s="1" t="n">
        <v>0.054103</v>
      </c>
      <c r="N1201" s="1" t="b">
        <f aca="false">TRUE()</f>
        <v>1</v>
      </c>
      <c r="O1201" s="1" t="s">
        <v>3178</v>
      </c>
      <c r="P1201" s="1" t="s">
        <v>3179</v>
      </c>
      <c r="Q1201" s="1" t="n">
        <v>0.000374527</v>
      </c>
      <c r="R1201" s="1" t="n">
        <v>24.33353276</v>
      </c>
    </row>
    <row r="1202" customFormat="false" ht="13.5" hidden="false" customHeight="false" outlineLevel="0" collapsed="false">
      <c r="A1202" s="1" t="s">
        <v>289</v>
      </c>
      <c r="B1202" s="1" t="s">
        <v>288</v>
      </c>
      <c r="C1202" s="10" t="n">
        <v>5E-007</v>
      </c>
      <c r="D1202" s="1" t="n">
        <v>0.00395849</v>
      </c>
      <c r="E1202" s="1" t="n">
        <v>1</v>
      </c>
      <c r="F1202" s="1" t="n">
        <v>0.019901</v>
      </c>
      <c r="G1202" s="1" t="n">
        <v>175569473</v>
      </c>
      <c r="H1202" s="1" t="n">
        <v>64949</v>
      </c>
      <c r="I1202" s="1" t="s">
        <v>289</v>
      </c>
      <c r="J1202" s="1" t="s">
        <v>4175</v>
      </c>
      <c r="K1202" s="1" t="s">
        <v>3182</v>
      </c>
      <c r="L1202" s="1" t="s">
        <v>3176</v>
      </c>
      <c r="M1202" s="1" t="n">
        <v>0.100024</v>
      </c>
      <c r="N1202" s="1" t="b">
        <f aca="false">TRUE()</f>
        <v>1</v>
      </c>
      <c r="O1202" s="1" t="s">
        <v>3178</v>
      </c>
      <c r="P1202" s="1" t="s">
        <v>3179</v>
      </c>
      <c r="Q1202" s="1" t="n">
        <v>0.000389</v>
      </c>
      <c r="R1202" s="1" t="n">
        <v>25.27419439</v>
      </c>
    </row>
    <row r="1203" customFormat="false" ht="13.5" hidden="false" customHeight="false" outlineLevel="0" collapsed="false">
      <c r="A1203" s="1" t="s">
        <v>289</v>
      </c>
      <c r="B1203" s="1" t="s">
        <v>288</v>
      </c>
      <c r="C1203" s="10" t="n">
        <v>6.1E-007</v>
      </c>
      <c r="D1203" s="1" t="n">
        <v>0.00476963</v>
      </c>
      <c r="E1203" s="1" t="n">
        <v>2</v>
      </c>
      <c r="F1203" s="1" t="n">
        <v>0.0237882</v>
      </c>
      <c r="G1203" s="1" t="n">
        <v>62804919</v>
      </c>
      <c r="H1203" s="1" t="n">
        <v>64949</v>
      </c>
      <c r="I1203" s="1" t="s">
        <v>289</v>
      </c>
      <c r="J1203" s="1" t="s">
        <v>4176</v>
      </c>
      <c r="K1203" s="1" t="s">
        <v>3177</v>
      </c>
      <c r="L1203" s="1" t="s">
        <v>3182</v>
      </c>
      <c r="M1203" s="1" t="n">
        <v>0.066543</v>
      </c>
      <c r="N1203" s="1" t="b">
        <f aca="false">TRUE()</f>
        <v>1</v>
      </c>
      <c r="O1203" s="1" t="s">
        <v>3178</v>
      </c>
      <c r="P1203" s="1" t="s">
        <v>3179</v>
      </c>
      <c r="Q1203" s="1" t="n">
        <v>0.000382838</v>
      </c>
      <c r="R1203" s="1" t="n">
        <v>24.87370092</v>
      </c>
    </row>
    <row r="1204" customFormat="false" ht="13.5" hidden="false" customHeight="false" outlineLevel="0" collapsed="false">
      <c r="A1204" s="1" t="s">
        <v>289</v>
      </c>
      <c r="B1204" s="1" t="s">
        <v>288</v>
      </c>
      <c r="C1204" s="10" t="n">
        <v>3E-007</v>
      </c>
      <c r="D1204" s="1" t="n">
        <v>0.00255298</v>
      </c>
      <c r="E1204" s="1" t="n">
        <v>8</v>
      </c>
      <c r="F1204" s="1" t="n">
        <v>-0.0130848</v>
      </c>
      <c r="G1204" s="1" t="n">
        <v>11366670</v>
      </c>
      <c r="H1204" s="1" t="n">
        <v>64949</v>
      </c>
      <c r="I1204" s="1" t="s">
        <v>289</v>
      </c>
      <c r="J1204" s="1" t="s">
        <v>4177</v>
      </c>
      <c r="K1204" s="1" t="s">
        <v>3184</v>
      </c>
      <c r="L1204" s="1" t="s">
        <v>3177</v>
      </c>
      <c r="M1204" s="1" t="n">
        <v>0.322398</v>
      </c>
      <c r="N1204" s="1" t="b">
        <f aca="false">TRUE()</f>
        <v>1</v>
      </c>
      <c r="O1204" s="1" t="s">
        <v>3178</v>
      </c>
      <c r="P1204" s="1" t="s">
        <v>3179</v>
      </c>
      <c r="Q1204" s="1" t="n">
        <v>0.000404288</v>
      </c>
      <c r="R1204" s="1" t="n">
        <v>26.26793779</v>
      </c>
    </row>
    <row r="1205" customFormat="false" ht="13.5" hidden="false" customHeight="false" outlineLevel="0" collapsed="false">
      <c r="A1205" s="1" t="s">
        <v>289</v>
      </c>
      <c r="B1205" s="1" t="s">
        <v>288</v>
      </c>
      <c r="C1205" s="10" t="n">
        <v>1.3E-007</v>
      </c>
      <c r="D1205" s="1" t="n">
        <v>0.00242185</v>
      </c>
      <c r="E1205" s="1" t="n">
        <v>15</v>
      </c>
      <c r="F1205" s="1" t="n">
        <v>0.0127719</v>
      </c>
      <c r="G1205" s="1" t="n">
        <v>93222897</v>
      </c>
      <c r="H1205" s="1" t="n">
        <v>64949</v>
      </c>
      <c r="I1205" s="1" t="s">
        <v>289</v>
      </c>
      <c r="J1205" s="1" t="s">
        <v>4178</v>
      </c>
      <c r="K1205" s="1" t="s">
        <v>3184</v>
      </c>
      <c r="L1205" s="1" t="s">
        <v>3177</v>
      </c>
      <c r="M1205" s="1" t="n">
        <v>0.584258</v>
      </c>
      <c r="N1205" s="1" t="b">
        <f aca="false">TRUE()</f>
        <v>1</v>
      </c>
      <c r="O1205" s="1" t="s">
        <v>3178</v>
      </c>
      <c r="P1205" s="1" t="s">
        <v>3179</v>
      </c>
      <c r="Q1205" s="1" t="n">
        <v>0.000428014</v>
      </c>
      <c r="R1205" s="1" t="n">
        <v>27.81013923</v>
      </c>
    </row>
    <row r="1206" customFormat="false" ht="13.5" hidden="false" customHeight="false" outlineLevel="0" collapsed="false">
      <c r="A1206" s="1" t="s">
        <v>289</v>
      </c>
      <c r="B1206" s="1" t="s">
        <v>288</v>
      </c>
      <c r="C1206" s="10" t="n">
        <v>1.3E-008</v>
      </c>
      <c r="D1206" s="1" t="n">
        <v>0.00696606</v>
      </c>
      <c r="E1206" s="1" t="n">
        <v>21</v>
      </c>
      <c r="F1206" s="1" t="n">
        <v>0.0395718</v>
      </c>
      <c r="G1206" s="1" t="n">
        <v>17342750</v>
      </c>
      <c r="H1206" s="1" t="n">
        <v>64949</v>
      </c>
      <c r="I1206" s="1" t="s">
        <v>289</v>
      </c>
      <c r="J1206" s="1" t="s">
        <v>4179</v>
      </c>
      <c r="K1206" s="1" t="s">
        <v>3184</v>
      </c>
      <c r="L1206" s="1" t="s">
        <v>3177</v>
      </c>
      <c r="M1206" s="1" t="n">
        <v>0.029585</v>
      </c>
      <c r="N1206" s="1" t="b">
        <f aca="false">TRUE()</f>
        <v>1</v>
      </c>
      <c r="O1206" s="1" t="s">
        <v>3178</v>
      </c>
      <c r="P1206" s="1" t="s">
        <v>3179</v>
      </c>
      <c r="Q1206" s="1" t="n">
        <v>0.000496603</v>
      </c>
      <c r="R1206" s="1" t="n">
        <v>32.26887433</v>
      </c>
    </row>
    <row r="1207" customFormat="false" ht="13.5" hidden="false" customHeight="false" outlineLevel="0" collapsed="false">
      <c r="A1207" s="1" t="s">
        <v>291</v>
      </c>
      <c r="B1207" s="1" t="s">
        <v>290</v>
      </c>
      <c r="C1207" s="10" t="n">
        <v>9.5E-007</v>
      </c>
      <c r="D1207" s="1" t="n">
        <v>0.00459747</v>
      </c>
      <c r="E1207" s="1" t="n">
        <v>2</v>
      </c>
      <c r="F1207" s="1" t="n">
        <v>-0.0225317</v>
      </c>
      <c r="G1207" s="1" t="n">
        <v>226129472</v>
      </c>
      <c r="H1207" s="1" t="n">
        <v>64949</v>
      </c>
      <c r="I1207" s="1" t="s">
        <v>291</v>
      </c>
      <c r="J1207" s="1" t="s">
        <v>4180</v>
      </c>
      <c r="K1207" s="1" t="s">
        <v>3176</v>
      </c>
      <c r="L1207" s="1" t="s">
        <v>3184</v>
      </c>
      <c r="M1207" s="1" t="n">
        <v>0.049661</v>
      </c>
      <c r="N1207" s="1" t="b">
        <f aca="false">TRUE()</f>
        <v>1</v>
      </c>
      <c r="O1207" s="1" t="s">
        <v>3178</v>
      </c>
      <c r="P1207" s="1" t="s">
        <v>3179</v>
      </c>
      <c r="Q1207" s="1" t="n">
        <v>0.000369672</v>
      </c>
      <c r="R1207" s="1" t="n">
        <v>24.01799437</v>
      </c>
    </row>
    <row r="1208" customFormat="false" ht="13.5" hidden="false" customHeight="false" outlineLevel="0" collapsed="false">
      <c r="A1208" s="1" t="s">
        <v>291</v>
      </c>
      <c r="B1208" s="1" t="s">
        <v>290</v>
      </c>
      <c r="C1208" s="10" t="n">
        <v>1E-007</v>
      </c>
      <c r="D1208" s="1" t="n">
        <v>0.00200221</v>
      </c>
      <c r="E1208" s="1" t="n">
        <v>2</v>
      </c>
      <c r="F1208" s="1" t="n">
        <v>0.0106492</v>
      </c>
      <c r="G1208" s="1" t="n">
        <v>191832264</v>
      </c>
      <c r="H1208" s="1" t="n">
        <v>64949</v>
      </c>
      <c r="I1208" s="1" t="s">
        <v>291</v>
      </c>
      <c r="J1208" s="1" t="s">
        <v>4181</v>
      </c>
      <c r="K1208" s="1" t="s">
        <v>3182</v>
      </c>
      <c r="L1208" s="1" t="s">
        <v>3176</v>
      </c>
      <c r="M1208" s="1" t="n">
        <v>0.444276</v>
      </c>
      <c r="N1208" s="1" t="b">
        <f aca="false">TRUE()</f>
        <v>1</v>
      </c>
      <c r="O1208" s="1" t="s">
        <v>3178</v>
      </c>
      <c r="P1208" s="1" t="s">
        <v>3179</v>
      </c>
      <c r="Q1208" s="1" t="n">
        <v>0.000435365</v>
      </c>
      <c r="R1208" s="1" t="n">
        <v>28.28794123</v>
      </c>
    </row>
    <row r="1209" customFormat="false" ht="13.5" hidden="false" customHeight="false" outlineLevel="0" collapsed="false">
      <c r="A1209" s="1" t="s">
        <v>291</v>
      </c>
      <c r="B1209" s="1" t="s">
        <v>290</v>
      </c>
      <c r="C1209" s="10" t="n">
        <v>3.6E-007</v>
      </c>
      <c r="D1209" s="1" t="n">
        <v>0.0026191</v>
      </c>
      <c r="E1209" s="1" t="n">
        <v>4</v>
      </c>
      <c r="F1209" s="1" t="n">
        <v>0.0133296</v>
      </c>
      <c r="G1209" s="1" t="n">
        <v>76076021</v>
      </c>
      <c r="H1209" s="1" t="n">
        <v>64949</v>
      </c>
      <c r="I1209" s="1" t="s">
        <v>291</v>
      </c>
      <c r="J1209" s="1" t="s">
        <v>4182</v>
      </c>
      <c r="K1209" s="1" t="s">
        <v>3184</v>
      </c>
      <c r="L1209" s="1" t="s">
        <v>3176</v>
      </c>
      <c r="M1209" s="1" t="n">
        <v>0.174709</v>
      </c>
      <c r="N1209" s="1" t="b">
        <f aca="false">TRUE()</f>
        <v>1</v>
      </c>
      <c r="O1209" s="1" t="s">
        <v>3178</v>
      </c>
      <c r="P1209" s="1" t="s">
        <v>3179</v>
      </c>
      <c r="Q1209" s="1" t="n">
        <v>0.000398643</v>
      </c>
      <c r="R1209" s="1" t="n">
        <v>25.90101</v>
      </c>
    </row>
    <row r="1210" customFormat="false" ht="13.5" hidden="false" customHeight="false" outlineLevel="0" collapsed="false">
      <c r="A1210" s="1" t="s">
        <v>291</v>
      </c>
      <c r="B1210" s="1" t="s">
        <v>290</v>
      </c>
      <c r="C1210" s="10" t="n">
        <v>9.5E-007</v>
      </c>
      <c r="D1210" s="1" t="n">
        <v>0.002422</v>
      </c>
      <c r="E1210" s="1" t="n">
        <v>10</v>
      </c>
      <c r="F1210" s="1" t="n">
        <v>-0.011871</v>
      </c>
      <c r="G1210" s="1" t="n">
        <v>18439035</v>
      </c>
      <c r="H1210" s="1" t="n">
        <v>64949</v>
      </c>
      <c r="I1210" s="1" t="s">
        <v>291</v>
      </c>
      <c r="J1210" s="1" t="s">
        <v>4183</v>
      </c>
      <c r="K1210" s="1" t="s">
        <v>3182</v>
      </c>
      <c r="L1210" s="1" t="s">
        <v>3176</v>
      </c>
      <c r="M1210" s="1" t="n">
        <v>0.212712</v>
      </c>
      <c r="N1210" s="1" t="b">
        <f aca="false">TRUE()</f>
        <v>1</v>
      </c>
      <c r="O1210" s="1" t="s">
        <v>3178</v>
      </c>
      <c r="P1210" s="1" t="s">
        <v>3179</v>
      </c>
      <c r="Q1210" s="1" t="n">
        <v>0.000369737</v>
      </c>
      <c r="R1210" s="1" t="n">
        <v>24.02220997</v>
      </c>
    </row>
    <row r="1211" customFormat="false" ht="13.5" hidden="false" customHeight="false" outlineLevel="0" collapsed="false">
      <c r="A1211" s="1" t="s">
        <v>293</v>
      </c>
      <c r="B1211" s="1" t="s">
        <v>292</v>
      </c>
      <c r="C1211" s="10" t="n">
        <v>5.5E-007</v>
      </c>
      <c r="D1211" s="1" t="n">
        <v>0.00114286</v>
      </c>
      <c r="E1211" s="1" t="n">
        <v>6</v>
      </c>
      <c r="F1211" s="1" t="n">
        <v>-0.005724</v>
      </c>
      <c r="G1211" s="1" t="n">
        <v>150637360</v>
      </c>
      <c r="H1211" s="1" t="n">
        <v>64949</v>
      </c>
      <c r="I1211" s="1" t="s">
        <v>293</v>
      </c>
      <c r="J1211" s="1" t="s">
        <v>4184</v>
      </c>
      <c r="K1211" s="1" t="s">
        <v>3176</v>
      </c>
      <c r="L1211" s="1" t="s">
        <v>3182</v>
      </c>
      <c r="M1211" s="1" t="n">
        <v>0.25683</v>
      </c>
      <c r="N1211" s="1" t="b">
        <f aca="false">TRUE()</f>
        <v>1</v>
      </c>
      <c r="O1211" s="1" t="s">
        <v>3178</v>
      </c>
      <c r="P1211" s="1" t="s">
        <v>3179</v>
      </c>
      <c r="Q1211" s="1" t="n">
        <v>0.000386076</v>
      </c>
      <c r="R1211" s="1" t="n">
        <v>25.08417437</v>
      </c>
    </row>
    <row r="1212" customFormat="false" ht="13.5" hidden="false" customHeight="false" outlineLevel="0" collapsed="false">
      <c r="A1212" s="1" t="s">
        <v>293</v>
      </c>
      <c r="B1212" s="1" t="s">
        <v>292</v>
      </c>
      <c r="C1212" s="10" t="n">
        <v>6.1E-007</v>
      </c>
      <c r="D1212" s="1" t="n">
        <v>0.000985501</v>
      </c>
      <c r="E1212" s="1" t="n">
        <v>8</v>
      </c>
      <c r="F1212" s="1" t="n">
        <v>-0.0049146</v>
      </c>
      <c r="G1212" s="1" t="n">
        <v>25954604</v>
      </c>
      <c r="H1212" s="1" t="n">
        <v>64949</v>
      </c>
      <c r="I1212" s="1" t="s">
        <v>293</v>
      </c>
      <c r="J1212" s="1" t="s">
        <v>4185</v>
      </c>
      <c r="K1212" s="1" t="s">
        <v>3182</v>
      </c>
      <c r="L1212" s="1" t="s">
        <v>3176</v>
      </c>
      <c r="M1212" s="1" t="n">
        <v>0.528453</v>
      </c>
      <c r="N1212" s="1" t="b">
        <f aca="false">TRUE()</f>
        <v>1</v>
      </c>
      <c r="O1212" s="1" t="s">
        <v>3178</v>
      </c>
      <c r="P1212" s="1" t="s">
        <v>3179</v>
      </c>
      <c r="Q1212" s="1" t="n">
        <v>0.000382757</v>
      </c>
      <c r="R1212" s="1" t="n">
        <v>24.86845704</v>
      </c>
    </row>
    <row r="1213" customFormat="false" ht="13.5" hidden="false" customHeight="false" outlineLevel="0" collapsed="false">
      <c r="A1213" s="1" t="s">
        <v>295</v>
      </c>
      <c r="B1213" s="1" t="s">
        <v>294</v>
      </c>
      <c r="C1213" s="10" t="n">
        <v>3E-009</v>
      </c>
      <c r="D1213" s="1" t="n">
        <v>0.004201</v>
      </c>
      <c r="E1213" s="1" t="n">
        <v>4</v>
      </c>
      <c r="F1213" s="1" t="n">
        <v>-0.0249202</v>
      </c>
      <c r="G1213" s="1" t="n">
        <v>42161066</v>
      </c>
      <c r="H1213" s="1" t="n">
        <v>64949</v>
      </c>
      <c r="I1213" s="1" t="s">
        <v>295</v>
      </c>
      <c r="J1213" s="1" t="s">
        <v>4186</v>
      </c>
      <c r="K1213" s="1" t="s">
        <v>3177</v>
      </c>
      <c r="L1213" s="1" t="s">
        <v>3184</v>
      </c>
      <c r="M1213" s="1" t="n">
        <v>0.118705</v>
      </c>
      <c r="N1213" s="1" t="b">
        <f aca="false">TRUE()</f>
        <v>1</v>
      </c>
      <c r="O1213" s="1" t="s">
        <v>3178</v>
      </c>
      <c r="P1213" s="1" t="s">
        <v>3179</v>
      </c>
      <c r="Q1213" s="1" t="n">
        <v>0.000541489</v>
      </c>
      <c r="R1213" s="1" t="n">
        <v>35.18716766</v>
      </c>
    </row>
    <row r="1214" customFormat="false" ht="13.5" hidden="false" customHeight="false" outlineLevel="0" collapsed="false">
      <c r="A1214" s="1" t="s">
        <v>295</v>
      </c>
      <c r="B1214" s="1" t="s">
        <v>294</v>
      </c>
      <c r="C1214" s="10" t="n">
        <v>4.3E-007</v>
      </c>
      <c r="D1214" s="1" t="n">
        <v>0.00607462</v>
      </c>
      <c r="E1214" s="1" t="n">
        <v>6</v>
      </c>
      <c r="F1214" s="1" t="n">
        <v>0.0307041</v>
      </c>
      <c r="G1214" s="1" t="n">
        <v>88770672</v>
      </c>
      <c r="H1214" s="1" t="n">
        <v>64949</v>
      </c>
      <c r="I1214" s="1" t="s">
        <v>295</v>
      </c>
      <c r="J1214" s="1" t="s">
        <v>4187</v>
      </c>
      <c r="K1214" s="1" t="s">
        <v>3182</v>
      </c>
      <c r="L1214" s="1" t="s">
        <v>3176</v>
      </c>
      <c r="M1214" s="1" t="n">
        <v>0.055975</v>
      </c>
      <c r="N1214" s="1" t="b">
        <f aca="false">TRUE()</f>
        <v>1</v>
      </c>
      <c r="O1214" s="1" t="s">
        <v>3178</v>
      </c>
      <c r="P1214" s="1" t="s">
        <v>3179</v>
      </c>
      <c r="Q1214" s="1" t="n">
        <v>0.000393198</v>
      </c>
      <c r="R1214" s="1" t="n">
        <v>25.5470724</v>
      </c>
    </row>
    <row r="1215" customFormat="false" ht="13.5" hidden="false" customHeight="false" outlineLevel="0" collapsed="false">
      <c r="A1215" s="1" t="s">
        <v>295</v>
      </c>
      <c r="B1215" s="1" t="s">
        <v>294</v>
      </c>
      <c r="C1215" s="10" t="n">
        <v>2.5E-007</v>
      </c>
      <c r="D1215" s="1" t="n">
        <v>0.00493833</v>
      </c>
      <c r="E1215" s="1" t="n">
        <v>10</v>
      </c>
      <c r="F1215" s="1" t="n">
        <v>-0.0254763</v>
      </c>
      <c r="G1215" s="1" t="n">
        <v>43250110</v>
      </c>
      <c r="H1215" s="1" t="n">
        <v>64949</v>
      </c>
      <c r="I1215" s="1" t="s">
        <v>295</v>
      </c>
      <c r="J1215" s="1" t="s">
        <v>4188</v>
      </c>
      <c r="K1215" s="1" t="s">
        <v>3177</v>
      </c>
      <c r="L1215" s="1" t="s">
        <v>3176</v>
      </c>
      <c r="M1215" s="1" t="n">
        <v>0.101135</v>
      </c>
      <c r="N1215" s="1" t="b">
        <f aca="false">TRUE()</f>
        <v>1</v>
      </c>
      <c r="O1215" s="1" t="s">
        <v>3178</v>
      </c>
      <c r="P1215" s="1" t="s">
        <v>3179</v>
      </c>
      <c r="Q1215" s="1" t="n">
        <v>0.000409602</v>
      </c>
      <c r="R1215" s="1" t="n">
        <v>26.61332387</v>
      </c>
    </row>
    <row r="1216" customFormat="false" ht="13.5" hidden="false" customHeight="false" outlineLevel="0" collapsed="false">
      <c r="A1216" s="1" t="s">
        <v>295</v>
      </c>
      <c r="B1216" s="1" t="s">
        <v>294</v>
      </c>
      <c r="C1216" s="10" t="n">
        <v>9.1E-007</v>
      </c>
      <c r="D1216" s="1" t="n">
        <v>0.00732633</v>
      </c>
      <c r="E1216" s="1" t="n">
        <v>14</v>
      </c>
      <c r="F1216" s="1" t="n">
        <v>-0.0359729</v>
      </c>
      <c r="G1216" s="1" t="n">
        <v>21142369</v>
      </c>
      <c r="H1216" s="1" t="n">
        <v>64949</v>
      </c>
      <c r="I1216" s="1" t="s">
        <v>295</v>
      </c>
      <c r="J1216" s="1" t="s">
        <v>4189</v>
      </c>
      <c r="K1216" s="1" t="s">
        <v>3176</v>
      </c>
      <c r="L1216" s="1" t="s">
        <v>3177</v>
      </c>
      <c r="M1216" s="1" t="n">
        <v>0.036971</v>
      </c>
      <c r="N1216" s="1" t="b">
        <f aca="false">TRUE()</f>
        <v>1</v>
      </c>
      <c r="O1216" s="1" t="s">
        <v>3178</v>
      </c>
      <c r="P1216" s="1" t="s">
        <v>3179</v>
      </c>
      <c r="Q1216" s="1" t="n">
        <v>0.00037106</v>
      </c>
      <c r="R1216" s="1" t="n">
        <v>24.10818824</v>
      </c>
    </row>
    <row r="1217" customFormat="false" ht="13.5" hidden="false" customHeight="false" outlineLevel="0" collapsed="false">
      <c r="A1217" s="1" t="s">
        <v>295</v>
      </c>
      <c r="B1217" s="1" t="s">
        <v>294</v>
      </c>
      <c r="C1217" s="10" t="n">
        <v>7.3E-007</v>
      </c>
      <c r="D1217" s="1" t="n">
        <v>0.00327579</v>
      </c>
      <c r="E1217" s="1" t="n">
        <v>19</v>
      </c>
      <c r="F1217" s="1" t="n">
        <v>-0.0162228</v>
      </c>
      <c r="G1217" s="1" t="n">
        <v>1937873</v>
      </c>
      <c r="H1217" s="1" t="n">
        <v>64949</v>
      </c>
      <c r="I1217" s="1" t="s">
        <v>295</v>
      </c>
      <c r="J1217" s="1" t="s">
        <v>4190</v>
      </c>
      <c r="K1217" s="1" t="s">
        <v>3176</v>
      </c>
      <c r="L1217" s="1" t="s">
        <v>3184</v>
      </c>
      <c r="M1217" s="1" t="n">
        <v>0.770597</v>
      </c>
      <c r="N1217" s="1" t="b">
        <f aca="false">TRUE()</f>
        <v>1</v>
      </c>
      <c r="O1217" s="1" t="s">
        <v>3178</v>
      </c>
      <c r="P1217" s="1" t="s">
        <v>3179</v>
      </c>
      <c r="Q1217" s="1" t="n">
        <v>0.000377471</v>
      </c>
      <c r="R1217" s="1" t="n">
        <v>24.52483809</v>
      </c>
    </row>
    <row r="1218" customFormat="false" ht="13.5" hidden="false" customHeight="false" outlineLevel="0" collapsed="false">
      <c r="A1218" s="1" t="s">
        <v>297</v>
      </c>
      <c r="B1218" s="1" t="s">
        <v>296</v>
      </c>
      <c r="C1218" s="10" t="n">
        <v>8.5E-007</v>
      </c>
      <c r="D1218" s="1" t="n">
        <v>0.00356374</v>
      </c>
      <c r="E1218" s="1" t="n">
        <v>5</v>
      </c>
      <c r="F1218" s="1" t="n">
        <v>-0.0175485</v>
      </c>
      <c r="G1218" s="1" t="n">
        <v>91779010</v>
      </c>
      <c r="H1218" s="1" t="n">
        <v>64949</v>
      </c>
      <c r="I1218" s="1" t="s">
        <v>297</v>
      </c>
      <c r="J1218" s="1" t="s">
        <v>4191</v>
      </c>
      <c r="K1218" s="1" t="s">
        <v>3182</v>
      </c>
      <c r="L1218" s="1" t="s">
        <v>3176</v>
      </c>
      <c r="M1218" s="1" t="n">
        <v>0.280708</v>
      </c>
      <c r="N1218" s="1" t="b">
        <f aca="false">TRUE()</f>
        <v>1</v>
      </c>
      <c r="O1218" s="1" t="s">
        <v>3178</v>
      </c>
      <c r="P1218" s="1" t="s">
        <v>3179</v>
      </c>
      <c r="Q1218" s="1" t="n">
        <v>0.000373193</v>
      </c>
      <c r="R1218" s="1" t="n">
        <v>24.24680965</v>
      </c>
    </row>
    <row r="1219" customFormat="false" ht="13.5" hidden="false" customHeight="false" outlineLevel="0" collapsed="false">
      <c r="A1219" s="1" t="s">
        <v>297</v>
      </c>
      <c r="B1219" s="1" t="s">
        <v>296</v>
      </c>
      <c r="C1219" s="10" t="n">
        <v>7.3E-007</v>
      </c>
      <c r="D1219" s="1" t="n">
        <v>0.0126631</v>
      </c>
      <c r="E1219" s="1" t="n">
        <v>7</v>
      </c>
      <c r="F1219" s="1" t="n">
        <v>0.0627387</v>
      </c>
      <c r="G1219" s="1" t="n">
        <v>129707560</v>
      </c>
      <c r="H1219" s="1" t="n">
        <v>64949</v>
      </c>
      <c r="I1219" s="1" t="s">
        <v>297</v>
      </c>
      <c r="J1219" s="1" t="s">
        <v>4192</v>
      </c>
      <c r="K1219" s="1" t="s">
        <v>3184</v>
      </c>
      <c r="L1219" s="1" t="s">
        <v>3177</v>
      </c>
      <c r="M1219" s="1" t="n">
        <v>0.016043</v>
      </c>
      <c r="N1219" s="1" t="b">
        <f aca="false">TRUE()</f>
        <v>1</v>
      </c>
      <c r="O1219" s="1" t="s">
        <v>3178</v>
      </c>
      <c r="P1219" s="1" t="s">
        <v>3179</v>
      </c>
      <c r="Q1219" s="1" t="n">
        <v>0.000377793</v>
      </c>
      <c r="R1219" s="1" t="n">
        <v>24.54582222</v>
      </c>
    </row>
    <row r="1220" customFormat="false" ht="13.5" hidden="false" customHeight="false" outlineLevel="0" collapsed="false">
      <c r="A1220" s="1" t="s">
        <v>297</v>
      </c>
      <c r="B1220" s="1" t="s">
        <v>296</v>
      </c>
      <c r="C1220" s="10" t="n">
        <v>1.9E-007</v>
      </c>
      <c r="D1220" s="1" t="n">
        <v>0.0152746</v>
      </c>
      <c r="E1220" s="1" t="n">
        <v>8</v>
      </c>
      <c r="F1220" s="1" t="n">
        <v>0.0795999</v>
      </c>
      <c r="G1220" s="1" t="n">
        <v>41392115</v>
      </c>
      <c r="H1220" s="1" t="n">
        <v>64949</v>
      </c>
      <c r="I1220" s="1" t="s">
        <v>297</v>
      </c>
      <c r="J1220" s="1" t="s">
        <v>4193</v>
      </c>
      <c r="K1220" s="1" t="s">
        <v>3182</v>
      </c>
      <c r="L1220" s="1" t="s">
        <v>3176</v>
      </c>
      <c r="M1220" s="1" t="n">
        <v>0.011309</v>
      </c>
      <c r="N1220" s="1" t="b">
        <f aca="false">TRUE()</f>
        <v>1</v>
      </c>
      <c r="O1220" s="1" t="s">
        <v>3178</v>
      </c>
      <c r="P1220" s="1" t="s">
        <v>3179</v>
      </c>
      <c r="Q1220" s="1" t="n">
        <v>0.000417957</v>
      </c>
      <c r="R1220" s="1" t="n">
        <v>27.15638634</v>
      </c>
    </row>
    <row r="1221" customFormat="false" ht="13.5" hidden="false" customHeight="false" outlineLevel="0" collapsed="false">
      <c r="A1221" s="1" t="s">
        <v>299</v>
      </c>
      <c r="B1221" s="1" t="s">
        <v>298</v>
      </c>
      <c r="C1221" s="10" t="n">
        <v>7.9E-007</v>
      </c>
      <c r="D1221" s="1" t="n">
        <v>0.00657061</v>
      </c>
      <c r="E1221" s="1" t="n">
        <v>1</v>
      </c>
      <c r="F1221" s="1" t="n">
        <v>0.032448</v>
      </c>
      <c r="G1221" s="1" t="n">
        <v>96228953</v>
      </c>
      <c r="H1221" s="1" t="n">
        <v>64949</v>
      </c>
      <c r="I1221" s="1" t="s">
        <v>299</v>
      </c>
      <c r="J1221" s="1" t="s">
        <v>4194</v>
      </c>
      <c r="K1221" s="1" t="s">
        <v>3177</v>
      </c>
      <c r="L1221" s="1" t="s">
        <v>3182</v>
      </c>
      <c r="M1221" s="1" t="n">
        <v>0.286871</v>
      </c>
      <c r="N1221" s="1" t="b">
        <f aca="false">TRUE()</f>
        <v>1</v>
      </c>
      <c r="O1221" s="1" t="s">
        <v>3178</v>
      </c>
      <c r="P1221" s="1" t="s">
        <v>3179</v>
      </c>
      <c r="Q1221" s="1" t="n">
        <v>0.000375344</v>
      </c>
      <c r="R1221" s="1" t="n">
        <v>24.386592</v>
      </c>
    </row>
    <row r="1222" customFormat="false" ht="13.5" hidden="false" customHeight="false" outlineLevel="0" collapsed="false">
      <c r="A1222" s="1" t="s">
        <v>299</v>
      </c>
      <c r="B1222" s="1" t="s">
        <v>298</v>
      </c>
      <c r="C1222" s="10" t="n">
        <v>7.3E-007</v>
      </c>
      <c r="D1222" s="1" t="n">
        <v>0.00884769</v>
      </c>
      <c r="E1222" s="1" t="n">
        <v>1</v>
      </c>
      <c r="F1222" s="1" t="n">
        <v>0.0438156</v>
      </c>
      <c r="G1222" s="1" t="n">
        <v>19163656</v>
      </c>
      <c r="H1222" s="1" t="n">
        <v>64949</v>
      </c>
      <c r="I1222" s="1" t="s">
        <v>299</v>
      </c>
      <c r="J1222" s="1" t="s">
        <v>4195</v>
      </c>
      <c r="K1222" s="1" t="s">
        <v>3176</v>
      </c>
      <c r="L1222" s="1" t="s">
        <v>3182</v>
      </c>
      <c r="M1222" s="1" t="n">
        <v>0.127848</v>
      </c>
      <c r="N1222" s="1" t="b">
        <f aca="false">TRUE()</f>
        <v>1</v>
      </c>
      <c r="O1222" s="1" t="s">
        <v>3178</v>
      </c>
      <c r="P1222" s="1" t="s">
        <v>3179</v>
      </c>
      <c r="Q1222" s="1" t="n">
        <v>0.000377452</v>
      </c>
      <c r="R1222" s="1" t="n">
        <v>24.52360754</v>
      </c>
    </row>
    <row r="1223" customFormat="false" ht="13.5" hidden="false" customHeight="false" outlineLevel="0" collapsed="false">
      <c r="A1223" s="1" t="s">
        <v>299</v>
      </c>
      <c r="B1223" s="1" t="s">
        <v>298</v>
      </c>
      <c r="C1223" s="10" t="n">
        <v>5.1E-007</v>
      </c>
      <c r="D1223" s="1" t="n">
        <v>0.0181525</v>
      </c>
      <c r="E1223" s="1" t="n">
        <v>2</v>
      </c>
      <c r="F1223" s="1" t="n">
        <v>0.0911859</v>
      </c>
      <c r="G1223" s="1" t="n">
        <v>56675378</v>
      </c>
      <c r="H1223" s="1" t="n">
        <v>64949</v>
      </c>
      <c r="I1223" s="1" t="s">
        <v>299</v>
      </c>
      <c r="J1223" s="1" t="s">
        <v>4196</v>
      </c>
      <c r="K1223" s="1" t="s">
        <v>3176</v>
      </c>
      <c r="L1223" s="1" t="s">
        <v>3182</v>
      </c>
      <c r="M1223" s="1" t="n">
        <v>0.027905</v>
      </c>
      <c r="N1223" s="1" t="b">
        <f aca="false">TRUE()</f>
        <v>1</v>
      </c>
      <c r="O1223" s="1" t="s">
        <v>3178</v>
      </c>
      <c r="P1223" s="1" t="s">
        <v>3179</v>
      </c>
      <c r="Q1223" s="1" t="n">
        <v>0.000388366</v>
      </c>
      <c r="R1223" s="1" t="n">
        <v>25.23301311</v>
      </c>
    </row>
    <row r="1224" customFormat="false" ht="13.5" hidden="false" customHeight="false" outlineLevel="0" collapsed="false">
      <c r="A1224" s="1" t="s">
        <v>299</v>
      </c>
      <c r="B1224" s="1" t="s">
        <v>298</v>
      </c>
      <c r="C1224" s="10" t="n">
        <v>9.8E-007</v>
      </c>
      <c r="D1224" s="1" t="n">
        <v>0.0133526</v>
      </c>
      <c r="E1224" s="1" t="n">
        <v>3</v>
      </c>
      <c r="F1224" s="1" t="n">
        <v>0.0653714</v>
      </c>
      <c r="G1224" s="1" t="n">
        <v>114565212</v>
      </c>
      <c r="H1224" s="1" t="n">
        <v>64949</v>
      </c>
      <c r="I1224" s="1" t="s">
        <v>299</v>
      </c>
      <c r="J1224" s="1" t="s">
        <v>4197</v>
      </c>
      <c r="K1224" s="1" t="s">
        <v>3182</v>
      </c>
      <c r="L1224" s="1" t="s">
        <v>3177</v>
      </c>
      <c r="M1224" s="1" t="n">
        <v>0.051702</v>
      </c>
      <c r="N1224" s="1" t="b">
        <f aca="false">TRUE()</f>
        <v>1</v>
      </c>
      <c r="O1224" s="1" t="s">
        <v>3178</v>
      </c>
      <c r="P1224" s="1" t="s">
        <v>3179</v>
      </c>
      <c r="Q1224" s="1" t="n">
        <v>0.000368902</v>
      </c>
      <c r="R1224" s="1" t="n">
        <v>23.96792958</v>
      </c>
    </row>
    <row r="1225" customFormat="false" ht="13.5" hidden="false" customHeight="false" outlineLevel="0" collapsed="false">
      <c r="A1225" s="1" t="s">
        <v>299</v>
      </c>
      <c r="B1225" s="1" t="s">
        <v>298</v>
      </c>
      <c r="C1225" s="10" t="n">
        <v>4E-007</v>
      </c>
      <c r="D1225" s="1" t="n">
        <v>0.0085929</v>
      </c>
      <c r="E1225" s="1" t="n">
        <v>5</v>
      </c>
      <c r="F1225" s="1" t="n">
        <v>-0.0435428</v>
      </c>
      <c r="G1225" s="1" t="n">
        <v>157753105</v>
      </c>
      <c r="H1225" s="1" t="n">
        <v>64949</v>
      </c>
      <c r="I1225" s="1" t="s">
        <v>299</v>
      </c>
      <c r="J1225" s="1" t="s">
        <v>4198</v>
      </c>
      <c r="K1225" s="1" t="s">
        <v>3177</v>
      </c>
      <c r="L1225" s="1" t="s">
        <v>3184</v>
      </c>
      <c r="M1225" s="1" t="n">
        <v>0.862677</v>
      </c>
      <c r="N1225" s="1" t="b">
        <f aca="false">TRUE()</f>
        <v>1</v>
      </c>
      <c r="O1225" s="1" t="s">
        <v>3178</v>
      </c>
      <c r="P1225" s="1" t="s">
        <v>3179</v>
      </c>
      <c r="Q1225" s="1" t="n">
        <v>0.000395193</v>
      </c>
      <c r="R1225" s="1" t="n">
        <v>25.67673603</v>
      </c>
    </row>
    <row r="1226" customFormat="false" ht="13.5" hidden="false" customHeight="false" outlineLevel="0" collapsed="false">
      <c r="A1226" s="1" t="s">
        <v>299</v>
      </c>
      <c r="B1226" s="1" t="s">
        <v>298</v>
      </c>
      <c r="C1226" s="10" t="n">
        <v>1.2E-008</v>
      </c>
      <c r="D1226" s="1" t="n">
        <v>0.00635886</v>
      </c>
      <c r="E1226" s="1" t="n">
        <v>11</v>
      </c>
      <c r="F1226" s="1" t="n">
        <v>0.0362263</v>
      </c>
      <c r="G1226" s="1" t="n">
        <v>16909925</v>
      </c>
      <c r="H1226" s="1" t="n">
        <v>64949</v>
      </c>
      <c r="I1226" s="1" t="s">
        <v>299</v>
      </c>
      <c r="J1226" s="1" t="s">
        <v>4199</v>
      </c>
      <c r="K1226" s="1" t="s">
        <v>3184</v>
      </c>
      <c r="L1226" s="1" t="s">
        <v>3177</v>
      </c>
      <c r="M1226" s="1" t="n">
        <v>0.341369</v>
      </c>
      <c r="N1226" s="1" t="b">
        <f aca="false">TRUE()</f>
        <v>1</v>
      </c>
      <c r="O1226" s="1" t="s">
        <v>3178</v>
      </c>
      <c r="P1226" s="1" t="s">
        <v>3179</v>
      </c>
      <c r="Q1226" s="1" t="n">
        <v>0.000499459</v>
      </c>
      <c r="R1226" s="1" t="n">
        <v>32.45458485</v>
      </c>
    </row>
    <row r="1227" customFormat="false" ht="13.5" hidden="false" customHeight="false" outlineLevel="0" collapsed="false">
      <c r="A1227" s="1" t="s">
        <v>299</v>
      </c>
      <c r="B1227" s="1" t="s">
        <v>298</v>
      </c>
      <c r="C1227" s="10" t="n">
        <v>3.8E-007</v>
      </c>
      <c r="D1227" s="1" t="n">
        <v>0.005932</v>
      </c>
      <c r="E1227" s="1" t="n">
        <v>14</v>
      </c>
      <c r="F1227" s="1" t="n">
        <v>0.0301399</v>
      </c>
      <c r="G1227" s="1" t="n">
        <v>104201869</v>
      </c>
      <c r="H1227" s="1" t="n">
        <v>64949</v>
      </c>
      <c r="I1227" s="1" t="s">
        <v>299</v>
      </c>
      <c r="J1227" s="1" t="s">
        <v>4200</v>
      </c>
      <c r="K1227" s="1" t="s">
        <v>3182</v>
      </c>
      <c r="L1227" s="1" t="s">
        <v>3177</v>
      </c>
      <c r="M1227" s="1" t="n">
        <v>0.476488</v>
      </c>
      <c r="N1227" s="1" t="b">
        <f aca="false">TRUE()</f>
        <v>1</v>
      </c>
      <c r="O1227" s="1" t="s">
        <v>3178</v>
      </c>
      <c r="P1227" s="1" t="s">
        <v>3179</v>
      </c>
      <c r="Q1227" s="1" t="n">
        <v>0.000397316</v>
      </c>
      <c r="R1227" s="1" t="n">
        <v>25.81475192</v>
      </c>
    </row>
    <row r="1228" customFormat="false" ht="13.5" hidden="false" customHeight="false" outlineLevel="0" collapsed="false">
      <c r="A1228" s="1" t="s">
        <v>299</v>
      </c>
      <c r="B1228" s="1" t="s">
        <v>298</v>
      </c>
      <c r="C1228" s="10" t="n">
        <v>1.7E-007</v>
      </c>
      <c r="D1228" s="1" t="n">
        <v>0.00601846</v>
      </c>
      <c r="E1228" s="1" t="n">
        <v>18</v>
      </c>
      <c r="F1228" s="1" t="n">
        <v>-0.0314913</v>
      </c>
      <c r="G1228" s="1" t="n">
        <v>22208601</v>
      </c>
      <c r="H1228" s="1" t="n">
        <v>64949</v>
      </c>
      <c r="I1228" s="1" t="s">
        <v>299</v>
      </c>
      <c r="J1228" s="1" t="s">
        <v>4201</v>
      </c>
      <c r="K1228" s="1" t="s">
        <v>3176</v>
      </c>
      <c r="L1228" s="1" t="s">
        <v>3182</v>
      </c>
      <c r="M1228" s="1" t="n">
        <v>0.417804</v>
      </c>
      <c r="N1228" s="1" t="b">
        <f aca="false">TRUE()</f>
        <v>1</v>
      </c>
      <c r="O1228" s="1" t="s">
        <v>3178</v>
      </c>
      <c r="P1228" s="1" t="s">
        <v>3179</v>
      </c>
      <c r="Q1228" s="1" t="n">
        <v>0.000421362</v>
      </c>
      <c r="R1228" s="1" t="n">
        <v>27.37770553</v>
      </c>
    </row>
    <row r="1229" customFormat="false" ht="13.5" hidden="false" customHeight="false" outlineLevel="0" collapsed="false">
      <c r="A1229" s="1" t="s">
        <v>301</v>
      </c>
      <c r="B1229" s="1" t="s">
        <v>300</v>
      </c>
      <c r="C1229" s="10" t="n">
        <v>3.3E-007</v>
      </c>
      <c r="D1229" s="1" t="n">
        <v>0.00166975</v>
      </c>
      <c r="E1229" s="1" t="n">
        <v>1</v>
      </c>
      <c r="F1229" s="1" t="n">
        <v>-0.00852046</v>
      </c>
      <c r="G1229" s="1" t="n">
        <v>48530258</v>
      </c>
      <c r="H1229" s="1" t="n">
        <v>64949</v>
      </c>
      <c r="I1229" s="1" t="s">
        <v>301</v>
      </c>
      <c r="J1229" s="1" t="s">
        <v>4202</v>
      </c>
      <c r="K1229" s="1" t="s">
        <v>3176</v>
      </c>
      <c r="L1229" s="1" t="s">
        <v>3182</v>
      </c>
      <c r="M1229" s="1" t="n">
        <v>0.337213</v>
      </c>
      <c r="N1229" s="1" t="b">
        <f aca="false">TRUE()</f>
        <v>1</v>
      </c>
      <c r="O1229" s="1" t="s">
        <v>3178</v>
      </c>
      <c r="P1229" s="1" t="s">
        <v>3179</v>
      </c>
      <c r="Q1229" s="1" t="n">
        <v>0.000400753</v>
      </c>
      <c r="R1229" s="1" t="n">
        <v>26.0381309</v>
      </c>
    </row>
    <row r="1230" customFormat="false" ht="13.5" hidden="false" customHeight="false" outlineLevel="0" collapsed="false">
      <c r="A1230" s="1" t="s">
        <v>301</v>
      </c>
      <c r="B1230" s="1" t="s">
        <v>300</v>
      </c>
      <c r="C1230" s="10" t="n">
        <v>8.1E-007</v>
      </c>
      <c r="D1230" s="1" t="n">
        <v>0.00843072</v>
      </c>
      <c r="E1230" s="1" t="n">
        <v>2</v>
      </c>
      <c r="F1230" s="1" t="n">
        <v>0.0415886</v>
      </c>
      <c r="G1230" s="1" t="n">
        <v>146576215</v>
      </c>
      <c r="H1230" s="1" t="n">
        <v>64949</v>
      </c>
      <c r="I1230" s="1" t="s">
        <v>301</v>
      </c>
      <c r="J1230" s="1" t="s">
        <v>4203</v>
      </c>
      <c r="K1230" s="1" t="s">
        <v>3182</v>
      </c>
      <c r="L1230" s="1" t="s">
        <v>3176</v>
      </c>
      <c r="M1230" s="1" t="n">
        <v>0.009617</v>
      </c>
      <c r="N1230" s="1" t="b">
        <f aca="false">TRUE()</f>
        <v>1</v>
      </c>
      <c r="O1230" s="1" t="s">
        <v>3178</v>
      </c>
      <c r="P1230" s="1" t="s">
        <v>3179</v>
      </c>
      <c r="Q1230" s="1" t="n">
        <v>0.000374528</v>
      </c>
      <c r="R1230" s="1" t="n">
        <v>24.33357377</v>
      </c>
    </row>
    <row r="1231" customFormat="false" ht="13.5" hidden="false" customHeight="false" outlineLevel="0" collapsed="false">
      <c r="A1231" s="1" t="s">
        <v>301</v>
      </c>
      <c r="B1231" s="1" t="s">
        <v>300</v>
      </c>
      <c r="C1231" s="10" t="n">
        <v>3E-007</v>
      </c>
      <c r="D1231" s="1" t="n">
        <v>0.00299439</v>
      </c>
      <c r="E1231" s="1" t="n">
        <v>4</v>
      </c>
      <c r="F1231" s="1" t="n">
        <v>0.0153345</v>
      </c>
      <c r="G1231" s="1" t="n">
        <v>52845653</v>
      </c>
      <c r="H1231" s="1" t="n">
        <v>64949</v>
      </c>
      <c r="I1231" s="1" t="s">
        <v>301</v>
      </c>
      <c r="J1231" s="1" t="s">
        <v>4204</v>
      </c>
      <c r="K1231" s="1" t="s">
        <v>3182</v>
      </c>
      <c r="L1231" s="1" t="s">
        <v>3176</v>
      </c>
      <c r="M1231" s="1" t="n">
        <v>0.075266</v>
      </c>
      <c r="N1231" s="1" t="b">
        <f aca="false">TRUE()</f>
        <v>1</v>
      </c>
      <c r="O1231" s="1" t="s">
        <v>3178</v>
      </c>
      <c r="P1231" s="1" t="s">
        <v>3179</v>
      </c>
      <c r="Q1231" s="1" t="n">
        <v>0.000403622</v>
      </c>
      <c r="R1231" s="1" t="n">
        <v>26.22461606</v>
      </c>
    </row>
    <row r="1232" customFormat="false" ht="13.5" hidden="false" customHeight="false" outlineLevel="0" collapsed="false">
      <c r="A1232" s="1" t="s">
        <v>301</v>
      </c>
      <c r="B1232" s="1" t="s">
        <v>300</v>
      </c>
      <c r="C1232" s="10" t="n">
        <v>6.7E-007</v>
      </c>
      <c r="D1232" s="1" t="n">
        <v>0.00175875</v>
      </c>
      <c r="E1232" s="1" t="n">
        <v>5</v>
      </c>
      <c r="F1232" s="1" t="n">
        <v>0.00873851</v>
      </c>
      <c r="G1232" s="1" t="n">
        <v>159315066</v>
      </c>
      <c r="H1232" s="1" t="n">
        <v>64949</v>
      </c>
      <c r="I1232" s="1" t="s">
        <v>301</v>
      </c>
      <c r="J1232" s="1" t="s">
        <v>4205</v>
      </c>
      <c r="K1232" s="1" t="s">
        <v>3176</v>
      </c>
      <c r="L1232" s="1" t="s">
        <v>3182</v>
      </c>
      <c r="M1232" s="1" t="n">
        <v>0.280252</v>
      </c>
      <c r="N1232" s="1" t="b">
        <f aca="false">TRUE()</f>
        <v>1</v>
      </c>
      <c r="O1232" s="1" t="s">
        <v>3178</v>
      </c>
      <c r="P1232" s="1" t="s">
        <v>3179</v>
      </c>
      <c r="Q1232" s="1" t="n">
        <v>0.000379952</v>
      </c>
      <c r="R1232" s="1" t="n">
        <v>24.6861396</v>
      </c>
    </row>
    <row r="1233" customFormat="false" ht="13.5" hidden="false" customHeight="false" outlineLevel="0" collapsed="false">
      <c r="A1233" s="1" t="s">
        <v>301</v>
      </c>
      <c r="B1233" s="1" t="s">
        <v>300</v>
      </c>
      <c r="C1233" s="10" t="n">
        <v>6.2E-007</v>
      </c>
      <c r="D1233" s="1" t="n">
        <v>0.0017821</v>
      </c>
      <c r="E1233" s="1" t="n">
        <v>6</v>
      </c>
      <c r="F1233" s="1" t="n">
        <v>0.00888235</v>
      </c>
      <c r="G1233" s="1" t="n">
        <v>100776966</v>
      </c>
      <c r="H1233" s="1" t="n">
        <v>64949</v>
      </c>
      <c r="I1233" s="1" t="s">
        <v>301</v>
      </c>
      <c r="J1233" s="1" t="s">
        <v>4206</v>
      </c>
      <c r="K1233" s="1" t="s">
        <v>3182</v>
      </c>
      <c r="L1233" s="1" t="s">
        <v>3176</v>
      </c>
      <c r="M1233" s="1" t="n">
        <v>0.269238</v>
      </c>
      <c r="N1233" s="1" t="b">
        <f aca="false">TRUE()</f>
        <v>1</v>
      </c>
      <c r="O1233" s="1" t="s">
        <v>3178</v>
      </c>
      <c r="P1233" s="1" t="s">
        <v>3179</v>
      </c>
      <c r="Q1233" s="1" t="n">
        <v>0.000382343</v>
      </c>
      <c r="R1233" s="1" t="n">
        <v>24.84152482</v>
      </c>
    </row>
    <row r="1234" customFormat="false" ht="13.5" hidden="false" customHeight="false" outlineLevel="0" collapsed="false">
      <c r="A1234" s="1" t="s">
        <v>301</v>
      </c>
      <c r="B1234" s="1" t="s">
        <v>300</v>
      </c>
      <c r="C1234" s="10" t="n">
        <v>4.9E-007</v>
      </c>
      <c r="D1234" s="1" t="n">
        <v>0.00538126</v>
      </c>
      <c r="E1234" s="1" t="n">
        <v>16</v>
      </c>
      <c r="F1234" s="1" t="n">
        <v>0.027078</v>
      </c>
      <c r="G1234" s="1" t="n">
        <v>55707525</v>
      </c>
      <c r="H1234" s="1" t="n">
        <v>64949</v>
      </c>
      <c r="I1234" s="1" t="s">
        <v>301</v>
      </c>
      <c r="J1234" s="1" t="s">
        <v>4207</v>
      </c>
      <c r="K1234" s="1" t="s">
        <v>3177</v>
      </c>
      <c r="L1234" s="1" t="s">
        <v>3182</v>
      </c>
      <c r="M1234" s="1" t="n">
        <v>0.022012</v>
      </c>
      <c r="N1234" s="1" t="b">
        <f aca="false">TRUE()</f>
        <v>1</v>
      </c>
      <c r="O1234" s="1" t="s">
        <v>3178</v>
      </c>
      <c r="P1234" s="1" t="s">
        <v>3179</v>
      </c>
      <c r="Q1234" s="1" t="n">
        <v>0.000389694</v>
      </c>
      <c r="R1234" s="1" t="n">
        <v>25.31930862</v>
      </c>
    </row>
    <row r="1235" customFormat="false" ht="13.5" hidden="false" customHeight="false" outlineLevel="0" collapsed="false">
      <c r="A1235" s="1" t="s">
        <v>303</v>
      </c>
      <c r="B1235" s="1" t="s">
        <v>302</v>
      </c>
      <c r="C1235" s="10" t="n">
        <v>2.1E-007</v>
      </c>
      <c r="D1235" s="1" t="n">
        <v>0.00725421</v>
      </c>
      <c r="E1235" s="1" t="n">
        <v>1</v>
      </c>
      <c r="F1235" s="1" t="n">
        <v>0.0376453</v>
      </c>
      <c r="G1235" s="1" t="n">
        <v>47557624</v>
      </c>
      <c r="H1235" s="1" t="n">
        <v>64949</v>
      </c>
      <c r="I1235" s="1" t="s">
        <v>303</v>
      </c>
      <c r="J1235" s="1" t="s">
        <v>4208</v>
      </c>
      <c r="K1235" s="1" t="s">
        <v>3176</v>
      </c>
      <c r="L1235" s="1" t="s">
        <v>3182</v>
      </c>
      <c r="M1235" s="1" t="n">
        <v>0.037124</v>
      </c>
      <c r="N1235" s="1" t="b">
        <f aca="false">TRUE()</f>
        <v>1</v>
      </c>
      <c r="O1235" s="1" t="s">
        <v>3178</v>
      </c>
      <c r="P1235" s="1" t="s">
        <v>3179</v>
      </c>
      <c r="Q1235" s="1" t="n">
        <v>0.000414466</v>
      </c>
      <c r="R1235" s="1" t="n">
        <v>26.92947606</v>
      </c>
    </row>
    <row r="1236" customFormat="false" ht="13.5" hidden="false" customHeight="false" outlineLevel="0" collapsed="false">
      <c r="A1236" s="1" t="s">
        <v>303</v>
      </c>
      <c r="B1236" s="1" t="s">
        <v>302</v>
      </c>
      <c r="C1236" s="10" t="n">
        <v>5.5E-007</v>
      </c>
      <c r="D1236" s="1" t="n">
        <v>0.00865854</v>
      </c>
      <c r="E1236" s="1" t="n">
        <v>6</v>
      </c>
      <c r="F1236" s="1" t="n">
        <v>0.0433508</v>
      </c>
      <c r="G1236" s="1" t="n">
        <v>54046360</v>
      </c>
      <c r="H1236" s="1" t="n">
        <v>64949</v>
      </c>
      <c r="I1236" s="1" t="s">
        <v>303</v>
      </c>
      <c r="J1236" s="1" t="s">
        <v>4209</v>
      </c>
      <c r="K1236" s="1" t="s">
        <v>3184</v>
      </c>
      <c r="L1236" s="1" t="s">
        <v>3177</v>
      </c>
      <c r="M1236" s="1" t="n">
        <v>0.026639</v>
      </c>
      <c r="N1236" s="1" t="b">
        <f aca="false">TRUE()</f>
        <v>1</v>
      </c>
      <c r="O1236" s="1" t="s">
        <v>3178</v>
      </c>
      <c r="P1236" s="1" t="s">
        <v>3179</v>
      </c>
      <c r="Q1236" s="1" t="n">
        <v>0.000385802</v>
      </c>
      <c r="R1236" s="1" t="n">
        <v>25.06637451</v>
      </c>
    </row>
    <row r="1237" customFormat="false" ht="13.5" hidden="false" customHeight="false" outlineLevel="0" collapsed="false">
      <c r="A1237" s="1" t="s">
        <v>303</v>
      </c>
      <c r="B1237" s="1" t="s">
        <v>302</v>
      </c>
      <c r="C1237" s="10" t="n">
        <v>2.7E-007</v>
      </c>
      <c r="D1237" s="1" t="n">
        <v>0.00999364</v>
      </c>
      <c r="E1237" s="1" t="n">
        <v>8</v>
      </c>
      <c r="F1237" s="1" t="n">
        <v>-0.0513896</v>
      </c>
      <c r="G1237" s="1" t="n">
        <v>38601928</v>
      </c>
      <c r="H1237" s="1" t="n">
        <v>64949</v>
      </c>
      <c r="I1237" s="1" t="s">
        <v>303</v>
      </c>
      <c r="J1237" s="1" t="s">
        <v>4210</v>
      </c>
      <c r="K1237" s="1" t="s">
        <v>3184</v>
      </c>
      <c r="L1237" s="1" t="s">
        <v>3177</v>
      </c>
      <c r="M1237" s="1" t="n">
        <v>0.020523</v>
      </c>
      <c r="N1237" s="1" t="b">
        <f aca="false">TRUE()</f>
        <v>1</v>
      </c>
      <c r="O1237" s="1" t="s">
        <v>3178</v>
      </c>
      <c r="P1237" s="1" t="s">
        <v>3179</v>
      </c>
      <c r="Q1237" s="1" t="n">
        <v>0.000406962</v>
      </c>
      <c r="R1237" s="1" t="n">
        <v>26.44171983</v>
      </c>
    </row>
    <row r="1238" customFormat="false" ht="13.5" hidden="false" customHeight="false" outlineLevel="0" collapsed="false">
      <c r="A1238" s="1" t="s">
        <v>303</v>
      </c>
      <c r="B1238" s="1" t="s">
        <v>302</v>
      </c>
      <c r="C1238" s="10" t="n">
        <v>3.6E-007</v>
      </c>
      <c r="D1238" s="1" t="n">
        <v>0.00300687</v>
      </c>
      <c r="E1238" s="1" t="n">
        <v>11</v>
      </c>
      <c r="F1238" s="1" t="n">
        <v>-0.015307</v>
      </c>
      <c r="G1238" s="1" t="n">
        <v>128560626</v>
      </c>
      <c r="H1238" s="1" t="n">
        <v>64949</v>
      </c>
      <c r="I1238" s="1" t="s">
        <v>303</v>
      </c>
      <c r="J1238" s="1" t="s">
        <v>4211</v>
      </c>
      <c r="K1238" s="1" t="s">
        <v>3184</v>
      </c>
      <c r="L1238" s="1" t="s">
        <v>3177</v>
      </c>
      <c r="M1238" s="1" t="n">
        <v>0.295009</v>
      </c>
      <c r="N1238" s="1" t="b">
        <f aca="false">TRUE()</f>
        <v>1</v>
      </c>
      <c r="O1238" s="1" t="s">
        <v>3178</v>
      </c>
      <c r="P1238" s="1" t="s">
        <v>3179</v>
      </c>
      <c r="Q1238" s="1" t="n">
        <v>0.000398846</v>
      </c>
      <c r="R1238" s="1" t="n">
        <v>25.91418093</v>
      </c>
    </row>
    <row r="1239" customFormat="false" ht="13.5" hidden="false" customHeight="false" outlineLevel="0" collapsed="false">
      <c r="A1239" s="1" t="s">
        <v>305</v>
      </c>
      <c r="B1239" s="1" t="s">
        <v>304</v>
      </c>
      <c r="C1239" s="10" t="n">
        <v>2.9E-009</v>
      </c>
      <c r="D1239" s="1" t="n">
        <v>0.0119678</v>
      </c>
      <c r="E1239" s="1" t="n">
        <v>7</v>
      </c>
      <c r="F1239" s="1" t="n">
        <v>0.0710389</v>
      </c>
      <c r="G1239" s="1" t="n">
        <v>10478383</v>
      </c>
      <c r="H1239" s="1" t="n">
        <v>64949</v>
      </c>
      <c r="I1239" s="1" t="s">
        <v>305</v>
      </c>
      <c r="J1239" s="1" t="s">
        <v>4212</v>
      </c>
      <c r="K1239" s="1" t="s">
        <v>3177</v>
      </c>
      <c r="L1239" s="1" t="s">
        <v>3184</v>
      </c>
      <c r="M1239" s="1" t="n">
        <v>0.010146</v>
      </c>
      <c r="N1239" s="1" t="b">
        <f aca="false">TRUE()</f>
        <v>1</v>
      </c>
      <c r="O1239" s="1" t="s">
        <v>3178</v>
      </c>
      <c r="P1239" s="1" t="s">
        <v>3179</v>
      </c>
      <c r="Q1239" s="1" t="n">
        <v>0.000542195</v>
      </c>
      <c r="R1239" s="1" t="n">
        <v>35.23306594</v>
      </c>
    </row>
    <row r="1240" customFormat="false" ht="13.5" hidden="false" customHeight="false" outlineLevel="0" collapsed="false">
      <c r="A1240" s="1" t="s">
        <v>305</v>
      </c>
      <c r="B1240" s="1" t="s">
        <v>304</v>
      </c>
      <c r="C1240" s="10" t="n">
        <v>1.1E-007</v>
      </c>
      <c r="D1240" s="1" t="n">
        <v>0.00664995</v>
      </c>
      <c r="E1240" s="1" t="n">
        <v>15</v>
      </c>
      <c r="F1240" s="1" t="n">
        <v>0.0352616</v>
      </c>
      <c r="G1240" s="1" t="n">
        <v>74455964</v>
      </c>
      <c r="H1240" s="1" t="n">
        <v>64949</v>
      </c>
      <c r="I1240" s="1" t="s">
        <v>305</v>
      </c>
      <c r="J1240" s="1" t="s">
        <v>4213</v>
      </c>
      <c r="K1240" s="1" t="s">
        <v>3182</v>
      </c>
      <c r="L1240" s="1" t="s">
        <v>3176</v>
      </c>
      <c r="M1240" s="1" t="n">
        <v>0.030408</v>
      </c>
      <c r="N1240" s="1" t="b">
        <f aca="false">TRUE()</f>
        <v>1</v>
      </c>
      <c r="O1240" s="1" t="s">
        <v>3178</v>
      </c>
      <c r="P1240" s="1" t="s">
        <v>3179</v>
      </c>
      <c r="Q1240" s="1" t="n">
        <v>0.00043272</v>
      </c>
      <c r="R1240" s="1" t="n">
        <v>28.11602338</v>
      </c>
    </row>
    <row r="1241" customFormat="false" ht="13.5" hidden="false" customHeight="false" outlineLevel="0" collapsed="false">
      <c r="A1241" s="1" t="s">
        <v>305</v>
      </c>
      <c r="B1241" s="1" t="s">
        <v>304</v>
      </c>
      <c r="C1241" s="10" t="n">
        <v>7.5E-008</v>
      </c>
      <c r="D1241" s="1" t="n">
        <v>0.0099513</v>
      </c>
      <c r="E1241" s="1" t="n">
        <v>19</v>
      </c>
      <c r="F1241" s="1" t="n">
        <v>0.0535244</v>
      </c>
      <c r="G1241" s="1" t="n">
        <v>44066983</v>
      </c>
      <c r="H1241" s="1" t="n">
        <v>64949</v>
      </c>
      <c r="I1241" s="1" t="s">
        <v>305</v>
      </c>
      <c r="J1241" s="1" t="s">
        <v>4214</v>
      </c>
      <c r="K1241" s="1" t="s">
        <v>3182</v>
      </c>
      <c r="L1241" s="1" t="s">
        <v>3176</v>
      </c>
      <c r="M1241" s="1" t="n">
        <v>0.01354</v>
      </c>
      <c r="N1241" s="1" t="b">
        <f aca="false">TRUE()</f>
        <v>1</v>
      </c>
      <c r="O1241" s="1" t="s">
        <v>3178</v>
      </c>
      <c r="P1241" s="1" t="s">
        <v>3179</v>
      </c>
      <c r="Q1241" s="1" t="n">
        <v>0.000445224</v>
      </c>
      <c r="R1241" s="1" t="n">
        <v>28.9288123</v>
      </c>
    </row>
    <row r="1242" customFormat="false" ht="13.5" hidden="false" customHeight="false" outlineLevel="0" collapsed="false">
      <c r="A1242" s="1" t="s">
        <v>307</v>
      </c>
      <c r="B1242" s="1" t="s">
        <v>306</v>
      </c>
      <c r="C1242" s="10" t="n">
        <v>1.1E-008</v>
      </c>
      <c r="D1242" s="1" t="n">
        <v>0.00591942</v>
      </c>
      <c r="E1242" s="1" t="n">
        <v>1</v>
      </c>
      <c r="F1242" s="1" t="n">
        <v>0.0338287</v>
      </c>
      <c r="G1242" s="1" t="n">
        <v>233124962</v>
      </c>
      <c r="H1242" s="1" t="n">
        <v>64948</v>
      </c>
      <c r="I1242" s="1" t="s">
        <v>307</v>
      </c>
      <c r="J1242" s="1" t="s">
        <v>4215</v>
      </c>
      <c r="K1242" s="1" t="s">
        <v>3182</v>
      </c>
      <c r="L1242" s="1" t="s">
        <v>3176</v>
      </c>
      <c r="M1242" s="1" t="n">
        <v>0.019675</v>
      </c>
      <c r="N1242" s="1" t="b">
        <f aca="false">TRUE()</f>
        <v>1</v>
      </c>
      <c r="O1242" s="1" t="s">
        <v>3178</v>
      </c>
      <c r="P1242" s="1" t="s">
        <v>3179</v>
      </c>
      <c r="Q1242" s="1" t="n">
        <v>0.000502607</v>
      </c>
      <c r="R1242" s="1" t="n">
        <v>32.65870294</v>
      </c>
    </row>
    <row r="1243" customFormat="false" ht="13.5" hidden="false" customHeight="false" outlineLevel="0" collapsed="false">
      <c r="A1243" s="1" t="s">
        <v>307</v>
      </c>
      <c r="B1243" s="1" t="s">
        <v>306</v>
      </c>
      <c r="C1243" s="10" t="n">
        <v>9.6E-007</v>
      </c>
      <c r="D1243" s="1" t="n">
        <v>0.00710861</v>
      </c>
      <c r="E1243" s="1" t="n">
        <v>1</v>
      </c>
      <c r="F1243" s="1" t="n">
        <v>0.0348264</v>
      </c>
      <c r="G1243" s="1" t="n">
        <v>18709012</v>
      </c>
      <c r="H1243" s="1" t="n">
        <v>64948</v>
      </c>
      <c r="I1243" s="1" t="s">
        <v>307</v>
      </c>
      <c r="J1243" s="1" t="s">
        <v>4216</v>
      </c>
      <c r="K1243" s="1" t="s">
        <v>3184</v>
      </c>
      <c r="L1243" s="1" t="s">
        <v>3177</v>
      </c>
      <c r="M1243" s="1" t="n">
        <v>0.012764</v>
      </c>
      <c r="N1243" s="1" t="b">
        <f aca="false">TRUE()</f>
        <v>1</v>
      </c>
      <c r="O1243" s="1" t="s">
        <v>3178</v>
      </c>
      <c r="P1243" s="1" t="s">
        <v>3179</v>
      </c>
      <c r="Q1243" s="1" t="n">
        <v>0.000369421</v>
      </c>
      <c r="R1243" s="1" t="n">
        <v>24.00128078</v>
      </c>
    </row>
    <row r="1244" customFormat="false" ht="13.5" hidden="false" customHeight="false" outlineLevel="0" collapsed="false">
      <c r="A1244" s="1" t="s">
        <v>307</v>
      </c>
      <c r="B1244" s="1" t="s">
        <v>306</v>
      </c>
      <c r="C1244" s="10" t="n">
        <v>7.4E-007</v>
      </c>
      <c r="D1244" s="1" t="n">
        <v>0.00430926</v>
      </c>
      <c r="E1244" s="1" t="n">
        <v>3</v>
      </c>
      <c r="F1244" s="1" t="n">
        <v>0.0213345</v>
      </c>
      <c r="G1244" s="1" t="n">
        <v>6355890</v>
      </c>
      <c r="H1244" s="1" t="n">
        <v>64948</v>
      </c>
      <c r="I1244" s="1" t="s">
        <v>307</v>
      </c>
      <c r="J1244" s="1" t="s">
        <v>4217</v>
      </c>
      <c r="K1244" s="1" t="s">
        <v>3182</v>
      </c>
      <c r="L1244" s="1" t="s">
        <v>3176</v>
      </c>
      <c r="M1244" s="1" t="n">
        <v>0.035582</v>
      </c>
      <c r="N1244" s="1" t="b">
        <f aca="false">TRUE()</f>
        <v>1</v>
      </c>
      <c r="O1244" s="1" t="s">
        <v>3178</v>
      </c>
      <c r="P1244" s="1" t="s">
        <v>3179</v>
      </c>
      <c r="Q1244" s="1" t="n">
        <v>0.000377251</v>
      </c>
      <c r="R1244" s="1" t="n">
        <v>24.51016123</v>
      </c>
    </row>
    <row r="1245" customFormat="false" ht="13.5" hidden="false" customHeight="false" outlineLevel="0" collapsed="false">
      <c r="A1245" s="1" t="s">
        <v>307</v>
      </c>
      <c r="B1245" s="1" t="s">
        <v>306</v>
      </c>
      <c r="C1245" s="10" t="n">
        <v>6.5E-007</v>
      </c>
      <c r="D1245" s="1" t="n">
        <v>0.00985767</v>
      </c>
      <c r="E1245" s="1" t="n">
        <v>9</v>
      </c>
      <c r="F1245" s="1" t="n">
        <v>0.049046</v>
      </c>
      <c r="G1245" s="1" t="n">
        <v>82107634</v>
      </c>
      <c r="H1245" s="1" t="n">
        <v>64948</v>
      </c>
      <c r="I1245" s="1" t="s">
        <v>307</v>
      </c>
      <c r="J1245" s="1" t="s">
        <v>4218</v>
      </c>
      <c r="K1245" s="1" t="s">
        <v>3177</v>
      </c>
      <c r="L1245" s="1" t="s">
        <v>3182</v>
      </c>
      <c r="M1245" s="1" t="n">
        <v>0.007151</v>
      </c>
      <c r="N1245" s="1" t="b">
        <f aca="false">TRUE()</f>
        <v>1</v>
      </c>
      <c r="O1245" s="1" t="s">
        <v>3178</v>
      </c>
      <c r="P1245" s="1" t="s">
        <v>3179</v>
      </c>
      <c r="Q1245" s="1" t="n">
        <v>0.000381002</v>
      </c>
      <c r="R1245" s="1" t="n">
        <v>24.75399295</v>
      </c>
    </row>
    <row r="1246" customFormat="false" ht="13.5" hidden="false" customHeight="false" outlineLevel="0" collapsed="false">
      <c r="A1246" s="1" t="s">
        <v>307</v>
      </c>
      <c r="B1246" s="1" t="s">
        <v>306</v>
      </c>
      <c r="C1246" s="10" t="n">
        <v>5.8E-007</v>
      </c>
      <c r="D1246" s="1" t="n">
        <v>0.00163976</v>
      </c>
      <c r="E1246" s="1" t="n">
        <v>11</v>
      </c>
      <c r="F1246" s="1" t="n">
        <v>0.00819491</v>
      </c>
      <c r="G1246" s="1" t="n">
        <v>110827079</v>
      </c>
      <c r="H1246" s="1" t="n">
        <v>64948</v>
      </c>
      <c r="I1246" s="1" t="s">
        <v>307</v>
      </c>
      <c r="J1246" s="1" t="s">
        <v>4219</v>
      </c>
      <c r="K1246" s="1" t="s">
        <v>3184</v>
      </c>
      <c r="L1246" s="1" t="s">
        <v>3177</v>
      </c>
      <c r="M1246" s="1" t="n">
        <v>0.433502</v>
      </c>
      <c r="N1246" s="1" t="b">
        <f aca="false">TRUE()</f>
        <v>1</v>
      </c>
      <c r="O1246" s="1" t="s">
        <v>3178</v>
      </c>
      <c r="P1246" s="1" t="s">
        <v>3179</v>
      </c>
      <c r="Q1246" s="1" t="n">
        <v>0.00038441</v>
      </c>
      <c r="R1246" s="1" t="n">
        <v>24.97551353</v>
      </c>
    </row>
    <row r="1247" customFormat="false" ht="13.5" hidden="false" customHeight="false" outlineLevel="0" collapsed="false">
      <c r="A1247" s="1" t="s">
        <v>307</v>
      </c>
      <c r="B1247" s="1" t="s">
        <v>306</v>
      </c>
      <c r="C1247" s="10" t="n">
        <v>6.8E-007</v>
      </c>
      <c r="D1247" s="1" t="n">
        <v>0.00573908</v>
      </c>
      <c r="E1247" s="1" t="n">
        <v>16</v>
      </c>
      <c r="F1247" s="1" t="n">
        <v>0.0285023</v>
      </c>
      <c r="G1247" s="1" t="n">
        <v>5143603</v>
      </c>
      <c r="H1247" s="1" t="n">
        <v>64948</v>
      </c>
      <c r="I1247" s="1" t="s">
        <v>307</v>
      </c>
      <c r="J1247" s="1" t="s">
        <v>4220</v>
      </c>
      <c r="K1247" s="1" t="s">
        <v>3184</v>
      </c>
      <c r="L1247" s="1" t="s">
        <v>3177</v>
      </c>
      <c r="M1247" s="1" t="n">
        <v>0.020911</v>
      </c>
      <c r="N1247" s="1" t="b">
        <f aca="false">TRUE()</f>
        <v>1</v>
      </c>
      <c r="O1247" s="1" t="s">
        <v>3178</v>
      </c>
      <c r="P1247" s="1" t="s">
        <v>3179</v>
      </c>
      <c r="Q1247" s="1" t="n">
        <v>0.000379616</v>
      </c>
      <c r="R1247" s="1" t="n">
        <v>24.66390749</v>
      </c>
    </row>
    <row r="1248" customFormat="false" ht="13.5" hidden="false" customHeight="false" outlineLevel="0" collapsed="false">
      <c r="A1248" s="1" t="s">
        <v>307</v>
      </c>
      <c r="B1248" s="1" t="s">
        <v>306</v>
      </c>
      <c r="C1248" s="10" t="n">
        <v>3.1E-007</v>
      </c>
      <c r="D1248" s="1" t="n">
        <v>0.00382121</v>
      </c>
      <c r="E1248" s="1" t="n">
        <v>18</v>
      </c>
      <c r="F1248" s="1" t="n">
        <v>0.0195528</v>
      </c>
      <c r="G1248" s="1" t="n">
        <v>54951775</v>
      </c>
      <c r="H1248" s="1" t="n">
        <v>64948</v>
      </c>
      <c r="I1248" s="1" t="s">
        <v>307</v>
      </c>
      <c r="J1248" s="1" t="s">
        <v>4221</v>
      </c>
      <c r="K1248" s="1" t="s">
        <v>3177</v>
      </c>
      <c r="L1248" s="1" t="s">
        <v>3184</v>
      </c>
      <c r="M1248" s="1" t="n">
        <v>0.048826</v>
      </c>
      <c r="N1248" s="1" t="b">
        <f aca="false">TRUE()</f>
        <v>1</v>
      </c>
      <c r="O1248" s="1" t="s">
        <v>3178</v>
      </c>
      <c r="P1248" s="1" t="s">
        <v>3179</v>
      </c>
      <c r="Q1248" s="1" t="n">
        <v>0.000402972</v>
      </c>
      <c r="R1248" s="1" t="n">
        <v>26.18199472</v>
      </c>
    </row>
    <row r="1249" customFormat="false" ht="13.5" hidden="false" customHeight="false" outlineLevel="0" collapsed="false">
      <c r="A1249" s="1" t="s">
        <v>307</v>
      </c>
      <c r="B1249" s="1" t="s">
        <v>306</v>
      </c>
      <c r="C1249" s="10" t="n">
        <v>1.2E-008</v>
      </c>
      <c r="D1249" s="1" t="n">
        <v>0.00570852</v>
      </c>
      <c r="E1249" s="1" t="n">
        <v>21</v>
      </c>
      <c r="F1249" s="1" t="n">
        <v>0.0325467</v>
      </c>
      <c r="G1249" s="1" t="n">
        <v>30536591</v>
      </c>
      <c r="H1249" s="1" t="n">
        <v>64948</v>
      </c>
      <c r="I1249" s="1" t="s">
        <v>307</v>
      </c>
      <c r="J1249" s="1" t="s">
        <v>4222</v>
      </c>
      <c r="K1249" s="1" t="s">
        <v>3184</v>
      </c>
      <c r="L1249" s="1" t="s">
        <v>3177</v>
      </c>
      <c r="M1249" s="1" t="n">
        <v>0.020836</v>
      </c>
      <c r="N1249" s="1" t="b">
        <f aca="false">TRUE()</f>
        <v>1</v>
      </c>
      <c r="O1249" s="1" t="s">
        <v>3178</v>
      </c>
      <c r="P1249" s="1" t="s">
        <v>3179</v>
      </c>
      <c r="Q1249" s="1" t="n">
        <v>0.000500246</v>
      </c>
      <c r="R1249" s="1" t="n">
        <v>32.50524875</v>
      </c>
    </row>
    <row r="1250" customFormat="false" ht="13.5" hidden="false" customHeight="false" outlineLevel="0" collapsed="false">
      <c r="A1250" s="1" t="s">
        <v>309</v>
      </c>
      <c r="B1250" s="1" t="s">
        <v>308</v>
      </c>
      <c r="C1250" s="10" t="n">
        <v>8.4E-007</v>
      </c>
      <c r="D1250" s="1" t="n">
        <v>0.00167612</v>
      </c>
      <c r="E1250" s="1" t="n">
        <v>1</v>
      </c>
      <c r="F1250" s="1" t="n">
        <v>-0.00825607</v>
      </c>
      <c r="G1250" s="1" t="n">
        <v>179370499</v>
      </c>
      <c r="H1250" s="1" t="n">
        <v>64947</v>
      </c>
      <c r="I1250" s="1" t="s">
        <v>309</v>
      </c>
      <c r="J1250" s="1" t="s">
        <v>4223</v>
      </c>
      <c r="K1250" s="1" t="s">
        <v>3177</v>
      </c>
      <c r="L1250" s="1" t="s">
        <v>3184</v>
      </c>
      <c r="M1250" s="1" t="n">
        <v>0.310765</v>
      </c>
      <c r="N1250" s="1" t="b">
        <f aca="false">TRUE()</f>
        <v>1</v>
      </c>
      <c r="O1250" s="1" t="s">
        <v>3178</v>
      </c>
      <c r="P1250" s="1" t="s">
        <v>3179</v>
      </c>
      <c r="Q1250" s="1" t="n">
        <v>0.000373435</v>
      </c>
      <c r="R1250" s="1" t="n">
        <v>24.26180694</v>
      </c>
    </row>
    <row r="1251" customFormat="false" ht="13.5" hidden="false" customHeight="false" outlineLevel="0" collapsed="false">
      <c r="A1251" s="1" t="s">
        <v>309</v>
      </c>
      <c r="B1251" s="1" t="s">
        <v>308</v>
      </c>
      <c r="C1251" s="10" t="n">
        <v>8.3E-007</v>
      </c>
      <c r="D1251" s="1" t="n">
        <v>0.00537389</v>
      </c>
      <c r="E1251" s="1" t="n">
        <v>2</v>
      </c>
      <c r="F1251" s="1" t="n">
        <v>-0.0264827</v>
      </c>
      <c r="G1251" s="1" t="n">
        <v>127872772</v>
      </c>
      <c r="H1251" s="1" t="n">
        <v>64947</v>
      </c>
      <c r="I1251" s="1" t="s">
        <v>309</v>
      </c>
      <c r="J1251" s="1" t="s">
        <v>4224</v>
      </c>
      <c r="K1251" s="1" t="s">
        <v>3177</v>
      </c>
      <c r="L1251" s="1" t="s">
        <v>3184</v>
      </c>
      <c r="M1251" s="1" t="n">
        <v>0.977899</v>
      </c>
      <c r="N1251" s="1" t="b">
        <f aca="false">TRUE()</f>
        <v>1</v>
      </c>
      <c r="O1251" s="1" t="s">
        <v>3178</v>
      </c>
      <c r="P1251" s="1" t="s">
        <v>3179</v>
      </c>
      <c r="Q1251" s="1" t="n">
        <v>0.000373788</v>
      </c>
      <c r="R1251" s="1" t="n">
        <v>24.28474808</v>
      </c>
    </row>
    <row r="1252" customFormat="false" ht="13.5" hidden="false" customHeight="false" outlineLevel="0" collapsed="false">
      <c r="A1252" s="1" t="s">
        <v>309</v>
      </c>
      <c r="B1252" s="1" t="s">
        <v>308</v>
      </c>
      <c r="C1252" s="10" t="n">
        <v>8.8E-007</v>
      </c>
      <c r="D1252" s="1" t="n">
        <v>0.00414176</v>
      </c>
      <c r="E1252" s="1" t="n">
        <v>3</v>
      </c>
      <c r="F1252" s="1" t="n">
        <v>0.0203637</v>
      </c>
      <c r="G1252" s="1" t="n">
        <v>3653972</v>
      </c>
      <c r="H1252" s="1" t="n">
        <v>64947</v>
      </c>
      <c r="I1252" s="1" t="s">
        <v>309</v>
      </c>
      <c r="J1252" s="1" t="s">
        <v>4225</v>
      </c>
      <c r="K1252" s="1" t="s">
        <v>3176</v>
      </c>
      <c r="L1252" s="1" t="s">
        <v>3182</v>
      </c>
      <c r="M1252" s="1" t="n">
        <v>0.03671</v>
      </c>
      <c r="N1252" s="1" t="b">
        <f aca="false">TRUE()</f>
        <v>1</v>
      </c>
      <c r="O1252" s="1" t="s">
        <v>3178</v>
      </c>
      <c r="P1252" s="1" t="s">
        <v>3179</v>
      </c>
      <c r="Q1252" s="1" t="n">
        <v>0.000372068</v>
      </c>
      <c r="R1252" s="1" t="n">
        <v>24.17297749</v>
      </c>
    </row>
    <row r="1253" customFormat="false" ht="13.5" hidden="false" customHeight="false" outlineLevel="0" collapsed="false">
      <c r="A1253" s="1" t="s">
        <v>309</v>
      </c>
      <c r="B1253" s="1" t="s">
        <v>308</v>
      </c>
      <c r="C1253" s="10" t="n">
        <v>9.6E-007</v>
      </c>
      <c r="D1253" s="1" t="n">
        <v>0.00967084</v>
      </c>
      <c r="E1253" s="1" t="n">
        <v>9</v>
      </c>
      <c r="F1253" s="1" t="n">
        <v>0.0473834</v>
      </c>
      <c r="G1253" s="1" t="n">
        <v>95823571</v>
      </c>
      <c r="H1253" s="1" t="n">
        <v>64947</v>
      </c>
      <c r="I1253" s="1" t="s">
        <v>309</v>
      </c>
      <c r="J1253" s="1" t="s">
        <v>4226</v>
      </c>
      <c r="K1253" s="1" t="s">
        <v>3184</v>
      </c>
      <c r="L1253" s="1" t="s">
        <v>3177</v>
      </c>
      <c r="M1253" s="1" t="n">
        <v>0.007242</v>
      </c>
      <c r="N1253" s="1" t="b">
        <f aca="false">TRUE()</f>
        <v>1</v>
      </c>
      <c r="O1253" s="1" t="s">
        <v>3178</v>
      </c>
      <c r="P1253" s="1" t="s">
        <v>3179</v>
      </c>
      <c r="Q1253" s="1" t="n">
        <v>0.000369491</v>
      </c>
      <c r="R1253" s="1" t="n">
        <v>24.00549526</v>
      </c>
    </row>
    <row r="1254" customFormat="false" ht="13.5" hidden="false" customHeight="false" outlineLevel="0" collapsed="false">
      <c r="A1254" s="1" t="s">
        <v>309</v>
      </c>
      <c r="B1254" s="1" t="s">
        <v>308</v>
      </c>
      <c r="C1254" s="10" t="n">
        <v>8.5E-008</v>
      </c>
      <c r="D1254" s="1" t="n">
        <v>0.00496695</v>
      </c>
      <c r="E1254" s="1" t="n">
        <v>9</v>
      </c>
      <c r="F1254" s="1" t="n">
        <v>0.0266015</v>
      </c>
      <c r="G1254" s="1" t="n">
        <v>101536074</v>
      </c>
      <c r="H1254" s="1" t="n">
        <v>64947</v>
      </c>
      <c r="I1254" s="1" t="s">
        <v>309</v>
      </c>
      <c r="J1254" s="1" t="s">
        <v>4227</v>
      </c>
      <c r="K1254" s="1" t="s">
        <v>3184</v>
      </c>
      <c r="L1254" s="1" t="s">
        <v>3177</v>
      </c>
      <c r="M1254" s="1" t="n">
        <v>0.026174</v>
      </c>
      <c r="N1254" s="1" t="b">
        <f aca="false">TRUE()</f>
        <v>1</v>
      </c>
      <c r="O1254" s="1" t="s">
        <v>3178</v>
      </c>
      <c r="P1254" s="1" t="s">
        <v>3179</v>
      </c>
      <c r="Q1254" s="1" t="n">
        <v>0.00044145</v>
      </c>
      <c r="R1254" s="1" t="n">
        <v>28.68265189</v>
      </c>
    </row>
    <row r="1255" customFormat="false" ht="13.5" hidden="false" customHeight="false" outlineLevel="0" collapsed="false">
      <c r="A1255" s="1" t="s">
        <v>309</v>
      </c>
      <c r="B1255" s="1" t="s">
        <v>308</v>
      </c>
      <c r="C1255" s="10" t="n">
        <v>4.2E-007</v>
      </c>
      <c r="D1255" s="1" t="n">
        <v>0.00167333</v>
      </c>
      <c r="E1255" s="1" t="n">
        <v>10</v>
      </c>
      <c r="F1255" s="1" t="n">
        <v>-0.00846643</v>
      </c>
      <c r="G1255" s="1" t="n">
        <v>95378547</v>
      </c>
      <c r="H1255" s="1" t="n">
        <v>64947</v>
      </c>
      <c r="I1255" s="1" t="s">
        <v>309</v>
      </c>
      <c r="J1255" s="1" t="s">
        <v>4228</v>
      </c>
      <c r="K1255" s="1" t="s">
        <v>3176</v>
      </c>
      <c r="L1255" s="1" t="s">
        <v>3182</v>
      </c>
      <c r="M1255" s="1" t="n">
        <v>0.687961</v>
      </c>
      <c r="N1255" s="1" t="b">
        <f aca="false">TRUE()</f>
        <v>1</v>
      </c>
      <c r="O1255" s="1" t="s">
        <v>3178</v>
      </c>
      <c r="P1255" s="1" t="s">
        <v>3179</v>
      </c>
      <c r="Q1255" s="1" t="n">
        <v>0.00039401</v>
      </c>
      <c r="R1255" s="1" t="n">
        <v>25.59906337</v>
      </c>
    </row>
    <row r="1256" customFormat="false" ht="13.5" hidden="false" customHeight="false" outlineLevel="0" collapsed="false">
      <c r="A1256" s="1" t="s">
        <v>309</v>
      </c>
      <c r="B1256" s="1" t="s">
        <v>308</v>
      </c>
      <c r="C1256" s="10" t="n">
        <v>7.4E-008</v>
      </c>
      <c r="D1256" s="1" t="n">
        <v>0.00892659</v>
      </c>
      <c r="E1256" s="1" t="n">
        <v>20</v>
      </c>
      <c r="F1256" s="1" t="n">
        <v>0.0480463</v>
      </c>
      <c r="G1256" s="1" t="n">
        <v>48334477</v>
      </c>
      <c r="H1256" s="1" t="n">
        <v>64947</v>
      </c>
      <c r="I1256" s="1" t="s">
        <v>309</v>
      </c>
      <c r="J1256" s="1" t="s">
        <v>4229</v>
      </c>
      <c r="K1256" s="1" t="s">
        <v>3184</v>
      </c>
      <c r="L1256" s="1" t="s">
        <v>3177</v>
      </c>
      <c r="M1256" s="1" t="n">
        <v>0.008058</v>
      </c>
      <c r="N1256" s="1" t="b">
        <f aca="false">TRUE()</f>
        <v>1</v>
      </c>
      <c r="O1256" s="1" t="s">
        <v>3178</v>
      </c>
      <c r="P1256" s="1" t="s">
        <v>3179</v>
      </c>
      <c r="Q1256" s="1" t="n">
        <v>0.000445857</v>
      </c>
      <c r="R1256" s="1" t="n">
        <v>28.96912297</v>
      </c>
    </row>
    <row r="1257" customFormat="false" ht="13.5" hidden="false" customHeight="false" outlineLevel="0" collapsed="false">
      <c r="A1257" s="1" t="s">
        <v>309</v>
      </c>
      <c r="B1257" s="1" t="s">
        <v>308</v>
      </c>
      <c r="C1257" s="10" t="n">
        <v>6.4E-007</v>
      </c>
      <c r="D1257" s="1" t="n">
        <v>0.00568757</v>
      </c>
      <c r="E1257" s="1" t="n">
        <v>20</v>
      </c>
      <c r="F1257" s="1" t="n">
        <v>0.0283124</v>
      </c>
      <c r="G1257" s="1" t="n">
        <v>8262090</v>
      </c>
      <c r="H1257" s="1" t="n">
        <v>64947</v>
      </c>
      <c r="I1257" s="1" t="s">
        <v>309</v>
      </c>
      <c r="J1257" s="1" t="s">
        <v>4230</v>
      </c>
      <c r="K1257" s="1" t="s">
        <v>3176</v>
      </c>
      <c r="L1257" s="1" t="s">
        <v>3184</v>
      </c>
      <c r="M1257" s="1" t="n">
        <v>0.020014</v>
      </c>
      <c r="N1257" s="1" t="b">
        <f aca="false">TRUE()</f>
        <v>1</v>
      </c>
      <c r="O1257" s="1" t="s">
        <v>3178</v>
      </c>
      <c r="P1257" s="1" t="s">
        <v>3179</v>
      </c>
      <c r="Q1257" s="1" t="n">
        <v>0.000381395</v>
      </c>
      <c r="R1257" s="1" t="n">
        <v>24.77915471</v>
      </c>
    </row>
    <row r="1258" customFormat="false" ht="13.5" hidden="false" customHeight="false" outlineLevel="0" collapsed="false">
      <c r="A1258" s="1" t="s">
        <v>311</v>
      </c>
      <c r="B1258" s="1" t="s">
        <v>310</v>
      </c>
      <c r="C1258" s="10" t="n">
        <v>1E-007</v>
      </c>
      <c r="D1258" s="1" t="n">
        <v>0.00154994</v>
      </c>
      <c r="E1258" s="1" t="n">
        <v>2</v>
      </c>
      <c r="F1258" s="1" t="n">
        <v>0.00824875</v>
      </c>
      <c r="G1258" s="1" t="n">
        <v>61739940</v>
      </c>
      <c r="H1258" s="1" t="n">
        <v>64947</v>
      </c>
      <c r="I1258" s="1" t="s">
        <v>311</v>
      </c>
      <c r="J1258" s="1" t="s">
        <v>4231</v>
      </c>
      <c r="K1258" s="1" t="s">
        <v>3176</v>
      </c>
      <c r="L1258" s="1" t="s">
        <v>3177</v>
      </c>
      <c r="M1258" s="1" t="n">
        <v>0.082969</v>
      </c>
      <c r="N1258" s="1" t="b">
        <f aca="false">TRUE()</f>
        <v>1</v>
      </c>
      <c r="O1258" s="1" t="s">
        <v>3178</v>
      </c>
      <c r="P1258" s="1" t="s">
        <v>3179</v>
      </c>
      <c r="Q1258" s="1" t="n">
        <v>0.000435911</v>
      </c>
      <c r="R1258" s="1" t="n">
        <v>28.32260111</v>
      </c>
    </row>
    <row r="1259" customFormat="false" ht="13.5" hidden="false" customHeight="false" outlineLevel="0" collapsed="false">
      <c r="A1259" s="1" t="s">
        <v>311</v>
      </c>
      <c r="B1259" s="1" t="s">
        <v>310</v>
      </c>
      <c r="C1259" s="10" t="n">
        <v>1E-007</v>
      </c>
      <c r="D1259" s="1" t="n">
        <v>0.00565753</v>
      </c>
      <c r="E1259" s="1" t="n">
        <v>2</v>
      </c>
      <c r="F1259" s="1" t="n">
        <v>0.0301296</v>
      </c>
      <c r="G1259" s="1" t="n">
        <v>188397330</v>
      </c>
      <c r="H1259" s="1" t="n">
        <v>64947</v>
      </c>
      <c r="I1259" s="1" t="s">
        <v>311</v>
      </c>
      <c r="J1259" s="1" t="s">
        <v>4232</v>
      </c>
      <c r="K1259" s="1" t="s">
        <v>3182</v>
      </c>
      <c r="L1259" s="1" t="s">
        <v>3177</v>
      </c>
      <c r="M1259" s="1" t="n">
        <v>0.005855</v>
      </c>
      <c r="N1259" s="1" t="b">
        <f aca="false">TRUE()</f>
        <v>1</v>
      </c>
      <c r="O1259" s="1" t="s">
        <v>3178</v>
      </c>
      <c r="P1259" s="1" t="s">
        <v>3179</v>
      </c>
      <c r="Q1259" s="1" t="n">
        <v>0.0004365</v>
      </c>
      <c r="R1259" s="1" t="n">
        <v>28.36087508</v>
      </c>
    </row>
    <row r="1260" customFormat="false" ht="13.5" hidden="false" customHeight="false" outlineLevel="0" collapsed="false">
      <c r="A1260" s="1" t="s">
        <v>311</v>
      </c>
      <c r="B1260" s="1" t="s">
        <v>310</v>
      </c>
      <c r="C1260" s="10" t="n">
        <v>3.2E-007</v>
      </c>
      <c r="D1260" s="1" t="n">
        <v>0.00316364</v>
      </c>
      <c r="E1260" s="1" t="n">
        <v>6</v>
      </c>
      <c r="F1260" s="1" t="n">
        <v>0.0161713</v>
      </c>
      <c r="G1260" s="1" t="n">
        <v>24957980</v>
      </c>
      <c r="H1260" s="1" t="n">
        <v>64947</v>
      </c>
      <c r="I1260" s="1" t="s">
        <v>311</v>
      </c>
      <c r="J1260" s="1" t="s">
        <v>4233</v>
      </c>
      <c r="K1260" s="1" t="s">
        <v>3176</v>
      </c>
      <c r="L1260" s="1" t="s">
        <v>3182</v>
      </c>
      <c r="M1260" s="1" t="n">
        <v>0.018358</v>
      </c>
      <c r="N1260" s="1" t="b">
        <f aca="false">TRUE()</f>
        <v>1</v>
      </c>
      <c r="O1260" s="1" t="s">
        <v>3178</v>
      </c>
      <c r="P1260" s="1" t="s">
        <v>3179</v>
      </c>
      <c r="Q1260" s="1" t="n">
        <v>0.000402144</v>
      </c>
      <c r="R1260" s="1" t="n">
        <v>26.12777202</v>
      </c>
    </row>
    <row r="1261" customFormat="false" ht="13.5" hidden="false" customHeight="false" outlineLevel="0" collapsed="false">
      <c r="A1261" s="1" t="s">
        <v>311</v>
      </c>
      <c r="B1261" s="1" t="s">
        <v>310</v>
      </c>
      <c r="C1261" s="10" t="n">
        <v>7.1E-008</v>
      </c>
      <c r="D1261" s="1" t="n">
        <v>0.00555266</v>
      </c>
      <c r="E1261" s="1" t="n">
        <v>7</v>
      </c>
      <c r="F1261" s="1" t="n">
        <v>0.029918</v>
      </c>
      <c r="G1261" s="1" t="n">
        <v>101757267</v>
      </c>
      <c r="H1261" s="1" t="n">
        <v>64947</v>
      </c>
      <c r="I1261" s="1" t="s">
        <v>311</v>
      </c>
      <c r="J1261" s="1" t="s">
        <v>4234</v>
      </c>
      <c r="K1261" s="1" t="s">
        <v>3177</v>
      </c>
      <c r="L1261" s="1" t="s">
        <v>3182</v>
      </c>
      <c r="M1261" s="1" t="n">
        <v>0.006716</v>
      </c>
      <c r="N1261" s="1" t="b">
        <f aca="false">TRUE()</f>
        <v>1</v>
      </c>
      <c r="O1261" s="1" t="s">
        <v>3178</v>
      </c>
      <c r="P1261" s="1" t="s">
        <v>3179</v>
      </c>
      <c r="Q1261" s="1" t="n">
        <v>0.000446797</v>
      </c>
      <c r="R1261" s="1" t="n">
        <v>29.03016996</v>
      </c>
    </row>
    <row r="1262" customFormat="false" ht="13.5" hidden="false" customHeight="false" outlineLevel="0" collapsed="false">
      <c r="A1262" s="1" t="s">
        <v>311</v>
      </c>
      <c r="B1262" s="1" t="s">
        <v>310</v>
      </c>
      <c r="C1262" s="10" t="n">
        <v>4.3E-008</v>
      </c>
      <c r="D1262" s="1" t="n">
        <v>0.00502018</v>
      </c>
      <c r="E1262" s="1" t="n">
        <v>7</v>
      </c>
      <c r="F1262" s="1" t="n">
        <v>0.0274962</v>
      </c>
      <c r="G1262" s="1" t="n">
        <v>70047254</v>
      </c>
      <c r="H1262" s="1" t="n">
        <v>64947</v>
      </c>
      <c r="I1262" s="1" t="s">
        <v>311</v>
      </c>
      <c r="J1262" s="1" t="s">
        <v>4235</v>
      </c>
      <c r="K1262" s="1" t="s">
        <v>3182</v>
      </c>
      <c r="L1262" s="1" t="s">
        <v>3177</v>
      </c>
      <c r="M1262" s="1" t="n">
        <v>0.008501</v>
      </c>
      <c r="N1262" s="1" t="b">
        <f aca="false">TRUE()</f>
        <v>1</v>
      </c>
      <c r="O1262" s="1" t="s">
        <v>3178</v>
      </c>
      <c r="P1262" s="1" t="s">
        <v>3179</v>
      </c>
      <c r="Q1262" s="1" t="n">
        <v>0.000461686</v>
      </c>
      <c r="R1262" s="1" t="n">
        <v>29.99807619</v>
      </c>
    </row>
    <row r="1263" customFormat="false" ht="13.5" hidden="false" customHeight="false" outlineLevel="0" collapsed="false">
      <c r="A1263" s="1" t="s">
        <v>311</v>
      </c>
      <c r="B1263" s="1" t="s">
        <v>310</v>
      </c>
      <c r="C1263" s="10" t="n">
        <v>8.7E-007</v>
      </c>
      <c r="D1263" s="1" t="n">
        <v>0.00394024</v>
      </c>
      <c r="E1263" s="1" t="n">
        <v>12</v>
      </c>
      <c r="F1263" s="1" t="n">
        <v>0.0193833</v>
      </c>
      <c r="G1263" s="1" t="n">
        <v>122234191</v>
      </c>
      <c r="H1263" s="1" t="n">
        <v>64947</v>
      </c>
      <c r="I1263" s="1" t="s">
        <v>311</v>
      </c>
      <c r="J1263" s="1" t="s">
        <v>4236</v>
      </c>
      <c r="K1263" s="1" t="s">
        <v>3176</v>
      </c>
      <c r="L1263" s="1" t="s">
        <v>3177</v>
      </c>
      <c r="M1263" s="1" t="n">
        <v>0.011579</v>
      </c>
      <c r="N1263" s="1" t="b">
        <f aca="false">TRUE()</f>
        <v>1</v>
      </c>
      <c r="O1263" s="1" t="s">
        <v>3178</v>
      </c>
      <c r="P1263" s="1" t="s">
        <v>3179</v>
      </c>
      <c r="Q1263" s="1" t="n">
        <v>0.000372468</v>
      </c>
      <c r="R1263" s="1" t="n">
        <v>24.19896046</v>
      </c>
    </row>
    <row r="1264" customFormat="false" ht="13.5" hidden="false" customHeight="false" outlineLevel="0" collapsed="false">
      <c r="A1264" s="1" t="s">
        <v>311</v>
      </c>
      <c r="B1264" s="1" t="s">
        <v>310</v>
      </c>
      <c r="C1264" s="10" t="n">
        <v>9.6E-007</v>
      </c>
      <c r="D1264" s="1" t="n">
        <v>0.00241297</v>
      </c>
      <c r="E1264" s="1" t="n">
        <v>12</v>
      </c>
      <c r="F1264" s="1" t="n">
        <v>0.0118227</v>
      </c>
      <c r="G1264" s="1" t="n">
        <v>27036754</v>
      </c>
      <c r="H1264" s="1" t="n">
        <v>64947</v>
      </c>
      <c r="I1264" s="1" t="s">
        <v>311</v>
      </c>
      <c r="J1264" s="1" t="s">
        <v>4237</v>
      </c>
      <c r="K1264" s="1" t="s">
        <v>3176</v>
      </c>
      <c r="L1264" s="1" t="s">
        <v>3182</v>
      </c>
      <c r="M1264" s="1" t="n">
        <v>0.031819</v>
      </c>
      <c r="N1264" s="1" t="b">
        <f aca="false">TRUE()</f>
        <v>1</v>
      </c>
      <c r="O1264" s="1" t="s">
        <v>3178</v>
      </c>
      <c r="P1264" s="1" t="s">
        <v>3179</v>
      </c>
      <c r="Q1264" s="1" t="n">
        <v>0.000369496</v>
      </c>
      <c r="R1264" s="1" t="n">
        <v>24.0057965</v>
      </c>
    </row>
    <row r="1265" customFormat="false" ht="13.5" hidden="false" customHeight="false" outlineLevel="0" collapsed="false">
      <c r="A1265" s="1" t="s">
        <v>311</v>
      </c>
      <c r="B1265" s="1" t="s">
        <v>310</v>
      </c>
      <c r="C1265" s="10" t="n">
        <v>8.6E-008</v>
      </c>
      <c r="D1265" s="1" t="n">
        <v>0.00502883</v>
      </c>
      <c r="E1265" s="1" t="n">
        <v>13</v>
      </c>
      <c r="F1265" s="1" t="n">
        <v>0.0269286</v>
      </c>
      <c r="G1265" s="1" t="n">
        <v>102785079</v>
      </c>
      <c r="H1265" s="1" t="n">
        <v>64947</v>
      </c>
      <c r="I1265" s="1" t="s">
        <v>311</v>
      </c>
      <c r="J1265" s="1" t="s">
        <v>4238</v>
      </c>
      <c r="K1265" s="1" t="s">
        <v>3184</v>
      </c>
      <c r="L1265" s="1" t="s">
        <v>3177</v>
      </c>
      <c r="M1265" s="1" t="n">
        <v>0.007989</v>
      </c>
      <c r="N1265" s="1" t="b">
        <f aca="false">TRUE()</f>
        <v>1</v>
      </c>
      <c r="O1265" s="1" t="s">
        <v>3178</v>
      </c>
      <c r="P1265" s="1" t="s">
        <v>3179</v>
      </c>
      <c r="Q1265" s="1" t="n">
        <v>0.000441309</v>
      </c>
      <c r="R1265" s="1" t="n">
        <v>28.67347093</v>
      </c>
    </row>
    <row r="1266" customFormat="false" ht="13.5" hidden="false" customHeight="false" outlineLevel="0" collapsed="false">
      <c r="A1266" s="1" t="s">
        <v>311</v>
      </c>
      <c r="B1266" s="1" t="s">
        <v>310</v>
      </c>
      <c r="C1266" s="10" t="n">
        <v>8.8E-007</v>
      </c>
      <c r="D1266" s="1" t="n">
        <v>0.00499075</v>
      </c>
      <c r="E1266" s="1" t="n">
        <v>14</v>
      </c>
      <c r="F1266" s="1" t="n">
        <v>0.0245356</v>
      </c>
      <c r="G1266" s="1" t="n">
        <v>23879202</v>
      </c>
      <c r="H1266" s="1" t="n">
        <v>64947</v>
      </c>
      <c r="I1266" s="1" t="s">
        <v>311</v>
      </c>
      <c r="J1266" s="1" t="s">
        <v>4239</v>
      </c>
      <c r="K1266" s="1" t="s">
        <v>3177</v>
      </c>
      <c r="L1266" s="1" t="s">
        <v>3184</v>
      </c>
      <c r="M1266" s="1" t="n">
        <v>0.007306</v>
      </c>
      <c r="N1266" s="1" t="b">
        <f aca="false">TRUE()</f>
        <v>1</v>
      </c>
      <c r="O1266" s="1" t="s">
        <v>3178</v>
      </c>
      <c r="P1266" s="1" t="s">
        <v>3179</v>
      </c>
      <c r="Q1266" s="1" t="n">
        <v>0.000371998</v>
      </c>
      <c r="R1266" s="1" t="n">
        <v>24.16842563</v>
      </c>
    </row>
    <row r="1267" customFormat="false" ht="13.5" hidden="false" customHeight="false" outlineLevel="0" collapsed="false">
      <c r="A1267" s="1" t="s">
        <v>311</v>
      </c>
      <c r="B1267" s="1" t="s">
        <v>310</v>
      </c>
      <c r="C1267" s="10" t="n">
        <v>9.1E-009</v>
      </c>
      <c r="D1267" s="1" t="n">
        <v>0.00207963</v>
      </c>
      <c r="E1267" s="1" t="n">
        <v>14</v>
      </c>
      <c r="F1267" s="1" t="n">
        <v>0.0119526</v>
      </c>
      <c r="G1267" s="1" t="n">
        <v>23785281</v>
      </c>
      <c r="H1267" s="1" t="n">
        <v>64947</v>
      </c>
      <c r="I1267" s="1" t="s">
        <v>311</v>
      </c>
      <c r="J1267" s="1" t="s">
        <v>4240</v>
      </c>
      <c r="K1267" s="1" t="s">
        <v>3184</v>
      </c>
      <c r="L1267" s="1" t="s">
        <v>3177</v>
      </c>
      <c r="M1267" s="1" t="n">
        <v>0.043271</v>
      </c>
      <c r="N1267" s="1" t="b">
        <f aca="false">TRUE()</f>
        <v>1</v>
      </c>
      <c r="O1267" s="1" t="s">
        <v>3178</v>
      </c>
      <c r="P1267" s="1" t="s">
        <v>3179</v>
      </c>
      <c r="Q1267" s="1" t="n">
        <v>0.000508362</v>
      </c>
      <c r="R1267" s="1" t="n">
        <v>33.03233316</v>
      </c>
    </row>
    <row r="1268" customFormat="false" ht="13.5" hidden="false" customHeight="false" outlineLevel="0" collapsed="false">
      <c r="A1268" s="1" t="s">
        <v>311</v>
      </c>
      <c r="B1268" s="1" t="s">
        <v>310</v>
      </c>
      <c r="C1268" s="10" t="n">
        <v>1.2E-009</v>
      </c>
      <c r="D1268" s="1" t="n">
        <v>0.00517967</v>
      </c>
      <c r="E1268" s="1" t="n">
        <v>17</v>
      </c>
      <c r="F1268" s="1" t="n">
        <v>0.0314921</v>
      </c>
      <c r="G1268" s="1" t="n">
        <v>75982380</v>
      </c>
      <c r="H1268" s="1" t="n">
        <v>64947</v>
      </c>
      <c r="I1268" s="1" t="s">
        <v>311</v>
      </c>
      <c r="J1268" s="1" t="s">
        <v>4241</v>
      </c>
      <c r="K1268" s="1" t="s">
        <v>3184</v>
      </c>
      <c r="L1268" s="1" t="s">
        <v>3177</v>
      </c>
      <c r="M1268" s="1" t="n">
        <v>0.008227</v>
      </c>
      <c r="N1268" s="1" t="b">
        <f aca="false">TRUE()</f>
        <v>1</v>
      </c>
      <c r="O1268" s="1" t="s">
        <v>3178</v>
      </c>
      <c r="P1268" s="1" t="s">
        <v>3179</v>
      </c>
      <c r="Q1268" s="1" t="n">
        <v>0.000568844</v>
      </c>
      <c r="R1268" s="1" t="n">
        <v>36.9645724</v>
      </c>
    </row>
    <row r="1269" customFormat="false" ht="13.5" hidden="false" customHeight="false" outlineLevel="0" collapsed="false">
      <c r="A1269" s="1" t="s">
        <v>311</v>
      </c>
      <c r="B1269" s="1" t="s">
        <v>310</v>
      </c>
      <c r="C1269" s="10" t="n">
        <v>3.2E-007</v>
      </c>
      <c r="D1269" s="1" t="n">
        <v>0.00334427</v>
      </c>
      <c r="E1269" s="1" t="n">
        <v>18</v>
      </c>
      <c r="F1269" s="1" t="n">
        <v>0.0170985</v>
      </c>
      <c r="G1269" s="1" t="n">
        <v>4816247</v>
      </c>
      <c r="H1269" s="1" t="n">
        <v>64947</v>
      </c>
      <c r="I1269" s="1" t="s">
        <v>311</v>
      </c>
      <c r="J1269" s="1" t="s">
        <v>4242</v>
      </c>
      <c r="K1269" s="1" t="s">
        <v>3177</v>
      </c>
      <c r="L1269" s="1" t="s">
        <v>3184</v>
      </c>
      <c r="M1269" s="1" t="n">
        <v>0.018285</v>
      </c>
      <c r="N1269" s="1" t="b">
        <f aca="false">TRUE()</f>
        <v>1</v>
      </c>
      <c r="O1269" s="1" t="s">
        <v>3178</v>
      </c>
      <c r="P1269" s="1" t="s">
        <v>3179</v>
      </c>
      <c r="Q1269" s="1" t="n">
        <v>0.000402327</v>
      </c>
      <c r="R1269" s="1" t="n">
        <v>26.13966307</v>
      </c>
    </row>
    <row r="1270" customFormat="false" ht="13.5" hidden="false" customHeight="false" outlineLevel="0" collapsed="false">
      <c r="A1270" s="1" t="s">
        <v>313</v>
      </c>
      <c r="B1270" s="1" t="s">
        <v>312</v>
      </c>
      <c r="C1270" s="10" t="n">
        <v>6.3E-007</v>
      </c>
      <c r="D1270" s="1" t="n">
        <v>0.0109533</v>
      </c>
      <c r="E1270" s="1" t="n">
        <v>2</v>
      </c>
      <c r="F1270" s="1" t="n">
        <v>0.0545755</v>
      </c>
      <c r="G1270" s="1" t="n">
        <v>41447644</v>
      </c>
      <c r="H1270" s="1" t="n">
        <v>64946</v>
      </c>
      <c r="I1270" s="1" t="s">
        <v>313</v>
      </c>
      <c r="J1270" s="1" t="s">
        <v>4243</v>
      </c>
      <c r="K1270" s="1" t="s">
        <v>3184</v>
      </c>
      <c r="L1270" s="1" t="s">
        <v>3177</v>
      </c>
      <c r="M1270" s="1" t="n">
        <v>0.010351</v>
      </c>
      <c r="N1270" s="1" t="b">
        <f aca="false">TRUE()</f>
        <v>1</v>
      </c>
      <c r="O1270" s="1" t="s">
        <v>3178</v>
      </c>
      <c r="P1270" s="1" t="s">
        <v>3179</v>
      </c>
      <c r="Q1270" s="1" t="n">
        <v>0.000382109</v>
      </c>
      <c r="R1270" s="1" t="n">
        <v>24.82516289</v>
      </c>
    </row>
    <row r="1271" customFormat="false" ht="13.5" hidden="false" customHeight="false" outlineLevel="0" collapsed="false">
      <c r="A1271" s="1" t="s">
        <v>313</v>
      </c>
      <c r="B1271" s="1" t="s">
        <v>312</v>
      </c>
      <c r="C1271" s="10" t="n">
        <v>3.4E-007</v>
      </c>
      <c r="D1271" s="1" t="n">
        <v>0.00277813</v>
      </c>
      <c r="E1271" s="1" t="n">
        <v>4</v>
      </c>
      <c r="F1271" s="1" t="n">
        <v>0.0141608</v>
      </c>
      <c r="G1271" s="1" t="n">
        <v>122587141</v>
      </c>
      <c r="H1271" s="1" t="n">
        <v>64946</v>
      </c>
      <c r="I1271" s="1" t="s">
        <v>313</v>
      </c>
      <c r="J1271" s="1" t="s">
        <v>4244</v>
      </c>
      <c r="K1271" s="1" t="s">
        <v>3176</v>
      </c>
      <c r="L1271" s="1" t="s">
        <v>3184</v>
      </c>
      <c r="M1271" s="1" t="n">
        <v>0.199725</v>
      </c>
      <c r="N1271" s="1" t="b">
        <f aca="false">TRUE()</f>
        <v>1</v>
      </c>
      <c r="O1271" s="1" t="s">
        <v>3178</v>
      </c>
      <c r="P1271" s="1" t="s">
        <v>3179</v>
      </c>
      <c r="Q1271" s="1" t="n">
        <v>0.000399893</v>
      </c>
      <c r="R1271" s="1" t="n">
        <v>25.98107253</v>
      </c>
    </row>
    <row r="1272" customFormat="false" ht="13.5" hidden="false" customHeight="false" outlineLevel="0" collapsed="false">
      <c r="A1272" s="1" t="s">
        <v>313</v>
      </c>
      <c r="B1272" s="1" t="s">
        <v>312</v>
      </c>
      <c r="C1272" s="10" t="n">
        <v>1.4E-007</v>
      </c>
      <c r="D1272" s="1" t="n">
        <v>0.0128069</v>
      </c>
      <c r="E1272" s="1" t="n">
        <v>8</v>
      </c>
      <c r="F1272" s="1" t="n">
        <v>0.0674611</v>
      </c>
      <c r="G1272" s="1" t="n">
        <v>87986243</v>
      </c>
      <c r="H1272" s="1" t="n">
        <v>64946</v>
      </c>
      <c r="I1272" s="1" t="s">
        <v>313</v>
      </c>
      <c r="J1272" s="1" t="s">
        <v>3489</v>
      </c>
      <c r="K1272" s="1" t="s">
        <v>3182</v>
      </c>
      <c r="L1272" s="1" t="s">
        <v>3184</v>
      </c>
      <c r="M1272" s="1" t="n">
        <v>0.008347</v>
      </c>
      <c r="N1272" s="1" t="b">
        <f aca="false">TRUE()</f>
        <v>1</v>
      </c>
      <c r="O1272" s="1" t="s">
        <v>3178</v>
      </c>
      <c r="P1272" s="1" t="s">
        <v>3179</v>
      </c>
      <c r="Q1272" s="1" t="n">
        <v>0.000427052</v>
      </c>
      <c r="R1272" s="1" t="n">
        <v>27.74632223</v>
      </c>
    </row>
    <row r="1273" customFormat="false" ht="13.5" hidden="false" customHeight="false" outlineLevel="0" collapsed="false">
      <c r="A1273" s="1" t="s">
        <v>313</v>
      </c>
      <c r="B1273" s="1" t="s">
        <v>312</v>
      </c>
      <c r="C1273" s="10" t="n">
        <v>2.3E-007</v>
      </c>
      <c r="D1273" s="1" t="n">
        <v>0.014034</v>
      </c>
      <c r="E1273" s="1" t="n">
        <v>9</v>
      </c>
      <c r="F1273" s="1" t="n">
        <v>0.0726494</v>
      </c>
      <c r="G1273" s="1" t="n">
        <v>130739290</v>
      </c>
      <c r="H1273" s="1" t="n">
        <v>64946</v>
      </c>
      <c r="I1273" s="1" t="s">
        <v>313</v>
      </c>
      <c r="J1273" s="1" t="s">
        <v>4245</v>
      </c>
      <c r="K1273" s="1" t="s">
        <v>3184</v>
      </c>
      <c r="L1273" s="1" t="s">
        <v>3182</v>
      </c>
      <c r="M1273" s="1" t="n">
        <v>0.006441</v>
      </c>
      <c r="N1273" s="1" t="b">
        <f aca="false">TRUE()</f>
        <v>1</v>
      </c>
      <c r="O1273" s="1" t="s">
        <v>3178</v>
      </c>
      <c r="P1273" s="1" t="s">
        <v>3179</v>
      </c>
      <c r="Q1273" s="1" t="n">
        <v>0.000412448</v>
      </c>
      <c r="R1273" s="1" t="n">
        <v>26.7970968</v>
      </c>
    </row>
    <row r="1274" customFormat="false" ht="13.5" hidden="false" customHeight="false" outlineLevel="0" collapsed="false">
      <c r="A1274" s="1" t="s">
        <v>313</v>
      </c>
      <c r="B1274" s="1" t="s">
        <v>312</v>
      </c>
      <c r="C1274" s="10" t="n">
        <v>1.4E-008</v>
      </c>
      <c r="D1274" s="1" t="n">
        <v>0.00485458</v>
      </c>
      <c r="E1274" s="1" t="n">
        <v>11</v>
      </c>
      <c r="F1274" s="1" t="n">
        <v>0.0275205</v>
      </c>
      <c r="G1274" s="1" t="n">
        <v>69873235</v>
      </c>
      <c r="H1274" s="1" t="n">
        <v>64946</v>
      </c>
      <c r="I1274" s="1" t="s">
        <v>313</v>
      </c>
      <c r="J1274" s="1" t="s">
        <v>4246</v>
      </c>
      <c r="K1274" s="1" t="s">
        <v>3182</v>
      </c>
      <c r="L1274" s="1" t="s">
        <v>3177</v>
      </c>
      <c r="M1274" s="1" t="n">
        <v>0.056156</v>
      </c>
      <c r="N1274" s="1" t="b">
        <f aca="false">TRUE()</f>
        <v>1</v>
      </c>
      <c r="O1274" s="1" t="s">
        <v>3178</v>
      </c>
      <c r="P1274" s="1" t="s">
        <v>3179</v>
      </c>
      <c r="Q1274" s="1" t="n">
        <v>0.000494586</v>
      </c>
      <c r="R1274" s="1" t="n">
        <v>32.13630504</v>
      </c>
    </row>
    <row r="1275" customFormat="false" ht="13.5" hidden="false" customHeight="false" outlineLevel="0" collapsed="false">
      <c r="A1275" s="1" t="s">
        <v>313</v>
      </c>
      <c r="B1275" s="1" t="s">
        <v>312</v>
      </c>
      <c r="C1275" s="10" t="n">
        <v>4.7E-007</v>
      </c>
      <c r="D1275" s="1" t="n">
        <v>0.00809299</v>
      </c>
      <c r="E1275" s="1" t="n">
        <v>12</v>
      </c>
      <c r="F1275" s="1" t="n">
        <v>0.0407871</v>
      </c>
      <c r="G1275" s="1" t="n">
        <v>92496610</v>
      </c>
      <c r="H1275" s="1" t="n">
        <v>64946</v>
      </c>
      <c r="I1275" s="1" t="s">
        <v>313</v>
      </c>
      <c r="J1275" s="1" t="s">
        <v>4247</v>
      </c>
      <c r="K1275" s="1" t="s">
        <v>3177</v>
      </c>
      <c r="L1275" s="1" t="s">
        <v>3182</v>
      </c>
      <c r="M1275" s="1" t="n">
        <v>0.021379</v>
      </c>
      <c r="N1275" s="1" t="b">
        <f aca="false">TRUE()</f>
        <v>1</v>
      </c>
      <c r="O1275" s="1" t="s">
        <v>3178</v>
      </c>
      <c r="P1275" s="1" t="s">
        <v>3179</v>
      </c>
      <c r="Q1275" s="1" t="n">
        <v>0.000390936</v>
      </c>
      <c r="R1275" s="1" t="n">
        <v>25.39886289</v>
      </c>
    </row>
    <row r="1276" customFormat="false" ht="13.5" hidden="false" customHeight="false" outlineLevel="0" collapsed="false">
      <c r="A1276" s="1" t="s">
        <v>313</v>
      </c>
      <c r="B1276" s="1" t="s">
        <v>312</v>
      </c>
      <c r="C1276" s="10" t="n">
        <v>2.8E-007</v>
      </c>
      <c r="D1276" s="1" t="n">
        <v>0.0148199</v>
      </c>
      <c r="E1276" s="1" t="n">
        <v>14</v>
      </c>
      <c r="F1276" s="1" t="n">
        <v>-0.0761337</v>
      </c>
      <c r="G1276" s="1" t="n">
        <v>103719988</v>
      </c>
      <c r="H1276" s="1" t="n">
        <v>64946</v>
      </c>
      <c r="I1276" s="1" t="s">
        <v>313</v>
      </c>
      <c r="J1276" s="1" t="s">
        <v>4248</v>
      </c>
      <c r="K1276" s="1" t="s">
        <v>3177</v>
      </c>
      <c r="L1276" s="1" t="s">
        <v>3176</v>
      </c>
      <c r="M1276" s="1" t="n">
        <v>0.994115</v>
      </c>
      <c r="N1276" s="1" t="b">
        <f aca="false">TRUE()</f>
        <v>1</v>
      </c>
      <c r="O1276" s="1" t="s">
        <v>3178</v>
      </c>
      <c r="P1276" s="1" t="s">
        <v>3179</v>
      </c>
      <c r="Q1276" s="1" t="n">
        <v>0.000406195</v>
      </c>
      <c r="R1276" s="1" t="n">
        <v>26.39064182</v>
      </c>
    </row>
    <row r="1277" customFormat="false" ht="13.5" hidden="false" customHeight="false" outlineLevel="0" collapsed="false">
      <c r="A1277" s="1" t="s">
        <v>313</v>
      </c>
      <c r="B1277" s="1" t="s">
        <v>312</v>
      </c>
      <c r="C1277" s="10" t="n">
        <v>4.5E-008</v>
      </c>
      <c r="D1277" s="1" t="n">
        <v>0.0091459</v>
      </c>
      <c r="E1277" s="1" t="n">
        <v>18</v>
      </c>
      <c r="F1277" s="1" t="n">
        <v>0.0500217</v>
      </c>
      <c r="G1277" s="1" t="n">
        <v>69477471</v>
      </c>
      <c r="H1277" s="1" t="n">
        <v>64946</v>
      </c>
      <c r="I1277" s="1" t="s">
        <v>313</v>
      </c>
      <c r="J1277" s="1" t="s">
        <v>4249</v>
      </c>
      <c r="K1277" s="1" t="s">
        <v>3182</v>
      </c>
      <c r="L1277" s="1" t="s">
        <v>3184</v>
      </c>
      <c r="M1277" s="1" t="n">
        <v>0.016283</v>
      </c>
      <c r="N1277" s="1" t="b">
        <f aca="false">TRUE()</f>
        <v>1</v>
      </c>
      <c r="O1277" s="1" t="s">
        <v>3178</v>
      </c>
      <c r="P1277" s="1" t="s">
        <v>3179</v>
      </c>
      <c r="Q1277" s="1" t="n">
        <v>0.000460375</v>
      </c>
      <c r="R1277" s="1" t="n">
        <v>29.91235616</v>
      </c>
    </row>
    <row r="1278" customFormat="false" ht="13.5" hidden="false" customHeight="false" outlineLevel="0" collapsed="false">
      <c r="A1278" s="1" t="s">
        <v>313</v>
      </c>
      <c r="B1278" s="1" t="s">
        <v>312</v>
      </c>
      <c r="C1278" s="10" t="n">
        <v>8.7E-007</v>
      </c>
      <c r="D1278" s="1" t="n">
        <v>0.00833707</v>
      </c>
      <c r="E1278" s="1" t="n">
        <v>18</v>
      </c>
      <c r="F1278" s="1" t="n">
        <v>0.0410146</v>
      </c>
      <c r="G1278" s="1" t="n">
        <v>1303484</v>
      </c>
      <c r="H1278" s="1" t="n">
        <v>64946</v>
      </c>
      <c r="I1278" s="1" t="s">
        <v>313</v>
      </c>
      <c r="J1278" s="1" t="s">
        <v>4250</v>
      </c>
      <c r="K1278" s="1" t="s">
        <v>3184</v>
      </c>
      <c r="L1278" s="1" t="s">
        <v>3177</v>
      </c>
      <c r="M1278" s="1" t="n">
        <v>0.017899</v>
      </c>
      <c r="N1278" s="1" t="b">
        <f aca="false">TRUE()</f>
        <v>1</v>
      </c>
      <c r="O1278" s="1" t="s">
        <v>3178</v>
      </c>
      <c r="P1278" s="1" t="s">
        <v>3179</v>
      </c>
      <c r="Q1278" s="1" t="n">
        <v>0.000372508</v>
      </c>
      <c r="R1278" s="1" t="n">
        <v>24.2011883</v>
      </c>
    </row>
    <row r="1279" customFormat="false" ht="13.5" hidden="false" customHeight="false" outlineLevel="0" collapsed="false">
      <c r="A1279" s="1" t="s">
        <v>315</v>
      </c>
      <c r="B1279" s="1" t="s">
        <v>314</v>
      </c>
      <c r="C1279" s="10" t="n">
        <v>2.8E-007</v>
      </c>
      <c r="D1279" s="1" t="n">
        <v>0.00149796</v>
      </c>
      <c r="E1279" s="1" t="n">
        <v>1</v>
      </c>
      <c r="F1279" s="1" t="n">
        <v>0.00768953</v>
      </c>
      <c r="G1279" s="1" t="n">
        <v>160299425</v>
      </c>
      <c r="H1279" s="1" t="n">
        <v>64946</v>
      </c>
      <c r="I1279" s="1" t="s">
        <v>315</v>
      </c>
      <c r="J1279" s="1" t="s">
        <v>4251</v>
      </c>
      <c r="K1279" s="1" t="s">
        <v>3184</v>
      </c>
      <c r="L1279" s="1" t="s">
        <v>3177</v>
      </c>
      <c r="M1279" s="1" t="n">
        <v>0.018181</v>
      </c>
      <c r="N1279" s="1" t="b">
        <f aca="false">TRUE()</f>
        <v>1</v>
      </c>
      <c r="O1279" s="1" t="s">
        <v>3178</v>
      </c>
      <c r="P1279" s="1" t="s">
        <v>3179</v>
      </c>
      <c r="Q1279" s="1" t="n">
        <v>0.000405574</v>
      </c>
      <c r="R1279" s="1" t="n">
        <v>26.35031334</v>
      </c>
    </row>
    <row r="1280" customFormat="false" ht="13.5" hidden="false" customHeight="false" outlineLevel="0" collapsed="false">
      <c r="A1280" s="1" t="s">
        <v>315</v>
      </c>
      <c r="B1280" s="1" t="s">
        <v>314</v>
      </c>
      <c r="C1280" s="10" t="n">
        <v>5.3E-008</v>
      </c>
      <c r="D1280" s="1" t="n">
        <v>0.00154852</v>
      </c>
      <c r="E1280" s="1" t="n">
        <v>1</v>
      </c>
      <c r="F1280" s="1" t="n">
        <v>0.00842712</v>
      </c>
      <c r="G1280" s="1" t="n">
        <v>236659535</v>
      </c>
      <c r="H1280" s="1" t="n">
        <v>64946</v>
      </c>
      <c r="I1280" s="1" t="s">
        <v>315</v>
      </c>
      <c r="J1280" s="1" t="s">
        <v>4252</v>
      </c>
      <c r="K1280" s="1" t="s">
        <v>3184</v>
      </c>
      <c r="L1280" s="1" t="s">
        <v>3177</v>
      </c>
      <c r="M1280" s="1" t="n">
        <v>0.014935</v>
      </c>
      <c r="N1280" s="1" t="b">
        <f aca="false">TRUE()</f>
        <v>1</v>
      </c>
      <c r="O1280" s="1" t="s">
        <v>3178</v>
      </c>
      <c r="P1280" s="1" t="s">
        <v>3179</v>
      </c>
      <c r="Q1280" s="1" t="n">
        <v>0.0004558</v>
      </c>
      <c r="R1280" s="1" t="n">
        <v>29.61497323</v>
      </c>
    </row>
    <row r="1281" customFormat="false" ht="13.5" hidden="false" customHeight="false" outlineLevel="0" collapsed="false">
      <c r="A1281" s="1" t="s">
        <v>315</v>
      </c>
      <c r="B1281" s="1" t="s">
        <v>314</v>
      </c>
      <c r="C1281" s="10" t="n">
        <v>8.1E-008</v>
      </c>
      <c r="D1281" s="1" t="n">
        <v>0.00191993</v>
      </c>
      <c r="E1281" s="1" t="n">
        <v>1</v>
      </c>
      <c r="F1281" s="1" t="n">
        <v>0.0102997</v>
      </c>
      <c r="G1281" s="1" t="n">
        <v>220323089</v>
      </c>
      <c r="H1281" s="1" t="n">
        <v>64946</v>
      </c>
      <c r="I1281" s="1" t="s">
        <v>315</v>
      </c>
      <c r="J1281" s="1" t="s">
        <v>4253</v>
      </c>
      <c r="K1281" s="1" t="s">
        <v>3176</v>
      </c>
      <c r="L1281" s="1" t="s">
        <v>3177</v>
      </c>
      <c r="M1281" s="1" t="n">
        <v>0.009776</v>
      </c>
      <c r="N1281" s="1" t="b">
        <f aca="false">TRUE()</f>
        <v>1</v>
      </c>
      <c r="O1281" s="1" t="s">
        <v>3178</v>
      </c>
      <c r="P1281" s="1" t="s">
        <v>3179</v>
      </c>
      <c r="Q1281" s="1" t="n">
        <v>0.000442928</v>
      </c>
      <c r="R1281" s="1" t="n">
        <v>28.77829013</v>
      </c>
    </row>
    <row r="1282" customFormat="false" ht="13.5" hidden="false" customHeight="false" outlineLevel="0" collapsed="false">
      <c r="A1282" s="1" t="s">
        <v>315</v>
      </c>
      <c r="B1282" s="1" t="s">
        <v>314</v>
      </c>
      <c r="C1282" s="10" t="n">
        <v>9.2E-008</v>
      </c>
      <c r="D1282" s="1" t="n">
        <v>0.00116428</v>
      </c>
      <c r="E1282" s="1" t="n">
        <v>1</v>
      </c>
      <c r="F1282" s="1" t="n">
        <v>0.00622007</v>
      </c>
      <c r="G1282" s="1" t="n">
        <v>71609330</v>
      </c>
      <c r="H1282" s="1" t="n">
        <v>64946</v>
      </c>
      <c r="I1282" s="1" t="s">
        <v>315</v>
      </c>
      <c r="J1282" s="1" t="s">
        <v>4254</v>
      </c>
      <c r="K1282" s="1" t="s">
        <v>3182</v>
      </c>
      <c r="L1282" s="1" t="s">
        <v>3176</v>
      </c>
      <c r="M1282" s="1" t="n">
        <v>0.027246</v>
      </c>
      <c r="N1282" s="1" t="b">
        <f aca="false">TRUE()</f>
        <v>1</v>
      </c>
      <c r="O1282" s="1" t="s">
        <v>3178</v>
      </c>
      <c r="P1282" s="1" t="s">
        <v>3179</v>
      </c>
      <c r="Q1282" s="1" t="n">
        <v>0.000439271</v>
      </c>
      <c r="R1282" s="1" t="n">
        <v>28.54054722</v>
      </c>
    </row>
    <row r="1283" customFormat="false" ht="13.5" hidden="false" customHeight="false" outlineLevel="0" collapsed="false">
      <c r="A1283" s="1" t="s">
        <v>315</v>
      </c>
      <c r="B1283" s="1" t="s">
        <v>314</v>
      </c>
      <c r="C1283" s="10" t="n">
        <v>4.2E-007</v>
      </c>
      <c r="D1283" s="1" t="n">
        <v>0.00153049</v>
      </c>
      <c r="E1283" s="1" t="n">
        <v>1</v>
      </c>
      <c r="F1283" s="1" t="n">
        <v>0.00774255</v>
      </c>
      <c r="G1283" s="1" t="n">
        <v>56937977</v>
      </c>
      <c r="H1283" s="1" t="n">
        <v>64946</v>
      </c>
      <c r="I1283" s="1" t="s">
        <v>315</v>
      </c>
      <c r="J1283" s="1" t="s">
        <v>4255</v>
      </c>
      <c r="K1283" s="1" t="s">
        <v>3176</v>
      </c>
      <c r="L1283" s="1" t="s">
        <v>3182</v>
      </c>
      <c r="M1283" s="1" t="n">
        <v>0.01707</v>
      </c>
      <c r="N1283" s="1" t="b">
        <f aca="false">TRUE()</f>
        <v>1</v>
      </c>
      <c r="O1283" s="1" t="s">
        <v>3178</v>
      </c>
      <c r="P1283" s="1" t="s">
        <v>3179</v>
      </c>
      <c r="Q1283" s="1" t="n">
        <v>0.000393898</v>
      </c>
      <c r="R1283" s="1" t="n">
        <v>25.59137793</v>
      </c>
    </row>
    <row r="1284" customFormat="false" ht="13.5" hidden="false" customHeight="false" outlineLevel="0" collapsed="false">
      <c r="A1284" s="1" t="s">
        <v>315</v>
      </c>
      <c r="B1284" s="1" t="s">
        <v>314</v>
      </c>
      <c r="C1284" s="10" t="n">
        <v>7E-007</v>
      </c>
      <c r="D1284" s="1" t="n">
        <v>0.00136503</v>
      </c>
      <c r="E1284" s="1" t="n">
        <v>2</v>
      </c>
      <c r="F1284" s="1" t="n">
        <v>0.00677296</v>
      </c>
      <c r="G1284" s="1" t="n">
        <v>122748747</v>
      </c>
      <c r="H1284" s="1" t="n">
        <v>64946</v>
      </c>
      <c r="I1284" s="1" t="s">
        <v>315</v>
      </c>
      <c r="J1284" s="1" t="s">
        <v>4256</v>
      </c>
      <c r="K1284" s="1" t="s">
        <v>3184</v>
      </c>
      <c r="L1284" s="1" t="s">
        <v>3177</v>
      </c>
      <c r="M1284" s="1" t="n">
        <v>0.019485</v>
      </c>
      <c r="N1284" s="1" t="b">
        <f aca="false">TRUE()</f>
        <v>1</v>
      </c>
      <c r="O1284" s="1" t="s">
        <v>3178</v>
      </c>
      <c r="P1284" s="1" t="s">
        <v>3179</v>
      </c>
      <c r="Q1284" s="1" t="n">
        <v>0.000378927</v>
      </c>
      <c r="R1284" s="1" t="n">
        <v>24.61836775</v>
      </c>
    </row>
    <row r="1285" customFormat="false" ht="13.5" hidden="false" customHeight="false" outlineLevel="0" collapsed="false">
      <c r="A1285" s="1" t="s">
        <v>315</v>
      </c>
      <c r="B1285" s="1" t="s">
        <v>314</v>
      </c>
      <c r="C1285" s="10" t="n">
        <v>2.4E-007</v>
      </c>
      <c r="D1285" s="1" t="n">
        <v>0.0015617</v>
      </c>
      <c r="E1285" s="1" t="n">
        <v>2</v>
      </c>
      <c r="F1285" s="1" t="n">
        <v>0.00806907</v>
      </c>
      <c r="G1285" s="1" t="n">
        <v>130287739</v>
      </c>
      <c r="H1285" s="1" t="n">
        <v>64946</v>
      </c>
      <c r="I1285" s="1" t="s">
        <v>315</v>
      </c>
      <c r="J1285" s="1" t="s">
        <v>4257</v>
      </c>
      <c r="K1285" s="1" t="s">
        <v>3177</v>
      </c>
      <c r="L1285" s="1" t="s">
        <v>3176</v>
      </c>
      <c r="M1285" s="1" t="n">
        <v>0.01472</v>
      </c>
      <c r="N1285" s="1" t="b">
        <f aca="false">TRUE()</f>
        <v>1</v>
      </c>
      <c r="O1285" s="1" t="s">
        <v>3178</v>
      </c>
      <c r="P1285" s="1" t="s">
        <v>3179</v>
      </c>
      <c r="Q1285" s="1" t="n">
        <v>0.000410886</v>
      </c>
      <c r="R1285" s="1" t="n">
        <v>26.69551916</v>
      </c>
    </row>
    <row r="1286" customFormat="false" ht="13.5" hidden="false" customHeight="false" outlineLevel="0" collapsed="false">
      <c r="A1286" s="1" t="s">
        <v>315</v>
      </c>
      <c r="B1286" s="1" t="s">
        <v>314</v>
      </c>
      <c r="C1286" s="10" t="n">
        <v>1.8E-007</v>
      </c>
      <c r="D1286" s="1" t="n">
        <v>0.00109339</v>
      </c>
      <c r="E1286" s="1" t="n">
        <v>2</v>
      </c>
      <c r="F1286" s="1" t="n">
        <v>-0.00570338</v>
      </c>
      <c r="G1286" s="1" t="n">
        <v>10715478</v>
      </c>
      <c r="H1286" s="1" t="n">
        <v>64946</v>
      </c>
      <c r="I1286" s="1" t="s">
        <v>315</v>
      </c>
      <c r="J1286" s="1" t="s">
        <v>4258</v>
      </c>
      <c r="K1286" s="1" t="s">
        <v>3176</v>
      </c>
      <c r="L1286" s="1" t="s">
        <v>3177</v>
      </c>
      <c r="M1286" s="1" t="n">
        <v>0.96891</v>
      </c>
      <c r="N1286" s="1" t="b">
        <f aca="false">TRUE()</f>
        <v>1</v>
      </c>
      <c r="O1286" s="1" t="s">
        <v>3178</v>
      </c>
      <c r="P1286" s="1" t="s">
        <v>3179</v>
      </c>
      <c r="Q1286" s="1" t="n">
        <v>0.000418774</v>
      </c>
      <c r="R1286" s="1" t="n">
        <v>27.20827744</v>
      </c>
    </row>
    <row r="1287" customFormat="false" ht="13.5" hidden="false" customHeight="false" outlineLevel="0" collapsed="false">
      <c r="A1287" s="1" t="s">
        <v>315</v>
      </c>
      <c r="B1287" s="1" t="s">
        <v>314</v>
      </c>
      <c r="C1287" s="10" t="n">
        <v>6.5E-007</v>
      </c>
      <c r="D1287" s="1" t="n">
        <v>0.0021329</v>
      </c>
      <c r="E1287" s="1" t="n">
        <v>2</v>
      </c>
      <c r="F1287" s="1" t="n">
        <v>0.0106134</v>
      </c>
      <c r="G1287" s="1" t="n">
        <v>131835128</v>
      </c>
      <c r="H1287" s="1" t="n">
        <v>64946</v>
      </c>
      <c r="I1287" s="1" t="s">
        <v>315</v>
      </c>
      <c r="J1287" s="1" t="s">
        <v>4259</v>
      </c>
      <c r="K1287" s="1" t="s">
        <v>3176</v>
      </c>
      <c r="L1287" s="1" t="s">
        <v>3177</v>
      </c>
      <c r="M1287" s="1" t="n">
        <v>0.009413</v>
      </c>
      <c r="N1287" s="1" t="b">
        <f aca="false">TRUE()</f>
        <v>1</v>
      </c>
      <c r="O1287" s="1" t="s">
        <v>3178</v>
      </c>
      <c r="P1287" s="1" t="s">
        <v>3179</v>
      </c>
      <c r="Q1287" s="1" t="n">
        <v>0.00038111</v>
      </c>
      <c r="R1287" s="1" t="n">
        <v>24.76023156</v>
      </c>
    </row>
    <row r="1288" customFormat="false" ht="13.5" hidden="false" customHeight="false" outlineLevel="0" collapsed="false">
      <c r="A1288" s="1" t="s">
        <v>315</v>
      </c>
      <c r="B1288" s="1" t="s">
        <v>314</v>
      </c>
      <c r="C1288" s="10" t="n">
        <v>1.3E-007</v>
      </c>
      <c r="D1288" s="1" t="n">
        <v>0.00143268</v>
      </c>
      <c r="E1288" s="1" t="n">
        <v>2</v>
      </c>
      <c r="F1288" s="1" t="n">
        <v>0.00755467</v>
      </c>
      <c r="G1288" s="1" t="n">
        <v>146707467</v>
      </c>
      <c r="H1288" s="1" t="n">
        <v>64946</v>
      </c>
      <c r="I1288" s="1" t="s">
        <v>315</v>
      </c>
      <c r="J1288" s="1" t="s">
        <v>4260</v>
      </c>
      <c r="K1288" s="1" t="s">
        <v>3176</v>
      </c>
      <c r="L1288" s="1" t="s">
        <v>3177</v>
      </c>
      <c r="M1288" s="1" t="n">
        <v>0.018362</v>
      </c>
      <c r="N1288" s="1" t="b">
        <f aca="false">TRUE()</f>
        <v>1</v>
      </c>
      <c r="O1288" s="1" t="s">
        <v>3178</v>
      </c>
      <c r="P1288" s="1" t="s">
        <v>3179</v>
      </c>
      <c r="Q1288" s="1" t="n">
        <v>0.000427951</v>
      </c>
      <c r="R1288" s="1" t="n">
        <v>27.80476482</v>
      </c>
    </row>
    <row r="1289" customFormat="false" ht="13.5" hidden="false" customHeight="false" outlineLevel="0" collapsed="false">
      <c r="A1289" s="1" t="s">
        <v>315</v>
      </c>
      <c r="B1289" s="1" t="s">
        <v>314</v>
      </c>
      <c r="C1289" s="10" t="n">
        <v>2.9E-007</v>
      </c>
      <c r="D1289" s="1" t="n">
        <v>0.00170926</v>
      </c>
      <c r="E1289" s="1" t="n">
        <v>2</v>
      </c>
      <c r="F1289" s="1" t="n">
        <v>0.00876384</v>
      </c>
      <c r="G1289" s="1" t="n">
        <v>23634013</v>
      </c>
      <c r="H1289" s="1" t="n">
        <v>64946</v>
      </c>
      <c r="I1289" s="1" t="s">
        <v>315</v>
      </c>
      <c r="J1289" s="1" t="s">
        <v>4261</v>
      </c>
      <c r="K1289" s="1" t="s">
        <v>3177</v>
      </c>
      <c r="L1289" s="1" t="s">
        <v>3184</v>
      </c>
      <c r="M1289" s="1" t="n">
        <v>0.01298</v>
      </c>
      <c r="N1289" s="1" t="b">
        <f aca="false">TRUE()</f>
        <v>1</v>
      </c>
      <c r="O1289" s="1" t="s">
        <v>3178</v>
      </c>
      <c r="P1289" s="1" t="s">
        <v>3179</v>
      </c>
      <c r="Q1289" s="1" t="n">
        <v>0.000404617</v>
      </c>
      <c r="R1289" s="1" t="n">
        <v>26.28810297</v>
      </c>
    </row>
    <row r="1290" customFormat="false" ht="13.5" hidden="false" customHeight="false" outlineLevel="0" collapsed="false">
      <c r="A1290" s="1" t="s">
        <v>315</v>
      </c>
      <c r="B1290" s="1" t="s">
        <v>314</v>
      </c>
      <c r="C1290" s="10" t="n">
        <v>8.7E-007</v>
      </c>
      <c r="D1290" s="1" t="n">
        <v>0.00080144</v>
      </c>
      <c r="E1290" s="1" t="n">
        <v>2</v>
      </c>
      <c r="F1290" s="1" t="n">
        <v>0.00394247</v>
      </c>
      <c r="G1290" s="1" t="n">
        <v>43687969</v>
      </c>
      <c r="H1290" s="1" t="n">
        <v>64946</v>
      </c>
      <c r="I1290" s="1" t="s">
        <v>315</v>
      </c>
      <c r="J1290" s="1" t="s">
        <v>4262</v>
      </c>
      <c r="K1290" s="1" t="s">
        <v>3182</v>
      </c>
      <c r="L1290" s="1" t="s">
        <v>3184</v>
      </c>
      <c r="M1290" s="1" t="n">
        <v>0.060575</v>
      </c>
      <c r="N1290" s="1" t="b">
        <f aca="false">TRUE()</f>
        <v>1</v>
      </c>
      <c r="O1290" s="1" t="s">
        <v>3178</v>
      </c>
      <c r="P1290" s="1" t="s">
        <v>3179</v>
      </c>
      <c r="Q1290" s="1" t="n">
        <v>0.000372461</v>
      </c>
      <c r="R1290" s="1" t="n">
        <v>24.19810694</v>
      </c>
    </row>
    <row r="1291" customFormat="false" ht="13.5" hidden="false" customHeight="false" outlineLevel="0" collapsed="false">
      <c r="A1291" s="1" t="s">
        <v>315</v>
      </c>
      <c r="B1291" s="1" t="s">
        <v>314</v>
      </c>
      <c r="C1291" s="10" t="n">
        <v>1.1E-007</v>
      </c>
      <c r="D1291" s="1" t="n">
        <v>0.00247285</v>
      </c>
      <c r="E1291" s="1" t="n">
        <v>2</v>
      </c>
      <c r="F1291" s="1" t="n">
        <v>0.0131404</v>
      </c>
      <c r="G1291" s="1" t="n">
        <v>234714570</v>
      </c>
      <c r="H1291" s="1" t="n">
        <v>64946</v>
      </c>
      <c r="I1291" s="1" t="s">
        <v>315</v>
      </c>
      <c r="J1291" s="1" t="s">
        <v>4263</v>
      </c>
      <c r="K1291" s="1" t="s">
        <v>3176</v>
      </c>
      <c r="L1291" s="1" t="s">
        <v>3182</v>
      </c>
      <c r="M1291" s="1" t="n">
        <v>0.006535</v>
      </c>
      <c r="N1291" s="1" t="b">
        <f aca="false">TRUE()</f>
        <v>1</v>
      </c>
      <c r="O1291" s="1" t="s">
        <v>3178</v>
      </c>
      <c r="P1291" s="1" t="s">
        <v>3179</v>
      </c>
      <c r="Q1291" s="1" t="n">
        <v>0.000434591</v>
      </c>
      <c r="R1291" s="1" t="n">
        <v>28.23633008</v>
      </c>
    </row>
    <row r="1292" customFormat="false" ht="13.5" hidden="false" customHeight="false" outlineLevel="0" collapsed="false">
      <c r="A1292" s="1" t="s">
        <v>315</v>
      </c>
      <c r="B1292" s="1" t="s">
        <v>314</v>
      </c>
      <c r="C1292" s="10" t="n">
        <v>2E-007</v>
      </c>
      <c r="D1292" s="1" t="n">
        <v>0.00130946</v>
      </c>
      <c r="E1292" s="1" t="n">
        <v>3</v>
      </c>
      <c r="F1292" s="1" t="n">
        <v>0.00680805</v>
      </c>
      <c r="G1292" s="1" t="n">
        <v>137403843</v>
      </c>
      <c r="H1292" s="1" t="n">
        <v>64946</v>
      </c>
      <c r="I1292" s="1" t="s">
        <v>315</v>
      </c>
      <c r="J1292" s="1" t="s">
        <v>4264</v>
      </c>
      <c r="K1292" s="1" t="s">
        <v>3176</v>
      </c>
      <c r="L1292" s="1" t="s">
        <v>3182</v>
      </c>
      <c r="M1292" s="1" t="n">
        <v>0.020964</v>
      </c>
      <c r="N1292" s="1" t="b">
        <f aca="false">TRUE()</f>
        <v>1</v>
      </c>
      <c r="O1292" s="1" t="s">
        <v>3178</v>
      </c>
      <c r="P1292" s="1" t="s">
        <v>3179</v>
      </c>
      <c r="Q1292" s="1" t="n">
        <v>0.000416033</v>
      </c>
      <c r="R1292" s="1" t="n">
        <v>27.03009835</v>
      </c>
    </row>
    <row r="1293" customFormat="false" ht="13.5" hidden="false" customHeight="false" outlineLevel="0" collapsed="false">
      <c r="A1293" s="1" t="s">
        <v>315</v>
      </c>
      <c r="B1293" s="1" t="s">
        <v>314</v>
      </c>
      <c r="C1293" s="10" t="n">
        <v>3.5E-009</v>
      </c>
      <c r="D1293" s="1" t="n">
        <v>0.00176185</v>
      </c>
      <c r="E1293" s="1" t="n">
        <v>3</v>
      </c>
      <c r="F1293" s="1" t="n">
        <v>0.0104083</v>
      </c>
      <c r="G1293" s="1" t="n">
        <v>144249358</v>
      </c>
      <c r="H1293" s="1" t="n">
        <v>64946</v>
      </c>
      <c r="I1293" s="1" t="s">
        <v>315</v>
      </c>
      <c r="J1293" s="1" t="s">
        <v>4265</v>
      </c>
      <c r="K1293" s="1" t="s">
        <v>3176</v>
      </c>
      <c r="L1293" s="1" t="s">
        <v>3184</v>
      </c>
      <c r="M1293" s="1" t="n">
        <v>0.012408</v>
      </c>
      <c r="N1293" s="1" t="b">
        <f aca="false">TRUE()</f>
        <v>1</v>
      </c>
      <c r="O1293" s="1" t="s">
        <v>3178</v>
      </c>
      <c r="P1293" s="1" t="s">
        <v>3179</v>
      </c>
      <c r="Q1293" s="1" t="n">
        <v>0.000537076</v>
      </c>
      <c r="R1293" s="1" t="n">
        <v>34.8986291</v>
      </c>
    </row>
    <row r="1294" customFormat="false" ht="13.5" hidden="false" customHeight="false" outlineLevel="0" collapsed="false">
      <c r="A1294" s="1" t="s">
        <v>315</v>
      </c>
      <c r="B1294" s="1" t="s">
        <v>314</v>
      </c>
      <c r="C1294" s="10" t="n">
        <v>5.4E-008</v>
      </c>
      <c r="D1294" s="1" t="n">
        <v>0.00152621</v>
      </c>
      <c r="E1294" s="1" t="n">
        <v>3</v>
      </c>
      <c r="F1294" s="1" t="n">
        <v>0.00829849</v>
      </c>
      <c r="G1294" s="1" t="n">
        <v>9806682</v>
      </c>
      <c r="H1294" s="1" t="n">
        <v>64946</v>
      </c>
      <c r="I1294" s="1" t="s">
        <v>315</v>
      </c>
      <c r="J1294" s="1" t="s">
        <v>4266</v>
      </c>
      <c r="K1294" s="1" t="s">
        <v>3176</v>
      </c>
      <c r="L1294" s="1" t="s">
        <v>3182</v>
      </c>
      <c r="M1294" s="1" t="n">
        <v>0.015655</v>
      </c>
      <c r="N1294" s="1" t="b">
        <f aca="false">TRUE()</f>
        <v>1</v>
      </c>
      <c r="O1294" s="1" t="s">
        <v>3178</v>
      </c>
      <c r="P1294" s="1" t="s">
        <v>3179</v>
      </c>
      <c r="Q1294" s="1" t="n">
        <v>0.000455008</v>
      </c>
      <c r="R1294" s="1" t="n">
        <v>29.56352298</v>
      </c>
    </row>
    <row r="1295" customFormat="false" ht="13.5" hidden="false" customHeight="false" outlineLevel="0" collapsed="false">
      <c r="A1295" s="1" t="s">
        <v>315</v>
      </c>
      <c r="B1295" s="1" t="s">
        <v>314</v>
      </c>
      <c r="C1295" s="10" t="n">
        <v>4.2E-007</v>
      </c>
      <c r="D1295" s="1" t="n">
        <v>0.00168632</v>
      </c>
      <c r="E1295" s="1" t="n">
        <v>3</v>
      </c>
      <c r="F1295" s="1" t="n">
        <v>0.00853454</v>
      </c>
      <c r="G1295" s="1" t="n">
        <v>42759603</v>
      </c>
      <c r="H1295" s="1" t="n">
        <v>64946</v>
      </c>
      <c r="I1295" s="1" t="s">
        <v>315</v>
      </c>
      <c r="J1295" s="1" t="s">
        <v>4267</v>
      </c>
      <c r="K1295" s="1" t="s">
        <v>3176</v>
      </c>
      <c r="L1295" s="1" t="s">
        <v>3182</v>
      </c>
      <c r="M1295" s="1" t="n">
        <v>0.012867</v>
      </c>
      <c r="N1295" s="1" t="b">
        <f aca="false">TRUE()</f>
        <v>1</v>
      </c>
      <c r="O1295" s="1" t="s">
        <v>3178</v>
      </c>
      <c r="P1295" s="1" t="s">
        <v>3179</v>
      </c>
      <c r="Q1295" s="1" t="n">
        <v>0.000394236</v>
      </c>
      <c r="R1295" s="1" t="n">
        <v>25.61337928</v>
      </c>
    </row>
    <row r="1296" customFormat="false" ht="13.5" hidden="false" customHeight="false" outlineLevel="0" collapsed="false">
      <c r="A1296" s="1" t="s">
        <v>315</v>
      </c>
      <c r="B1296" s="1" t="s">
        <v>314</v>
      </c>
      <c r="C1296" s="10" t="n">
        <v>1.5E-007</v>
      </c>
      <c r="D1296" s="1" t="n">
        <v>0.00241677</v>
      </c>
      <c r="E1296" s="1" t="n">
        <v>3</v>
      </c>
      <c r="F1296" s="1" t="n">
        <v>0.0126884</v>
      </c>
      <c r="G1296" s="1" t="n">
        <v>110322461</v>
      </c>
      <c r="H1296" s="1" t="n">
        <v>64946</v>
      </c>
      <c r="I1296" s="1" t="s">
        <v>315</v>
      </c>
      <c r="J1296" s="1" t="s">
        <v>4268</v>
      </c>
      <c r="K1296" s="1" t="s">
        <v>3177</v>
      </c>
      <c r="L1296" s="1" t="s">
        <v>3184</v>
      </c>
      <c r="M1296" s="1" t="n">
        <v>0.007461</v>
      </c>
      <c r="N1296" s="1" t="b">
        <f aca="false">TRUE()</f>
        <v>1</v>
      </c>
      <c r="O1296" s="1" t="s">
        <v>3178</v>
      </c>
      <c r="P1296" s="1" t="s">
        <v>3179</v>
      </c>
      <c r="Q1296" s="1" t="n">
        <v>0.000424235</v>
      </c>
      <c r="R1296" s="1" t="n">
        <v>27.5632044</v>
      </c>
    </row>
    <row r="1297" customFormat="false" ht="13.5" hidden="false" customHeight="false" outlineLevel="0" collapsed="false">
      <c r="A1297" s="1" t="s">
        <v>315</v>
      </c>
      <c r="B1297" s="1" t="s">
        <v>314</v>
      </c>
      <c r="C1297" s="10" t="n">
        <v>1.8E-008</v>
      </c>
      <c r="D1297" s="1" t="n">
        <v>0.00221929</v>
      </c>
      <c r="E1297" s="1" t="n">
        <v>3</v>
      </c>
      <c r="F1297" s="1" t="n">
        <v>0.0124897</v>
      </c>
      <c r="G1297" s="1" t="n">
        <v>71977004</v>
      </c>
      <c r="H1297" s="1" t="n">
        <v>64946</v>
      </c>
      <c r="I1297" s="1" t="s">
        <v>315</v>
      </c>
      <c r="J1297" s="1" t="s">
        <v>4269</v>
      </c>
      <c r="K1297" s="1" t="s">
        <v>3176</v>
      </c>
      <c r="L1297" s="1" t="s">
        <v>3182</v>
      </c>
      <c r="M1297" s="1" t="n">
        <v>0.007539</v>
      </c>
      <c r="N1297" s="1" t="b">
        <f aca="false">TRUE()</f>
        <v>1</v>
      </c>
      <c r="O1297" s="1" t="s">
        <v>3178</v>
      </c>
      <c r="P1297" s="1" t="s">
        <v>3179</v>
      </c>
      <c r="Q1297" s="1" t="n">
        <v>0.000487429</v>
      </c>
      <c r="R1297" s="1" t="n">
        <v>31.67105474</v>
      </c>
    </row>
    <row r="1298" customFormat="false" ht="13.5" hidden="false" customHeight="false" outlineLevel="0" collapsed="false">
      <c r="A1298" s="1" t="s">
        <v>315</v>
      </c>
      <c r="B1298" s="1" t="s">
        <v>314</v>
      </c>
      <c r="C1298" s="10" t="n">
        <v>7.9E-011</v>
      </c>
      <c r="D1298" s="1" t="n">
        <v>0.00150992</v>
      </c>
      <c r="E1298" s="1" t="n">
        <v>3</v>
      </c>
      <c r="F1298" s="1" t="n">
        <v>0.00981692</v>
      </c>
      <c r="G1298" s="1" t="n">
        <v>607113</v>
      </c>
      <c r="H1298" s="1" t="n">
        <v>64946</v>
      </c>
      <c r="I1298" s="1" t="s">
        <v>315</v>
      </c>
      <c r="J1298" s="1" t="s">
        <v>4270</v>
      </c>
      <c r="K1298" s="1" t="s">
        <v>3177</v>
      </c>
      <c r="L1298" s="1" t="s">
        <v>3182</v>
      </c>
      <c r="M1298" s="1" t="n">
        <v>0.016029</v>
      </c>
      <c r="N1298" s="1" t="b">
        <f aca="false">TRUE()</f>
        <v>1</v>
      </c>
      <c r="O1298" s="1" t="s">
        <v>3178</v>
      </c>
      <c r="P1298" s="1" t="s">
        <v>3179</v>
      </c>
      <c r="Q1298" s="1" t="n">
        <v>0.000650441</v>
      </c>
      <c r="R1298" s="1" t="n">
        <v>42.26970862</v>
      </c>
    </row>
    <row r="1299" customFormat="false" ht="13.5" hidden="false" customHeight="false" outlineLevel="0" collapsed="false">
      <c r="A1299" s="1" t="s">
        <v>315</v>
      </c>
      <c r="B1299" s="1" t="s">
        <v>314</v>
      </c>
      <c r="C1299" s="10" t="n">
        <v>6.1E-007</v>
      </c>
      <c r="D1299" s="1" t="n">
        <v>0.00147696</v>
      </c>
      <c r="E1299" s="1" t="n">
        <v>3</v>
      </c>
      <c r="F1299" s="1" t="n">
        <v>0.0073649</v>
      </c>
      <c r="G1299" s="1" t="n">
        <v>144070786</v>
      </c>
      <c r="H1299" s="1" t="n">
        <v>64946</v>
      </c>
      <c r="I1299" s="1" t="s">
        <v>315</v>
      </c>
      <c r="J1299" s="1" t="s">
        <v>4271</v>
      </c>
      <c r="K1299" s="1" t="s">
        <v>3182</v>
      </c>
      <c r="L1299" s="1" t="s">
        <v>3184</v>
      </c>
      <c r="M1299" s="1" t="n">
        <v>0.016933</v>
      </c>
      <c r="N1299" s="1" t="b">
        <f aca="false">TRUE()</f>
        <v>1</v>
      </c>
      <c r="O1299" s="1" t="s">
        <v>3178</v>
      </c>
      <c r="P1299" s="1" t="s">
        <v>3179</v>
      </c>
      <c r="Q1299" s="1" t="n">
        <v>0.000382717</v>
      </c>
      <c r="R1299" s="1" t="n">
        <v>24.8646796</v>
      </c>
    </row>
    <row r="1300" customFormat="false" ht="13.5" hidden="false" customHeight="false" outlineLevel="0" collapsed="false">
      <c r="A1300" s="1" t="s">
        <v>315</v>
      </c>
      <c r="B1300" s="1" t="s">
        <v>314</v>
      </c>
      <c r="C1300" s="10" t="n">
        <v>6E-010</v>
      </c>
      <c r="D1300" s="1" t="n">
        <v>0.00198808</v>
      </c>
      <c r="E1300" s="1" t="n">
        <v>4</v>
      </c>
      <c r="F1300" s="1" t="n">
        <v>0.0123073</v>
      </c>
      <c r="G1300" s="1" t="n">
        <v>141288098</v>
      </c>
      <c r="H1300" s="1" t="n">
        <v>64946</v>
      </c>
      <c r="I1300" s="1" t="s">
        <v>315</v>
      </c>
      <c r="J1300" s="1" t="s">
        <v>4272</v>
      </c>
      <c r="K1300" s="1" t="s">
        <v>3176</v>
      </c>
      <c r="L1300" s="1" t="s">
        <v>3182</v>
      </c>
      <c r="M1300" s="1" t="n">
        <v>0.010275</v>
      </c>
      <c r="N1300" s="1" t="b">
        <f aca="false">TRUE()</f>
        <v>1</v>
      </c>
      <c r="O1300" s="1" t="s">
        <v>3178</v>
      </c>
      <c r="P1300" s="1" t="s">
        <v>3179</v>
      </c>
      <c r="Q1300" s="1" t="n">
        <v>0.000589725</v>
      </c>
      <c r="R1300" s="1" t="n">
        <v>38.32167533</v>
      </c>
    </row>
    <row r="1301" customFormat="false" ht="13.5" hidden="false" customHeight="false" outlineLevel="0" collapsed="false">
      <c r="A1301" s="1" t="s">
        <v>315</v>
      </c>
      <c r="B1301" s="1" t="s">
        <v>314</v>
      </c>
      <c r="C1301" s="10" t="n">
        <v>9.7E-007</v>
      </c>
      <c r="D1301" s="1" t="n">
        <v>0.00241339</v>
      </c>
      <c r="E1301" s="1" t="n">
        <v>4</v>
      </c>
      <c r="F1301" s="1" t="n">
        <v>0.011819</v>
      </c>
      <c r="G1301" s="1" t="n">
        <v>32848144</v>
      </c>
      <c r="H1301" s="1" t="n">
        <v>64946</v>
      </c>
      <c r="I1301" s="1" t="s">
        <v>315</v>
      </c>
      <c r="J1301" s="1" t="s">
        <v>4273</v>
      </c>
      <c r="K1301" s="1" t="s">
        <v>3184</v>
      </c>
      <c r="L1301" s="1" t="s">
        <v>3177</v>
      </c>
      <c r="M1301" s="1" t="n">
        <v>0.007475</v>
      </c>
      <c r="N1301" s="1" t="b">
        <f aca="false">TRUE()</f>
        <v>1</v>
      </c>
      <c r="O1301" s="1" t="s">
        <v>3178</v>
      </c>
      <c r="P1301" s="1" t="s">
        <v>3179</v>
      </c>
      <c r="Q1301" s="1" t="n">
        <v>0.000369142</v>
      </c>
      <c r="R1301" s="1" t="n">
        <v>23.9824238</v>
      </c>
    </row>
    <row r="1302" customFormat="false" ht="13.5" hidden="false" customHeight="false" outlineLevel="0" collapsed="false">
      <c r="A1302" s="1" t="s">
        <v>315</v>
      </c>
      <c r="B1302" s="1" t="s">
        <v>314</v>
      </c>
      <c r="C1302" s="10" t="n">
        <v>2.5E-007</v>
      </c>
      <c r="D1302" s="1" t="n">
        <v>0.00195523</v>
      </c>
      <c r="E1302" s="1" t="n">
        <v>4</v>
      </c>
      <c r="F1302" s="1" t="n">
        <v>0.0100891</v>
      </c>
      <c r="G1302" s="1" t="n">
        <v>132816172</v>
      </c>
      <c r="H1302" s="1" t="n">
        <v>64946</v>
      </c>
      <c r="I1302" s="1" t="s">
        <v>315</v>
      </c>
      <c r="J1302" s="1" t="s">
        <v>4274</v>
      </c>
      <c r="K1302" s="1" t="s">
        <v>3182</v>
      </c>
      <c r="L1302" s="1" t="s">
        <v>3176</v>
      </c>
      <c r="M1302" s="1" t="n">
        <v>0.01061</v>
      </c>
      <c r="N1302" s="1" t="b">
        <f aca="false">TRUE()</f>
        <v>1</v>
      </c>
      <c r="O1302" s="1" t="s">
        <v>3178</v>
      </c>
      <c r="P1302" s="1" t="s">
        <v>3179</v>
      </c>
      <c r="Q1302" s="1" t="n">
        <v>0.000409806</v>
      </c>
      <c r="R1302" s="1" t="n">
        <v>26.62537754</v>
      </c>
    </row>
    <row r="1303" customFormat="false" ht="13.5" hidden="false" customHeight="false" outlineLevel="0" collapsed="false">
      <c r="A1303" s="1" t="s">
        <v>315</v>
      </c>
      <c r="B1303" s="1" t="s">
        <v>314</v>
      </c>
      <c r="C1303" s="10" t="n">
        <v>2.2E-008</v>
      </c>
      <c r="D1303" s="1" t="n">
        <v>0.00142638</v>
      </c>
      <c r="E1303" s="1" t="n">
        <v>4</v>
      </c>
      <c r="F1303" s="1" t="n">
        <v>0.00798197</v>
      </c>
      <c r="G1303" s="1" t="n">
        <v>60499504</v>
      </c>
      <c r="H1303" s="1" t="n">
        <v>64946</v>
      </c>
      <c r="I1303" s="1" t="s">
        <v>315</v>
      </c>
      <c r="J1303" s="1" t="s">
        <v>4275</v>
      </c>
      <c r="K1303" s="1" t="s">
        <v>3177</v>
      </c>
      <c r="L1303" s="1" t="s">
        <v>3184</v>
      </c>
      <c r="M1303" s="1" t="n">
        <v>0.018212</v>
      </c>
      <c r="N1303" s="1" t="b">
        <f aca="false">TRUE()</f>
        <v>1</v>
      </c>
      <c r="O1303" s="1" t="s">
        <v>3178</v>
      </c>
      <c r="P1303" s="1" t="s">
        <v>3179</v>
      </c>
      <c r="Q1303" s="1" t="n">
        <v>0.000481934</v>
      </c>
      <c r="R1303" s="1" t="n">
        <v>31.31383989</v>
      </c>
    </row>
    <row r="1304" customFormat="false" ht="13.5" hidden="false" customHeight="false" outlineLevel="0" collapsed="false">
      <c r="A1304" s="1" t="s">
        <v>315</v>
      </c>
      <c r="B1304" s="1" t="s">
        <v>314</v>
      </c>
      <c r="C1304" s="10" t="n">
        <v>1.7E-007</v>
      </c>
      <c r="D1304" s="1" t="n">
        <v>0.00212904</v>
      </c>
      <c r="E1304" s="1" t="n">
        <v>4</v>
      </c>
      <c r="F1304" s="1" t="n">
        <v>0.0111373</v>
      </c>
      <c r="G1304" s="1" t="n">
        <v>178717564</v>
      </c>
      <c r="H1304" s="1" t="n">
        <v>64946</v>
      </c>
      <c r="I1304" s="1" t="s">
        <v>315</v>
      </c>
      <c r="J1304" s="1" t="s">
        <v>4276</v>
      </c>
      <c r="K1304" s="1" t="s">
        <v>3177</v>
      </c>
      <c r="L1304" s="1" t="s">
        <v>3182</v>
      </c>
      <c r="M1304" s="1" t="n">
        <v>0.008347</v>
      </c>
      <c r="N1304" s="1" t="b">
        <f aca="false">TRUE()</f>
        <v>1</v>
      </c>
      <c r="O1304" s="1" t="s">
        <v>3178</v>
      </c>
      <c r="P1304" s="1" t="s">
        <v>3179</v>
      </c>
      <c r="Q1304" s="1" t="n">
        <v>0.000421169</v>
      </c>
      <c r="R1304" s="1" t="n">
        <v>27.36395202</v>
      </c>
    </row>
    <row r="1305" customFormat="false" ht="13.5" hidden="false" customHeight="false" outlineLevel="0" collapsed="false">
      <c r="A1305" s="1" t="s">
        <v>315</v>
      </c>
      <c r="B1305" s="1" t="s">
        <v>314</v>
      </c>
      <c r="C1305" s="10" t="n">
        <v>1.8E-009</v>
      </c>
      <c r="D1305" s="1" t="n">
        <v>0.000864846</v>
      </c>
      <c r="E1305" s="1" t="n">
        <v>5</v>
      </c>
      <c r="F1305" s="1" t="n">
        <v>0.00520094</v>
      </c>
      <c r="G1305" s="1" t="n">
        <v>154846361</v>
      </c>
      <c r="H1305" s="1" t="n">
        <v>64946</v>
      </c>
      <c r="I1305" s="1" t="s">
        <v>315</v>
      </c>
      <c r="J1305" s="1" t="s">
        <v>4277</v>
      </c>
      <c r="K1305" s="1" t="s">
        <v>3184</v>
      </c>
      <c r="L1305" s="1" t="s">
        <v>3177</v>
      </c>
      <c r="M1305" s="1" t="n">
        <v>0.050572</v>
      </c>
      <c r="N1305" s="1" t="b">
        <f aca="false">TRUE()</f>
        <v>1</v>
      </c>
      <c r="O1305" s="1" t="s">
        <v>3178</v>
      </c>
      <c r="P1305" s="1" t="s">
        <v>3179</v>
      </c>
      <c r="Q1305" s="1" t="n">
        <v>0.000556534</v>
      </c>
      <c r="R1305" s="1" t="n">
        <v>36.16369109</v>
      </c>
    </row>
    <row r="1306" customFormat="false" ht="13.5" hidden="false" customHeight="false" outlineLevel="0" collapsed="false">
      <c r="A1306" s="1" t="s">
        <v>315</v>
      </c>
      <c r="B1306" s="1" t="s">
        <v>314</v>
      </c>
      <c r="C1306" s="10" t="n">
        <v>1.7E-007</v>
      </c>
      <c r="D1306" s="1" t="n">
        <v>0.00145669</v>
      </c>
      <c r="E1306" s="1" t="n">
        <v>5</v>
      </c>
      <c r="F1306" s="1" t="n">
        <v>0.00762537</v>
      </c>
      <c r="G1306" s="1" t="n">
        <v>1010108</v>
      </c>
      <c r="H1306" s="1" t="n">
        <v>64946</v>
      </c>
      <c r="I1306" s="1" t="s">
        <v>315</v>
      </c>
      <c r="J1306" s="1" t="s">
        <v>4278</v>
      </c>
      <c r="K1306" s="1" t="s">
        <v>3182</v>
      </c>
      <c r="L1306" s="1" t="s">
        <v>3184</v>
      </c>
      <c r="M1306" s="1" t="n">
        <v>0.01696</v>
      </c>
      <c r="N1306" s="1" t="b">
        <f aca="false">TRUE()</f>
        <v>1</v>
      </c>
      <c r="O1306" s="1" t="s">
        <v>3178</v>
      </c>
      <c r="P1306" s="1" t="s">
        <v>3179</v>
      </c>
      <c r="Q1306" s="1" t="n">
        <v>0.000421747</v>
      </c>
      <c r="R1306" s="1" t="n">
        <v>27.40149076</v>
      </c>
    </row>
    <row r="1307" customFormat="false" ht="13.5" hidden="false" customHeight="false" outlineLevel="0" collapsed="false">
      <c r="A1307" s="1" t="s">
        <v>315</v>
      </c>
      <c r="B1307" s="1" t="s">
        <v>314</v>
      </c>
      <c r="C1307" s="10" t="n">
        <v>7.8E-007</v>
      </c>
      <c r="D1307" s="1" t="n">
        <v>0.00166638</v>
      </c>
      <c r="E1307" s="1" t="n">
        <v>6</v>
      </c>
      <c r="F1307" s="1" t="n">
        <v>0.00823113</v>
      </c>
      <c r="G1307" s="1" t="n">
        <v>37363956</v>
      </c>
      <c r="H1307" s="1" t="n">
        <v>64946</v>
      </c>
      <c r="I1307" s="1" t="s">
        <v>315</v>
      </c>
      <c r="J1307" s="1" t="s">
        <v>4279</v>
      </c>
      <c r="K1307" s="1" t="s">
        <v>3176</v>
      </c>
      <c r="L1307" s="1" t="s">
        <v>3182</v>
      </c>
      <c r="M1307" s="1" t="n">
        <v>0.013401</v>
      </c>
      <c r="N1307" s="1" t="b">
        <f aca="false">TRUE()</f>
        <v>1</v>
      </c>
      <c r="O1307" s="1" t="s">
        <v>3178</v>
      </c>
      <c r="P1307" s="1" t="s">
        <v>3179</v>
      </c>
      <c r="Q1307" s="1" t="n">
        <v>0.000375539</v>
      </c>
      <c r="R1307" s="1" t="n">
        <v>24.39818154</v>
      </c>
    </row>
    <row r="1308" customFormat="false" ht="13.5" hidden="false" customHeight="false" outlineLevel="0" collapsed="false">
      <c r="A1308" s="1" t="s">
        <v>315</v>
      </c>
      <c r="B1308" s="1" t="s">
        <v>314</v>
      </c>
      <c r="C1308" s="10" t="n">
        <v>1.3E-007</v>
      </c>
      <c r="D1308" s="1" t="n">
        <v>0.00153588</v>
      </c>
      <c r="E1308" s="1" t="n">
        <v>6</v>
      </c>
      <c r="F1308" s="1" t="n">
        <v>0.00811391</v>
      </c>
      <c r="G1308" s="1" t="n">
        <v>112203536</v>
      </c>
      <c r="H1308" s="1" t="n">
        <v>64946</v>
      </c>
      <c r="I1308" s="1" t="s">
        <v>315</v>
      </c>
      <c r="J1308" s="1" t="s">
        <v>4280</v>
      </c>
      <c r="K1308" s="1" t="s">
        <v>3182</v>
      </c>
      <c r="L1308" s="1" t="s">
        <v>3184</v>
      </c>
      <c r="M1308" s="1" t="n">
        <v>0.017201</v>
      </c>
      <c r="N1308" s="1" t="b">
        <f aca="false">TRUE()</f>
        <v>1</v>
      </c>
      <c r="O1308" s="1" t="s">
        <v>3178</v>
      </c>
      <c r="P1308" s="1" t="s">
        <v>3179</v>
      </c>
      <c r="Q1308" s="1" t="n">
        <v>0.000429543</v>
      </c>
      <c r="R1308" s="1" t="n">
        <v>27.90823864</v>
      </c>
    </row>
    <row r="1309" customFormat="false" ht="13.5" hidden="false" customHeight="false" outlineLevel="0" collapsed="false">
      <c r="A1309" s="1" t="s">
        <v>315</v>
      </c>
      <c r="B1309" s="1" t="s">
        <v>314</v>
      </c>
      <c r="C1309" s="10" t="n">
        <v>1.3E-007</v>
      </c>
      <c r="D1309" s="1" t="n">
        <v>0.00226019</v>
      </c>
      <c r="E1309" s="1" t="n">
        <v>6</v>
      </c>
      <c r="F1309" s="1" t="n">
        <v>-0.0119452</v>
      </c>
      <c r="G1309" s="1" t="n">
        <v>131100275</v>
      </c>
      <c r="H1309" s="1" t="n">
        <v>64946</v>
      </c>
      <c r="I1309" s="1" t="s">
        <v>315</v>
      </c>
      <c r="J1309" s="1" t="s">
        <v>4281</v>
      </c>
      <c r="K1309" s="1" t="s">
        <v>3176</v>
      </c>
      <c r="L1309" s="1" t="s">
        <v>3182</v>
      </c>
      <c r="M1309" s="1" t="n">
        <v>0.992994</v>
      </c>
      <c r="N1309" s="1" t="b">
        <f aca="false">TRUE()</f>
        <v>1</v>
      </c>
      <c r="O1309" s="1" t="s">
        <v>3178</v>
      </c>
      <c r="P1309" s="1" t="s">
        <v>3179</v>
      </c>
      <c r="Q1309" s="1" t="n">
        <v>0.00042989</v>
      </c>
      <c r="R1309" s="1" t="n">
        <v>27.9308131</v>
      </c>
    </row>
    <row r="1310" customFormat="false" ht="13.5" hidden="false" customHeight="false" outlineLevel="0" collapsed="false">
      <c r="A1310" s="1" t="s">
        <v>315</v>
      </c>
      <c r="B1310" s="1" t="s">
        <v>314</v>
      </c>
      <c r="C1310" s="10" t="n">
        <v>8.8E-007</v>
      </c>
      <c r="D1310" s="1" t="n">
        <v>0.00172747</v>
      </c>
      <c r="E1310" s="1" t="n">
        <v>6</v>
      </c>
      <c r="F1310" s="1" t="n">
        <v>0.0084917</v>
      </c>
      <c r="G1310" s="1" t="n">
        <v>54111588</v>
      </c>
      <c r="H1310" s="1" t="n">
        <v>64946</v>
      </c>
      <c r="I1310" s="1" t="s">
        <v>315</v>
      </c>
      <c r="J1310" s="1" t="s">
        <v>4282</v>
      </c>
      <c r="K1310" s="1" t="s">
        <v>3176</v>
      </c>
      <c r="L1310" s="1" t="s">
        <v>3184</v>
      </c>
      <c r="M1310" s="1" t="n">
        <v>0.013063</v>
      </c>
      <c r="N1310" s="1" t="b">
        <f aca="false">TRUE()</f>
        <v>1</v>
      </c>
      <c r="O1310" s="1" t="s">
        <v>3178</v>
      </c>
      <c r="P1310" s="1" t="s">
        <v>3179</v>
      </c>
      <c r="Q1310" s="1" t="n">
        <v>0.000371924</v>
      </c>
      <c r="R1310" s="1" t="n">
        <v>24.16322419</v>
      </c>
    </row>
    <row r="1311" customFormat="false" ht="13.5" hidden="false" customHeight="false" outlineLevel="0" collapsed="false">
      <c r="A1311" s="1" t="s">
        <v>315</v>
      </c>
      <c r="B1311" s="1" t="s">
        <v>314</v>
      </c>
      <c r="C1311" s="10" t="n">
        <v>6.1E-007</v>
      </c>
      <c r="D1311" s="1" t="n">
        <v>0.00236891</v>
      </c>
      <c r="E1311" s="1" t="n">
        <v>7</v>
      </c>
      <c r="F1311" s="1" t="n">
        <v>0.0118189</v>
      </c>
      <c r="G1311" s="1" t="n">
        <v>50330105</v>
      </c>
      <c r="H1311" s="1" t="n">
        <v>64946</v>
      </c>
      <c r="I1311" s="1" t="s">
        <v>315</v>
      </c>
      <c r="J1311" s="1" t="s">
        <v>4283</v>
      </c>
      <c r="K1311" s="1" t="s">
        <v>3176</v>
      </c>
      <c r="L1311" s="1" t="s">
        <v>3182</v>
      </c>
      <c r="M1311" s="1" t="n">
        <v>0.007141</v>
      </c>
      <c r="N1311" s="1" t="b">
        <f aca="false">TRUE()</f>
        <v>1</v>
      </c>
      <c r="O1311" s="1" t="s">
        <v>3178</v>
      </c>
      <c r="P1311" s="1" t="s">
        <v>3179</v>
      </c>
      <c r="Q1311" s="1" t="n">
        <v>0.000383123</v>
      </c>
      <c r="R1311" s="1" t="n">
        <v>24.89107305</v>
      </c>
    </row>
    <row r="1312" customFormat="false" ht="13.5" hidden="false" customHeight="false" outlineLevel="0" collapsed="false">
      <c r="A1312" s="1" t="s">
        <v>315</v>
      </c>
      <c r="B1312" s="1" t="s">
        <v>314</v>
      </c>
      <c r="C1312" s="10" t="n">
        <v>1.9E-009</v>
      </c>
      <c r="D1312" s="1" t="n">
        <v>0.00179763</v>
      </c>
      <c r="E1312" s="1" t="n">
        <v>7</v>
      </c>
      <c r="F1312" s="1" t="n">
        <v>0.0107982</v>
      </c>
      <c r="G1312" s="1" t="n">
        <v>132106817</v>
      </c>
      <c r="H1312" s="1" t="n">
        <v>64946</v>
      </c>
      <c r="I1312" s="1" t="s">
        <v>315</v>
      </c>
      <c r="J1312" s="1" t="s">
        <v>4284</v>
      </c>
      <c r="K1312" s="1" t="s">
        <v>3177</v>
      </c>
      <c r="L1312" s="1" t="s">
        <v>3182</v>
      </c>
      <c r="M1312" s="1" t="n">
        <v>0.011092</v>
      </c>
      <c r="N1312" s="1" t="b">
        <f aca="false">TRUE()</f>
        <v>1</v>
      </c>
      <c r="O1312" s="1" t="s">
        <v>3178</v>
      </c>
      <c r="P1312" s="1" t="s">
        <v>3179</v>
      </c>
      <c r="Q1312" s="1" t="n">
        <v>0.000555275</v>
      </c>
      <c r="R1312" s="1" t="n">
        <v>36.08184573</v>
      </c>
    </row>
    <row r="1313" customFormat="false" ht="13.5" hidden="false" customHeight="false" outlineLevel="0" collapsed="false">
      <c r="A1313" s="1" t="s">
        <v>315</v>
      </c>
      <c r="B1313" s="1" t="s">
        <v>314</v>
      </c>
      <c r="C1313" s="10" t="n">
        <v>4.7E-007</v>
      </c>
      <c r="D1313" s="1" t="n">
        <v>0.00267552</v>
      </c>
      <c r="E1313" s="1" t="n">
        <v>7</v>
      </c>
      <c r="F1313" s="1" t="n">
        <v>0.0134817</v>
      </c>
      <c r="G1313" s="1" t="n">
        <v>15148913</v>
      </c>
      <c r="H1313" s="1" t="n">
        <v>64946</v>
      </c>
      <c r="I1313" s="1" t="s">
        <v>315</v>
      </c>
      <c r="J1313" s="1" t="s">
        <v>4285</v>
      </c>
      <c r="K1313" s="1" t="s">
        <v>3176</v>
      </c>
      <c r="L1313" s="1" t="s">
        <v>3182</v>
      </c>
      <c r="M1313" s="1" t="n">
        <v>0.005492</v>
      </c>
      <c r="N1313" s="1" t="b">
        <f aca="false">TRUE()</f>
        <v>1</v>
      </c>
      <c r="O1313" s="1" t="s">
        <v>3178</v>
      </c>
      <c r="P1313" s="1" t="s">
        <v>3179</v>
      </c>
      <c r="Q1313" s="1" t="n">
        <v>0.000390797</v>
      </c>
      <c r="R1313" s="1" t="n">
        <v>25.3898152</v>
      </c>
    </row>
    <row r="1314" customFormat="false" ht="13.5" hidden="false" customHeight="false" outlineLevel="0" collapsed="false">
      <c r="A1314" s="1" t="s">
        <v>315</v>
      </c>
      <c r="B1314" s="1" t="s">
        <v>314</v>
      </c>
      <c r="C1314" s="10" t="n">
        <v>1.1E-009</v>
      </c>
      <c r="D1314" s="1" t="n">
        <v>0.00135601</v>
      </c>
      <c r="E1314" s="1" t="n">
        <v>7</v>
      </c>
      <c r="F1314" s="1" t="n">
        <v>0.00826475</v>
      </c>
      <c r="G1314" s="1" t="n">
        <v>127876836</v>
      </c>
      <c r="H1314" s="1" t="n">
        <v>64946</v>
      </c>
      <c r="I1314" s="1" t="s">
        <v>315</v>
      </c>
      <c r="J1314" s="1" t="s">
        <v>4286</v>
      </c>
      <c r="K1314" s="1" t="s">
        <v>3177</v>
      </c>
      <c r="L1314" s="1" t="s">
        <v>3182</v>
      </c>
      <c r="M1314" s="1" t="n">
        <v>0.019609</v>
      </c>
      <c r="N1314" s="1" t="b">
        <f aca="false">TRUE()</f>
        <v>1</v>
      </c>
      <c r="O1314" s="1" t="s">
        <v>3178</v>
      </c>
      <c r="P1314" s="1" t="s">
        <v>3179</v>
      </c>
      <c r="Q1314" s="1" t="n">
        <v>0.000571654</v>
      </c>
      <c r="R1314" s="1" t="n">
        <v>37.14670386</v>
      </c>
    </row>
    <row r="1315" customFormat="false" ht="13.5" hidden="false" customHeight="false" outlineLevel="0" collapsed="false">
      <c r="A1315" s="1" t="s">
        <v>315</v>
      </c>
      <c r="B1315" s="1" t="s">
        <v>314</v>
      </c>
      <c r="C1315" s="10" t="n">
        <v>5.7E-007</v>
      </c>
      <c r="D1315" s="1" t="n">
        <v>0.00242759</v>
      </c>
      <c r="E1315" s="1" t="n">
        <v>8</v>
      </c>
      <c r="F1315" s="1" t="n">
        <v>0.0121398</v>
      </c>
      <c r="G1315" s="1" t="n">
        <v>13868727</v>
      </c>
      <c r="H1315" s="1" t="n">
        <v>64946</v>
      </c>
      <c r="I1315" s="1" t="s">
        <v>315</v>
      </c>
      <c r="J1315" s="1" t="s">
        <v>4287</v>
      </c>
      <c r="K1315" s="1" t="s">
        <v>3176</v>
      </c>
      <c r="L1315" s="1" t="s">
        <v>3182</v>
      </c>
      <c r="M1315" s="1" t="n">
        <v>0.00668</v>
      </c>
      <c r="N1315" s="1" t="b">
        <f aca="false">TRUE()</f>
        <v>1</v>
      </c>
      <c r="O1315" s="1" t="s">
        <v>3178</v>
      </c>
      <c r="P1315" s="1" t="s">
        <v>3179</v>
      </c>
      <c r="Q1315" s="1" t="n">
        <v>0.000384904</v>
      </c>
      <c r="R1315" s="1" t="n">
        <v>25.0068512</v>
      </c>
    </row>
    <row r="1316" customFormat="false" ht="13.5" hidden="false" customHeight="false" outlineLevel="0" collapsed="false">
      <c r="A1316" s="1" t="s">
        <v>315</v>
      </c>
      <c r="B1316" s="1" t="s">
        <v>314</v>
      </c>
      <c r="C1316" s="10" t="n">
        <v>8.7E-007</v>
      </c>
      <c r="D1316" s="1" t="n">
        <v>0.00118411</v>
      </c>
      <c r="E1316" s="1" t="n">
        <v>8</v>
      </c>
      <c r="F1316" s="1" t="n">
        <v>0.00582356</v>
      </c>
      <c r="G1316" s="1" t="n">
        <v>9038654</v>
      </c>
      <c r="H1316" s="1" t="n">
        <v>64946</v>
      </c>
      <c r="I1316" s="1" t="s">
        <v>315</v>
      </c>
      <c r="J1316" s="1" t="s">
        <v>4288</v>
      </c>
      <c r="K1316" s="1" t="s">
        <v>3182</v>
      </c>
      <c r="L1316" s="1" t="s">
        <v>3177</v>
      </c>
      <c r="M1316" s="1" t="n">
        <v>0.030466</v>
      </c>
      <c r="N1316" s="1" t="b">
        <f aca="false">TRUE()</f>
        <v>1</v>
      </c>
      <c r="O1316" s="1" t="s">
        <v>3178</v>
      </c>
      <c r="P1316" s="1" t="s">
        <v>3179</v>
      </c>
      <c r="Q1316" s="1" t="n">
        <v>0.000372288</v>
      </c>
      <c r="R1316" s="1" t="n">
        <v>24.18686813</v>
      </c>
    </row>
    <row r="1317" customFormat="false" ht="13.5" hidden="false" customHeight="false" outlineLevel="0" collapsed="false">
      <c r="A1317" s="1" t="s">
        <v>315</v>
      </c>
      <c r="B1317" s="1" t="s">
        <v>314</v>
      </c>
      <c r="C1317" s="10" t="n">
        <v>5.9E-007</v>
      </c>
      <c r="D1317" s="1" t="n">
        <v>0.00175106</v>
      </c>
      <c r="E1317" s="1" t="n">
        <v>8</v>
      </c>
      <c r="F1317" s="1" t="n">
        <v>0.00874763</v>
      </c>
      <c r="G1317" s="1" t="n">
        <v>60871604</v>
      </c>
      <c r="H1317" s="1" t="n">
        <v>64946</v>
      </c>
      <c r="I1317" s="1" t="s">
        <v>315</v>
      </c>
      <c r="J1317" s="1" t="s">
        <v>4289</v>
      </c>
      <c r="K1317" s="1" t="s">
        <v>3177</v>
      </c>
      <c r="L1317" s="1" t="s">
        <v>3184</v>
      </c>
      <c r="M1317" s="1" t="n">
        <v>0.011748</v>
      </c>
      <c r="N1317" s="1" t="b">
        <f aca="false">TRUE()</f>
        <v>1</v>
      </c>
      <c r="O1317" s="1" t="s">
        <v>3178</v>
      </c>
      <c r="P1317" s="1" t="s">
        <v>3179</v>
      </c>
      <c r="Q1317" s="1" t="n">
        <v>0.000384113</v>
      </c>
      <c r="R1317" s="1" t="n">
        <v>24.95544862</v>
      </c>
    </row>
    <row r="1318" customFormat="false" ht="13.5" hidden="false" customHeight="false" outlineLevel="0" collapsed="false">
      <c r="A1318" s="1" t="s">
        <v>315</v>
      </c>
      <c r="B1318" s="1" t="s">
        <v>314</v>
      </c>
      <c r="C1318" s="10" t="n">
        <v>4.5E-008</v>
      </c>
      <c r="D1318" s="1" t="n">
        <v>0.00186207</v>
      </c>
      <c r="E1318" s="1" t="n">
        <v>8</v>
      </c>
      <c r="F1318" s="1" t="n">
        <v>0.0101871</v>
      </c>
      <c r="G1318" s="1" t="n">
        <v>115398439</v>
      </c>
      <c r="H1318" s="1" t="n">
        <v>64946</v>
      </c>
      <c r="I1318" s="1" t="s">
        <v>315</v>
      </c>
      <c r="J1318" s="1" t="s">
        <v>4290</v>
      </c>
      <c r="K1318" s="1" t="s">
        <v>3177</v>
      </c>
      <c r="L1318" s="1" t="s">
        <v>3176</v>
      </c>
      <c r="M1318" s="1" t="n">
        <v>0.0106</v>
      </c>
      <c r="N1318" s="1" t="b">
        <f aca="false">TRUE()</f>
        <v>1</v>
      </c>
      <c r="O1318" s="1" t="s">
        <v>3178</v>
      </c>
      <c r="P1318" s="1" t="s">
        <v>3179</v>
      </c>
      <c r="Q1318" s="1" t="n">
        <v>0.000460635</v>
      </c>
      <c r="R1318" s="1" t="n">
        <v>29.92924477</v>
      </c>
    </row>
    <row r="1319" customFormat="false" ht="13.5" hidden="false" customHeight="false" outlineLevel="0" collapsed="false">
      <c r="A1319" s="1" t="s">
        <v>315</v>
      </c>
      <c r="B1319" s="1" t="s">
        <v>314</v>
      </c>
      <c r="C1319" s="10" t="n">
        <v>5.9E-007</v>
      </c>
      <c r="D1319" s="1" t="n">
        <v>0.00166929</v>
      </c>
      <c r="E1319" s="1" t="n">
        <v>9</v>
      </c>
      <c r="F1319" s="1" t="n">
        <v>0.00833656</v>
      </c>
      <c r="G1319" s="1" t="n">
        <v>135538349</v>
      </c>
      <c r="H1319" s="1" t="n">
        <v>64946</v>
      </c>
      <c r="I1319" s="1" t="s">
        <v>315</v>
      </c>
      <c r="J1319" s="1" t="s">
        <v>4291</v>
      </c>
      <c r="K1319" s="1" t="s">
        <v>3182</v>
      </c>
      <c r="L1319" s="1" t="s">
        <v>3184</v>
      </c>
      <c r="M1319" s="1" t="n">
        <v>0.013075</v>
      </c>
      <c r="N1319" s="1" t="b">
        <f aca="false">TRUE()</f>
        <v>1</v>
      </c>
      <c r="O1319" s="1" t="s">
        <v>3178</v>
      </c>
      <c r="P1319" s="1" t="s">
        <v>3179</v>
      </c>
      <c r="Q1319" s="1" t="n">
        <v>0.000383876</v>
      </c>
      <c r="R1319" s="1" t="n">
        <v>24.94002031</v>
      </c>
    </row>
    <row r="1320" customFormat="false" ht="13.5" hidden="false" customHeight="false" outlineLevel="0" collapsed="false">
      <c r="A1320" s="1" t="s">
        <v>315</v>
      </c>
      <c r="B1320" s="1" t="s">
        <v>314</v>
      </c>
      <c r="C1320" s="10" t="n">
        <v>7.2E-009</v>
      </c>
      <c r="D1320" s="1" t="n">
        <v>0.00172919</v>
      </c>
      <c r="E1320" s="1" t="n">
        <v>9</v>
      </c>
      <c r="F1320" s="1" t="n">
        <v>0.0100067</v>
      </c>
      <c r="G1320" s="1" t="n">
        <v>114122492</v>
      </c>
      <c r="H1320" s="1" t="n">
        <v>64946</v>
      </c>
      <c r="I1320" s="1" t="s">
        <v>315</v>
      </c>
      <c r="J1320" s="1" t="s">
        <v>4292</v>
      </c>
      <c r="K1320" s="1" t="s">
        <v>3184</v>
      </c>
      <c r="L1320" s="1" t="s">
        <v>3177</v>
      </c>
      <c r="M1320" s="1" t="n">
        <v>0.012909</v>
      </c>
      <c r="N1320" s="1" t="b">
        <f aca="false">TRUE()</f>
        <v>1</v>
      </c>
      <c r="O1320" s="1" t="s">
        <v>3178</v>
      </c>
      <c r="P1320" s="1" t="s">
        <v>3179</v>
      </c>
      <c r="Q1320" s="1" t="n">
        <v>0.000515371</v>
      </c>
      <c r="R1320" s="1" t="n">
        <v>33.4875176</v>
      </c>
    </row>
    <row r="1321" customFormat="false" ht="13.5" hidden="false" customHeight="false" outlineLevel="0" collapsed="false">
      <c r="A1321" s="1" t="s">
        <v>315</v>
      </c>
      <c r="B1321" s="1" t="s">
        <v>314</v>
      </c>
      <c r="C1321" s="10" t="n">
        <v>8.8E-010</v>
      </c>
      <c r="D1321" s="1" t="n">
        <v>0.00112078</v>
      </c>
      <c r="E1321" s="1" t="n">
        <v>9</v>
      </c>
      <c r="F1321" s="1" t="n">
        <v>0.00687065</v>
      </c>
      <c r="G1321" s="1" t="n">
        <v>76469752</v>
      </c>
      <c r="H1321" s="1" t="n">
        <v>64946</v>
      </c>
      <c r="I1321" s="1" t="s">
        <v>315</v>
      </c>
      <c r="J1321" s="1" t="s">
        <v>4293</v>
      </c>
      <c r="K1321" s="1" t="s">
        <v>3177</v>
      </c>
      <c r="L1321" s="1" t="s">
        <v>3184</v>
      </c>
      <c r="M1321" s="1" t="n">
        <v>0.030903</v>
      </c>
      <c r="N1321" s="1" t="b">
        <f aca="false">TRUE()</f>
        <v>1</v>
      </c>
      <c r="O1321" s="1" t="s">
        <v>3178</v>
      </c>
      <c r="P1321" s="1" t="s">
        <v>3179</v>
      </c>
      <c r="Q1321" s="1" t="n">
        <v>0.000578297</v>
      </c>
      <c r="R1321" s="1" t="n">
        <v>37.57868096</v>
      </c>
    </row>
    <row r="1322" customFormat="false" ht="13.5" hidden="false" customHeight="false" outlineLevel="0" collapsed="false">
      <c r="A1322" s="1" t="s">
        <v>315</v>
      </c>
      <c r="B1322" s="1" t="s">
        <v>314</v>
      </c>
      <c r="C1322" s="10" t="n">
        <v>4E-007</v>
      </c>
      <c r="D1322" s="1" t="n">
        <v>0.000939663</v>
      </c>
      <c r="E1322" s="1" t="n">
        <v>10</v>
      </c>
      <c r="F1322" s="1" t="n">
        <v>0.00476297</v>
      </c>
      <c r="G1322" s="1" t="n">
        <v>38564510</v>
      </c>
      <c r="H1322" s="1" t="n">
        <v>64946</v>
      </c>
      <c r="I1322" s="1" t="s">
        <v>315</v>
      </c>
      <c r="J1322" s="1" t="s">
        <v>4294</v>
      </c>
      <c r="K1322" s="1" t="s">
        <v>3184</v>
      </c>
      <c r="L1322" s="1" t="s">
        <v>3177</v>
      </c>
      <c r="M1322" s="1" t="n">
        <v>0.047884</v>
      </c>
      <c r="N1322" s="1" t="b">
        <f aca="false">TRUE()</f>
        <v>1</v>
      </c>
      <c r="O1322" s="1" t="s">
        <v>3178</v>
      </c>
      <c r="P1322" s="1" t="s">
        <v>3179</v>
      </c>
      <c r="Q1322" s="1" t="n">
        <v>0.000395446</v>
      </c>
      <c r="R1322" s="1" t="n">
        <v>25.69200897</v>
      </c>
    </row>
    <row r="1323" customFormat="false" ht="13.5" hidden="false" customHeight="false" outlineLevel="0" collapsed="false">
      <c r="A1323" s="1" t="s">
        <v>315</v>
      </c>
      <c r="B1323" s="1" t="s">
        <v>314</v>
      </c>
      <c r="C1323" s="10" t="n">
        <v>7.5E-008</v>
      </c>
      <c r="D1323" s="1" t="n">
        <v>0.00140775</v>
      </c>
      <c r="E1323" s="1" t="n">
        <v>10</v>
      </c>
      <c r="F1323" s="1" t="n">
        <v>0.00757347</v>
      </c>
      <c r="G1323" s="1" t="n">
        <v>33560244</v>
      </c>
      <c r="H1323" s="1" t="n">
        <v>64946</v>
      </c>
      <c r="I1323" s="1" t="s">
        <v>315</v>
      </c>
      <c r="J1323" s="1" t="s">
        <v>4295</v>
      </c>
      <c r="K1323" s="1" t="s">
        <v>3184</v>
      </c>
      <c r="L1323" s="1" t="s">
        <v>3177</v>
      </c>
      <c r="M1323" s="1" t="n">
        <v>0.019668</v>
      </c>
      <c r="N1323" s="1" t="b">
        <f aca="false">TRUE()</f>
        <v>1</v>
      </c>
      <c r="O1323" s="1" t="s">
        <v>3178</v>
      </c>
      <c r="P1323" s="1" t="s">
        <v>3179</v>
      </c>
      <c r="Q1323" s="1" t="n">
        <v>0.000445444</v>
      </c>
      <c r="R1323" s="1" t="n">
        <v>28.94178898</v>
      </c>
    </row>
    <row r="1324" customFormat="false" ht="13.5" hidden="false" customHeight="false" outlineLevel="0" collapsed="false">
      <c r="A1324" s="1" t="s">
        <v>315</v>
      </c>
      <c r="B1324" s="1" t="s">
        <v>314</v>
      </c>
      <c r="C1324" s="10" t="n">
        <v>7.3E-007</v>
      </c>
      <c r="D1324" s="1" t="n">
        <v>0.0015239</v>
      </c>
      <c r="E1324" s="1" t="n">
        <v>10</v>
      </c>
      <c r="F1324" s="1" t="n">
        <v>0.00754817</v>
      </c>
      <c r="G1324" s="1" t="n">
        <v>107835989</v>
      </c>
      <c r="H1324" s="1" t="n">
        <v>64946</v>
      </c>
      <c r="I1324" s="1" t="s">
        <v>315</v>
      </c>
      <c r="J1324" s="1" t="s">
        <v>4296</v>
      </c>
      <c r="K1324" s="1" t="s">
        <v>3184</v>
      </c>
      <c r="L1324" s="1" t="s">
        <v>3177</v>
      </c>
      <c r="M1324" s="1" t="n">
        <v>0.015598</v>
      </c>
      <c r="N1324" s="1" t="b">
        <f aca="false">TRUE()</f>
        <v>1</v>
      </c>
      <c r="O1324" s="1" t="s">
        <v>3178</v>
      </c>
      <c r="P1324" s="1" t="s">
        <v>3179</v>
      </c>
      <c r="Q1324" s="1" t="n">
        <v>0.000377619</v>
      </c>
      <c r="R1324" s="1" t="n">
        <v>24.53336009</v>
      </c>
    </row>
    <row r="1325" customFormat="false" ht="13.5" hidden="false" customHeight="false" outlineLevel="0" collapsed="false">
      <c r="A1325" s="1" t="s">
        <v>315</v>
      </c>
      <c r="B1325" s="1" t="s">
        <v>314</v>
      </c>
      <c r="C1325" s="10" t="n">
        <v>3.1E-009</v>
      </c>
      <c r="D1325" s="1" t="n">
        <v>0.0020004</v>
      </c>
      <c r="E1325" s="1" t="n">
        <v>10</v>
      </c>
      <c r="F1325" s="1" t="n">
        <v>0.0118495</v>
      </c>
      <c r="G1325" s="1" t="n">
        <v>53445114</v>
      </c>
      <c r="H1325" s="1" t="n">
        <v>64946</v>
      </c>
      <c r="I1325" s="1" t="s">
        <v>315</v>
      </c>
      <c r="J1325" s="1" t="s">
        <v>4297</v>
      </c>
      <c r="K1325" s="1" t="s">
        <v>3176</v>
      </c>
      <c r="L1325" s="1" t="s">
        <v>3182</v>
      </c>
      <c r="M1325" s="1" t="n">
        <v>0.0103</v>
      </c>
      <c r="N1325" s="1" t="b">
        <f aca="false">TRUE()</f>
        <v>1</v>
      </c>
      <c r="O1325" s="1" t="s">
        <v>3178</v>
      </c>
      <c r="P1325" s="1" t="s">
        <v>3179</v>
      </c>
      <c r="Q1325" s="1" t="n">
        <v>0.000539982</v>
      </c>
      <c r="R1325" s="1" t="n">
        <v>35.08754516</v>
      </c>
    </row>
    <row r="1326" customFormat="false" ht="13.5" hidden="false" customHeight="false" outlineLevel="0" collapsed="false">
      <c r="A1326" s="1" t="s">
        <v>315</v>
      </c>
      <c r="B1326" s="1" t="s">
        <v>314</v>
      </c>
      <c r="C1326" s="10" t="n">
        <v>6.2E-007</v>
      </c>
      <c r="D1326" s="1" t="n">
        <v>0.00108898</v>
      </c>
      <c r="E1326" s="1" t="n">
        <v>11</v>
      </c>
      <c r="F1326" s="1" t="n">
        <v>0.00542996</v>
      </c>
      <c r="G1326" s="1" t="n">
        <v>1390060</v>
      </c>
      <c r="H1326" s="1" t="n">
        <v>64946</v>
      </c>
      <c r="I1326" s="1" t="s">
        <v>315</v>
      </c>
      <c r="J1326" s="1" t="s">
        <v>4298</v>
      </c>
      <c r="K1326" s="1" t="s">
        <v>3176</v>
      </c>
      <c r="L1326" s="1" t="s">
        <v>3182</v>
      </c>
      <c r="M1326" s="1" t="n">
        <v>0.030803</v>
      </c>
      <c r="N1326" s="1" t="b">
        <f aca="false">TRUE()</f>
        <v>1</v>
      </c>
      <c r="O1326" s="1" t="s">
        <v>3178</v>
      </c>
      <c r="P1326" s="1" t="s">
        <v>3179</v>
      </c>
      <c r="Q1326" s="1" t="n">
        <v>0.000382679</v>
      </c>
      <c r="R1326" s="1" t="n">
        <v>24.86222996</v>
      </c>
    </row>
    <row r="1327" customFormat="false" ht="13.5" hidden="false" customHeight="false" outlineLevel="0" collapsed="false">
      <c r="A1327" s="1" t="s">
        <v>315</v>
      </c>
      <c r="B1327" s="1" t="s">
        <v>314</v>
      </c>
      <c r="C1327" s="10" t="n">
        <v>3.6E-007</v>
      </c>
      <c r="D1327" s="1" t="n">
        <v>0.00242772</v>
      </c>
      <c r="E1327" s="1" t="n">
        <v>11</v>
      </c>
      <c r="F1327" s="1" t="n">
        <v>0.0123483</v>
      </c>
      <c r="G1327" s="1" t="n">
        <v>24148223</v>
      </c>
      <c r="H1327" s="1" t="n">
        <v>64946</v>
      </c>
      <c r="I1327" s="1" t="s">
        <v>315</v>
      </c>
      <c r="J1327" s="1" t="s">
        <v>4299</v>
      </c>
      <c r="K1327" s="1" t="s">
        <v>3176</v>
      </c>
      <c r="L1327" s="1" t="s">
        <v>3177</v>
      </c>
      <c r="M1327" s="1" t="n">
        <v>0.00636</v>
      </c>
      <c r="N1327" s="1" t="b">
        <f aca="false">TRUE()</f>
        <v>1</v>
      </c>
      <c r="O1327" s="1" t="s">
        <v>3178</v>
      </c>
      <c r="P1327" s="1" t="s">
        <v>3179</v>
      </c>
      <c r="Q1327" s="1" t="n">
        <v>0.000398191</v>
      </c>
      <c r="R1327" s="1" t="n">
        <v>25.87043776</v>
      </c>
    </row>
    <row r="1328" customFormat="false" ht="13.5" hidden="false" customHeight="false" outlineLevel="0" collapsed="false">
      <c r="A1328" s="1" t="s">
        <v>315</v>
      </c>
      <c r="B1328" s="1" t="s">
        <v>314</v>
      </c>
      <c r="C1328" s="10" t="n">
        <v>1.7E-007</v>
      </c>
      <c r="D1328" s="1" t="n">
        <v>0.00199563</v>
      </c>
      <c r="E1328" s="1" t="n">
        <v>12</v>
      </c>
      <c r="F1328" s="1" t="n">
        <v>0.0104443</v>
      </c>
      <c r="G1328" s="1" t="n">
        <v>127700439</v>
      </c>
      <c r="H1328" s="1" t="n">
        <v>64946</v>
      </c>
      <c r="I1328" s="1" t="s">
        <v>315</v>
      </c>
      <c r="J1328" s="1" t="s">
        <v>4300</v>
      </c>
      <c r="K1328" s="1" t="s">
        <v>3177</v>
      </c>
      <c r="L1328" s="1" t="s">
        <v>3184</v>
      </c>
      <c r="M1328" s="1" t="n">
        <v>0.009086</v>
      </c>
      <c r="N1328" s="1" t="b">
        <f aca="false">TRUE()</f>
        <v>1</v>
      </c>
      <c r="O1328" s="1" t="s">
        <v>3178</v>
      </c>
      <c r="P1328" s="1" t="s">
        <v>3179</v>
      </c>
      <c r="Q1328" s="1" t="n">
        <v>0.000421564</v>
      </c>
      <c r="R1328" s="1" t="n">
        <v>27.38957249</v>
      </c>
    </row>
    <row r="1329" customFormat="false" ht="13.5" hidden="false" customHeight="false" outlineLevel="0" collapsed="false">
      <c r="A1329" s="1" t="s">
        <v>315</v>
      </c>
      <c r="B1329" s="1" t="s">
        <v>314</v>
      </c>
      <c r="C1329" s="10" t="n">
        <v>8.2E-007</v>
      </c>
      <c r="D1329" s="1" t="n">
        <v>0.00138551</v>
      </c>
      <c r="E1329" s="1" t="n">
        <v>13</v>
      </c>
      <c r="F1329" s="1" t="n">
        <v>0.00683211</v>
      </c>
      <c r="G1329" s="1" t="n">
        <v>47908739</v>
      </c>
      <c r="H1329" s="1" t="n">
        <v>64946</v>
      </c>
      <c r="I1329" s="1" t="s">
        <v>315</v>
      </c>
      <c r="J1329" s="1" t="s">
        <v>4301</v>
      </c>
      <c r="K1329" s="1" t="s">
        <v>3182</v>
      </c>
      <c r="L1329" s="1" t="s">
        <v>3176</v>
      </c>
      <c r="M1329" s="1" t="n">
        <v>0.019296</v>
      </c>
      <c r="N1329" s="1" t="b">
        <f aca="false">TRUE()</f>
        <v>1</v>
      </c>
      <c r="O1329" s="1" t="s">
        <v>3178</v>
      </c>
      <c r="P1329" s="1" t="s">
        <v>3179</v>
      </c>
      <c r="Q1329" s="1" t="n">
        <v>0.000374262</v>
      </c>
      <c r="R1329" s="1" t="n">
        <v>24.31515244</v>
      </c>
    </row>
    <row r="1330" customFormat="false" ht="13.5" hidden="false" customHeight="false" outlineLevel="0" collapsed="false">
      <c r="A1330" s="1" t="s">
        <v>315</v>
      </c>
      <c r="B1330" s="1" t="s">
        <v>314</v>
      </c>
      <c r="C1330" s="10" t="n">
        <v>7E-009</v>
      </c>
      <c r="D1330" s="1" t="n">
        <v>0.00239667</v>
      </c>
      <c r="E1330" s="1" t="n">
        <v>15</v>
      </c>
      <c r="F1330" s="1" t="n">
        <v>0.0138788</v>
      </c>
      <c r="G1330" s="1" t="n">
        <v>82425097</v>
      </c>
      <c r="H1330" s="1" t="n">
        <v>64946</v>
      </c>
      <c r="I1330" s="1" t="s">
        <v>315</v>
      </c>
      <c r="J1330" s="1" t="s">
        <v>4302</v>
      </c>
      <c r="K1330" s="1" t="s">
        <v>3182</v>
      </c>
      <c r="L1330" s="1" t="s">
        <v>3176</v>
      </c>
      <c r="M1330" s="1" t="n">
        <v>0.007628</v>
      </c>
      <c r="N1330" s="1" t="b">
        <f aca="false">TRUE()</f>
        <v>1</v>
      </c>
      <c r="O1330" s="1" t="s">
        <v>3178</v>
      </c>
      <c r="P1330" s="1" t="s">
        <v>3179</v>
      </c>
      <c r="Q1330" s="1" t="n">
        <v>0.000516073</v>
      </c>
      <c r="R1330" s="1" t="n">
        <v>33.5331214</v>
      </c>
    </row>
    <row r="1331" customFormat="false" ht="13.5" hidden="false" customHeight="false" outlineLevel="0" collapsed="false">
      <c r="A1331" s="1" t="s">
        <v>315</v>
      </c>
      <c r="B1331" s="1" t="s">
        <v>314</v>
      </c>
      <c r="C1331" s="10" t="n">
        <v>4E-008</v>
      </c>
      <c r="D1331" s="1" t="n">
        <v>0.00208196</v>
      </c>
      <c r="E1331" s="1" t="n">
        <v>16</v>
      </c>
      <c r="F1331" s="1" t="n">
        <v>0.0114299</v>
      </c>
      <c r="G1331" s="1" t="n">
        <v>89552695</v>
      </c>
      <c r="H1331" s="1" t="n">
        <v>64946</v>
      </c>
      <c r="I1331" s="1" t="s">
        <v>315</v>
      </c>
      <c r="J1331" s="1" t="s">
        <v>4303</v>
      </c>
      <c r="K1331" s="1" t="s">
        <v>3184</v>
      </c>
      <c r="L1331" s="1" t="s">
        <v>3176</v>
      </c>
      <c r="M1331" s="1" t="n">
        <v>0.008548</v>
      </c>
      <c r="N1331" s="1" t="b">
        <f aca="false">TRUE()</f>
        <v>1</v>
      </c>
      <c r="O1331" s="1" t="s">
        <v>3178</v>
      </c>
      <c r="P1331" s="1" t="s">
        <v>3179</v>
      </c>
      <c r="Q1331" s="1" t="n">
        <v>0.000463859</v>
      </c>
      <c r="R1331" s="1" t="n">
        <v>30.13885331</v>
      </c>
    </row>
    <row r="1332" customFormat="false" ht="13.5" hidden="false" customHeight="false" outlineLevel="0" collapsed="false">
      <c r="A1332" s="1" t="s">
        <v>315</v>
      </c>
      <c r="B1332" s="1" t="s">
        <v>314</v>
      </c>
      <c r="C1332" s="10" t="n">
        <v>7.3E-009</v>
      </c>
      <c r="D1332" s="1" t="n">
        <v>0.00196666</v>
      </c>
      <c r="E1332" s="1" t="n">
        <v>16</v>
      </c>
      <c r="F1332" s="1" t="n">
        <v>0.0113748</v>
      </c>
      <c r="G1332" s="1" t="n">
        <v>62422330</v>
      </c>
      <c r="H1332" s="1" t="n">
        <v>64946</v>
      </c>
      <c r="I1332" s="1" t="s">
        <v>315</v>
      </c>
      <c r="J1332" s="1" t="s">
        <v>4304</v>
      </c>
      <c r="K1332" s="1" t="s">
        <v>3176</v>
      </c>
      <c r="L1332" s="1" t="s">
        <v>3182</v>
      </c>
      <c r="M1332" s="1" t="n">
        <v>0.010412</v>
      </c>
      <c r="N1332" s="1" t="b">
        <f aca="false">TRUE()</f>
        <v>1</v>
      </c>
      <c r="O1332" s="1" t="s">
        <v>3178</v>
      </c>
      <c r="P1332" s="1" t="s">
        <v>3179</v>
      </c>
      <c r="Q1332" s="1" t="n">
        <v>0.000514817</v>
      </c>
      <c r="R1332" s="1" t="n">
        <v>33.45149986</v>
      </c>
    </row>
    <row r="1333" customFormat="false" ht="13.5" hidden="false" customHeight="false" outlineLevel="0" collapsed="false">
      <c r="A1333" s="1" t="s">
        <v>315</v>
      </c>
      <c r="B1333" s="1" t="s">
        <v>314</v>
      </c>
      <c r="C1333" s="10" t="n">
        <v>8.4E-007</v>
      </c>
      <c r="D1333" s="1" t="n">
        <v>0.00167506</v>
      </c>
      <c r="E1333" s="1" t="n">
        <v>16</v>
      </c>
      <c r="F1333" s="1" t="n">
        <v>0.00825141</v>
      </c>
      <c r="G1333" s="1" t="n">
        <v>73024522</v>
      </c>
      <c r="H1333" s="1" t="n">
        <v>64946</v>
      </c>
      <c r="I1333" s="1" t="s">
        <v>315</v>
      </c>
      <c r="J1333" s="1" t="s">
        <v>4305</v>
      </c>
      <c r="K1333" s="1" t="s">
        <v>3184</v>
      </c>
      <c r="L1333" s="1" t="s">
        <v>3176</v>
      </c>
      <c r="M1333" s="1" t="n">
        <v>0.012867</v>
      </c>
      <c r="N1333" s="1" t="b">
        <f aca="false">TRUE()</f>
        <v>1</v>
      </c>
      <c r="O1333" s="1" t="s">
        <v>3178</v>
      </c>
      <c r="P1333" s="1" t="s">
        <v>3179</v>
      </c>
      <c r="Q1333" s="1" t="n">
        <v>0.000373492</v>
      </c>
      <c r="R1333" s="1" t="n">
        <v>24.26510775</v>
      </c>
    </row>
    <row r="1334" customFormat="false" ht="13.5" hidden="false" customHeight="false" outlineLevel="0" collapsed="false">
      <c r="A1334" s="1" t="s">
        <v>315</v>
      </c>
      <c r="B1334" s="1" t="s">
        <v>314</v>
      </c>
      <c r="C1334" s="10" t="n">
        <v>3.6E-009</v>
      </c>
      <c r="D1334" s="1" t="n">
        <v>0.00146309</v>
      </c>
      <c r="E1334" s="1" t="n">
        <v>17</v>
      </c>
      <c r="F1334" s="1" t="n">
        <v>0.00863406</v>
      </c>
      <c r="G1334" s="1" t="n">
        <v>74331801</v>
      </c>
      <c r="H1334" s="1" t="n">
        <v>64946</v>
      </c>
      <c r="I1334" s="1" t="s">
        <v>315</v>
      </c>
      <c r="J1334" s="1" t="s">
        <v>4306</v>
      </c>
      <c r="K1334" s="1" t="s">
        <v>3177</v>
      </c>
      <c r="L1334" s="1" t="s">
        <v>3184</v>
      </c>
      <c r="M1334" s="1" t="n">
        <v>0.016837</v>
      </c>
      <c r="N1334" s="1" t="b">
        <f aca="false">TRUE()</f>
        <v>1</v>
      </c>
      <c r="O1334" s="1" t="s">
        <v>3178</v>
      </c>
      <c r="P1334" s="1" t="s">
        <v>3179</v>
      </c>
      <c r="Q1334" s="1" t="n">
        <v>0.000535924</v>
      </c>
      <c r="R1334" s="1" t="n">
        <v>34.82368025</v>
      </c>
    </row>
    <row r="1335" customFormat="false" ht="13.5" hidden="false" customHeight="false" outlineLevel="0" collapsed="false">
      <c r="A1335" s="1" t="s">
        <v>315</v>
      </c>
      <c r="B1335" s="1" t="s">
        <v>314</v>
      </c>
      <c r="C1335" s="10" t="n">
        <v>1.3E-009</v>
      </c>
      <c r="D1335" s="1" t="n">
        <v>0.00266493</v>
      </c>
      <c r="E1335" s="1" t="n">
        <v>17</v>
      </c>
      <c r="F1335" s="1" t="n">
        <v>0.0161621</v>
      </c>
      <c r="G1335" s="1" t="n">
        <v>39584002</v>
      </c>
      <c r="H1335" s="1" t="n">
        <v>64946</v>
      </c>
      <c r="I1335" s="1" t="s">
        <v>315</v>
      </c>
      <c r="J1335" s="1" t="s">
        <v>4307</v>
      </c>
      <c r="K1335" s="1" t="s">
        <v>3176</v>
      </c>
      <c r="L1335" s="1" t="s">
        <v>3177</v>
      </c>
      <c r="M1335" s="1" t="n">
        <v>0.005442</v>
      </c>
      <c r="N1335" s="1" t="b">
        <f aca="false">TRUE()</f>
        <v>1</v>
      </c>
      <c r="O1335" s="1" t="s">
        <v>3178</v>
      </c>
      <c r="P1335" s="1" t="s">
        <v>3179</v>
      </c>
      <c r="Q1335" s="1" t="n">
        <v>0.000566012</v>
      </c>
      <c r="R1335" s="1" t="n">
        <v>36.77990416</v>
      </c>
    </row>
    <row r="1336" customFormat="false" ht="13.5" hidden="false" customHeight="false" outlineLevel="0" collapsed="false">
      <c r="A1336" s="1" t="s">
        <v>315</v>
      </c>
      <c r="B1336" s="1" t="s">
        <v>314</v>
      </c>
      <c r="C1336" s="10" t="n">
        <v>4.3E-008</v>
      </c>
      <c r="D1336" s="1" t="n">
        <v>0.00228303</v>
      </c>
      <c r="E1336" s="1" t="n">
        <v>17</v>
      </c>
      <c r="F1336" s="1" t="n">
        <v>0.0125045</v>
      </c>
      <c r="G1336" s="1" t="n">
        <v>15828443</v>
      </c>
      <c r="H1336" s="1" t="n">
        <v>64946</v>
      </c>
      <c r="I1336" s="1" t="s">
        <v>315</v>
      </c>
      <c r="J1336" s="1" t="s">
        <v>4308</v>
      </c>
      <c r="K1336" s="1" t="s">
        <v>3177</v>
      </c>
      <c r="L1336" s="1" t="s">
        <v>3182</v>
      </c>
      <c r="M1336" s="1" t="n">
        <v>0.007777</v>
      </c>
      <c r="N1336" s="1" t="b">
        <f aca="false">TRUE()</f>
        <v>1</v>
      </c>
      <c r="O1336" s="1" t="s">
        <v>3178</v>
      </c>
      <c r="P1336" s="1" t="s">
        <v>3179</v>
      </c>
      <c r="Q1336" s="1" t="n">
        <v>0.000461696</v>
      </c>
      <c r="R1336" s="1" t="n">
        <v>29.99825903</v>
      </c>
    </row>
    <row r="1337" customFormat="false" ht="13.5" hidden="false" customHeight="false" outlineLevel="0" collapsed="false">
      <c r="A1337" s="1" t="s">
        <v>315</v>
      </c>
      <c r="B1337" s="1" t="s">
        <v>314</v>
      </c>
      <c r="C1337" s="10" t="n">
        <v>4.2E-008</v>
      </c>
      <c r="D1337" s="1" t="n">
        <v>0.00185236</v>
      </c>
      <c r="E1337" s="1" t="n">
        <v>18</v>
      </c>
      <c r="F1337" s="1" t="n">
        <v>0.0101534</v>
      </c>
      <c r="G1337" s="1" t="n">
        <v>50887302</v>
      </c>
      <c r="H1337" s="1" t="n">
        <v>64946</v>
      </c>
      <c r="I1337" s="1" t="s">
        <v>315</v>
      </c>
      <c r="J1337" s="1" t="s">
        <v>4309</v>
      </c>
      <c r="K1337" s="1" t="s">
        <v>3184</v>
      </c>
      <c r="L1337" s="1" t="s">
        <v>3177</v>
      </c>
      <c r="M1337" s="1" t="n">
        <v>0.010447</v>
      </c>
      <c r="N1337" s="1" t="b">
        <f aca="false">TRUE()</f>
        <v>1</v>
      </c>
      <c r="O1337" s="1" t="s">
        <v>3178</v>
      </c>
      <c r="P1337" s="1" t="s">
        <v>3179</v>
      </c>
      <c r="Q1337" s="1" t="n">
        <v>0.000462401</v>
      </c>
      <c r="R1337" s="1" t="n">
        <v>30.04407441</v>
      </c>
    </row>
    <row r="1338" customFormat="false" ht="13.5" hidden="false" customHeight="false" outlineLevel="0" collapsed="false">
      <c r="A1338" s="1" t="s">
        <v>315</v>
      </c>
      <c r="B1338" s="1" t="s">
        <v>314</v>
      </c>
      <c r="C1338" s="10" t="n">
        <v>3.1E-007</v>
      </c>
      <c r="D1338" s="1" t="n">
        <v>0.00240465</v>
      </c>
      <c r="E1338" s="1" t="n">
        <v>20</v>
      </c>
      <c r="F1338" s="1" t="n">
        <v>0.012311</v>
      </c>
      <c r="G1338" s="1" t="n">
        <v>11591796</v>
      </c>
      <c r="H1338" s="1" t="n">
        <v>64946</v>
      </c>
      <c r="I1338" s="1" t="s">
        <v>315</v>
      </c>
      <c r="J1338" s="1" t="s">
        <v>4310</v>
      </c>
      <c r="K1338" s="1" t="s">
        <v>3176</v>
      </c>
      <c r="L1338" s="1" t="s">
        <v>3177</v>
      </c>
      <c r="M1338" s="1" t="n">
        <v>0.006563</v>
      </c>
      <c r="N1338" s="1" t="b">
        <f aca="false">TRUE()</f>
        <v>1</v>
      </c>
      <c r="O1338" s="1" t="s">
        <v>3178</v>
      </c>
      <c r="P1338" s="1" t="s">
        <v>3179</v>
      </c>
      <c r="Q1338" s="1" t="n">
        <v>0.000403418</v>
      </c>
      <c r="R1338" s="1" t="n">
        <v>26.21015215</v>
      </c>
    </row>
    <row r="1339" customFormat="false" ht="13.5" hidden="false" customHeight="false" outlineLevel="0" collapsed="false">
      <c r="A1339" s="1" t="s">
        <v>315</v>
      </c>
      <c r="B1339" s="1" t="s">
        <v>314</v>
      </c>
      <c r="C1339" s="10" t="n">
        <v>9.2E-007</v>
      </c>
      <c r="D1339" s="1" t="n">
        <v>0.00113423</v>
      </c>
      <c r="E1339" s="1" t="n">
        <v>20</v>
      </c>
      <c r="F1339" s="1" t="n">
        <v>0.00556649</v>
      </c>
      <c r="G1339" s="1" t="n">
        <v>10082540</v>
      </c>
      <c r="H1339" s="1" t="n">
        <v>64946</v>
      </c>
      <c r="I1339" s="1" t="s">
        <v>315</v>
      </c>
      <c r="J1339" s="1" t="s">
        <v>4311</v>
      </c>
      <c r="K1339" s="1" t="s">
        <v>3177</v>
      </c>
      <c r="L1339" s="1" t="s">
        <v>3184</v>
      </c>
      <c r="M1339" s="1" t="n">
        <v>0.02827</v>
      </c>
      <c r="N1339" s="1" t="b">
        <f aca="false">TRUE()</f>
        <v>1</v>
      </c>
      <c r="O1339" s="1" t="s">
        <v>3178</v>
      </c>
      <c r="P1339" s="1" t="s">
        <v>3179</v>
      </c>
      <c r="Q1339" s="1" t="n">
        <v>0.000370721</v>
      </c>
      <c r="R1339" s="1" t="n">
        <v>24.08503225</v>
      </c>
    </row>
    <row r="1340" customFormat="false" ht="13.5" hidden="false" customHeight="false" outlineLevel="0" collapsed="false">
      <c r="A1340" s="1" t="s">
        <v>315</v>
      </c>
      <c r="B1340" s="1" t="s">
        <v>314</v>
      </c>
      <c r="C1340" s="10" t="n">
        <v>8.1E-008</v>
      </c>
      <c r="D1340" s="1" t="n">
        <v>0.00191685</v>
      </c>
      <c r="E1340" s="1" t="n">
        <v>21</v>
      </c>
      <c r="F1340" s="1" t="n">
        <v>0.0102845</v>
      </c>
      <c r="G1340" s="1" t="n">
        <v>34833719</v>
      </c>
      <c r="H1340" s="1" t="n">
        <v>64946</v>
      </c>
      <c r="I1340" s="1" t="s">
        <v>315</v>
      </c>
      <c r="J1340" s="1" t="s">
        <v>4312</v>
      </c>
      <c r="K1340" s="1" t="s">
        <v>3184</v>
      </c>
      <c r="L1340" s="1" t="s">
        <v>3177</v>
      </c>
      <c r="M1340" s="1" t="n">
        <v>0.00967</v>
      </c>
      <c r="N1340" s="1" t="b">
        <f aca="false">TRUE()</f>
        <v>1</v>
      </c>
      <c r="O1340" s="1" t="s">
        <v>3178</v>
      </c>
      <c r="P1340" s="1" t="s">
        <v>3179</v>
      </c>
      <c r="Q1340" s="1" t="n">
        <v>0.000443042</v>
      </c>
      <c r="R1340" s="1" t="n">
        <v>28.78569586</v>
      </c>
    </row>
    <row r="1341" customFormat="false" ht="13.5" hidden="false" customHeight="false" outlineLevel="0" collapsed="false">
      <c r="A1341" s="1" t="s">
        <v>315</v>
      </c>
      <c r="B1341" s="1" t="s">
        <v>314</v>
      </c>
      <c r="C1341" s="10" t="n">
        <v>5.4E-007</v>
      </c>
      <c r="D1341" s="1" t="n">
        <v>0.00159464</v>
      </c>
      <c r="E1341" s="1" t="n">
        <v>22</v>
      </c>
      <c r="F1341" s="1" t="n">
        <v>0.00799154</v>
      </c>
      <c r="G1341" s="1" t="n">
        <v>43673842</v>
      </c>
      <c r="H1341" s="1" t="n">
        <v>64946</v>
      </c>
      <c r="I1341" s="1" t="s">
        <v>315</v>
      </c>
      <c r="J1341" s="1" t="s">
        <v>4313</v>
      </c>
      <c r="K1341" s="1" t="s">
        <v>3176</v>
      </c>
      <c r="L1341" s="1" t="s">
        <v>3182</v>
      </c>
      <c r="M1341" s="1" t="n">
        <v>0.014334</v>
      </c>
      <c r="N1341" s="1" t="b">
        <f aca="false">TRUE()</f>
        <v>1</v>
      </c>
      <c r="O1341" s="1" t="s">
        <v>3178</v>
      </c>
      <c r="P1341" s="1" t="s">
        <v>3179</v>
      </c>
      <c r="Q1341" s="1" t="n">
        <v>0.000386559</v>
      </c>
      <c r="R1341" s="1" t="n">
        <v>25.11436914</v>
      </c>
    </row>
    <row r="1342" customFormat="false" ht="13.5" hidden="false" customHeight="false" outlineLevel="0" collapsed="false">
      <c r="A1342" s="1" t="s">
        <v>317</v>
      </c>
      <c r="B1342" s="1" t="s">
        <v>316</v>
      </c>
      <c r="C1342" s="10" t="n">
        <v>2.6E-008</v>
      </c>
      <c r="D1342" s="1" t="n">
        <v>0.00552409</v>
      </c>
      <c r="E1342" s="1" t="n">
        <v>1</v>
      </c>
      <c r="F1342" s="1" t="n">
        <v>-0.0307611</v>
      </c>
      <c r="G1342" s="1" t="n">
        <v>227988856</v>
      </c>
      <c r="H1342" s="1" t="n">
        <v>64945</v>
      </c>
      <c r="I1342" s="1" t="s">
        <v>317</v>
      </c>
      <c r="J1342" s="1" t="s">
        <v>4314</v>
      </c>
      <c r="K1342" s="1" t="s">
        <v>3177</v>
      </c>
      <c r="L1342" s="1" t="s">
        <v>3184</v>
      </c>
      <c r="M1342" s="1" t="n">
        <v>0.952912</v>
      </c>
      <c r="N1342" s="1" t="b">
        <f aca="false">TRUE()</f>
        <v>1</v>
      </c>
      <c r="O1342" s="1" t="s">
        <v>3178</v>
      </c>
      <c r="P1342" s="1" t="s">
        <v>3179</v>
      </c>
      <c r="Q1342" s="1" t="n">
        <v>0.000477232</v>
      </c>
      <c r="R1342" s="1" t="n">
        <v>31.0076503</v>
      </c>
    </row>
    <row r="1343" customFormat="false" ht="13.5" hidden="false" customHeight="false" outlineLevel="0" collapsed="false">
      <c r="A1343" s="1" t="s">
        <v>317</v>
      </c>
      <c r="B1343" s="1" t="s">
        <v>316</v>
      </c>
      <c r="C1343" s="10" t="n">
        <v>9.9E-008</v>
      </c>
      <c r="D1343" s="1" t="n">
        <v>0.0122708</v>
      </c>
      <c r="E1343" s="1" t="n">
        <v>4</v>
      </c>
      <c r="F1343" s="1" t="n">
        <v>0.0653826</v>
      </c>
      <c r="G1343" s="1" t="n">
        <v>7170168</v>
      </c>
      <c r="H1343" s="1" t="n">
        <v>64945</v>
      </c>
      <c r="I1343" s="1" t="s">
        <v>317</v>
      </c>
      <c r="J1343" s="1" t="s">
        <v>4315</v>
      </c>
      <c r="K1343" s="1" t="s">
        <v>3177</v>
      </c>
      <c r="L1343" s="1" t="s">
        <v>3184</v>
      </c>
      <c r="M1343" s="1" t="n">
        <v>0.009017</v>
      </c>
      <c r="N1343" s="1" t="b">
        <f aca="false">TRUE()</f>
        <v>1</v>
      </c>
      <c r="O1343" s="1" t="s">
        <v>3178</v>
      </c>
      <c r="P1343" s="1" t="s">
        <v>3179</v>
      </c>
      <c r="Q1343" s="1" t="n">
        <v>0.000436961</v>
      </c>
      <c r="R1343" s="1" t="n">
        <v>28.38999027</v>
      </c>
    </row>
    <row r="1344" customFormat="false" ht="13.5" hidden="false" customHeight="false" outlineLevel="0" collapsed="false">
      <c r="A1344" s="1" t="s">
        <v>317</v>
      </c>
      <c r="B1344" s="1" t="s">
        <v>316</v>
      </c>
      <c r="C1344" s="10" t="n">
        <v>6.1E-007</v>
      </c>
      <c r="D1344" s="1" t="n">
        <v>0.00239175</v>
      </c>
      <c r="E1344" s="1" t="n">
        <v>5</v>
      </c>
      <c r="F1344" s="1" t="n">
        <v>-0.0119313</v>
      </c>
      <c r="G1344" s="1" t="n">
        <v>163517674</v>
      </c>
      <c r="H1344" s="1" t="n">
        <v>64945</v>
      </c>
      <c r="I1344" s="1" t="s">
        <v>317</v>
      </c>
      <c r="J1344" s="1" t="s">
        <v>4316</v>
      </c>
      <c r="K1344" s="1" t="s">
        <v>3184</v>
      </c>
      <c r="L1344" s="1" t="s">
        <v>3177</v>
      </c>
      <c r="M1344" s="1" t="n">
        <v>0.366674</v>
      </c>
      <c r="N1344" s="1" t="b">
        <f aca="false">TRUE()</f>
        <v>1</v>
      </c>
      <c r="O1344" s="1" t="s">
        <v>3178</v>
      </c>
      <c r="P1344" s="1" t="s">
        <v>3179</v>
      </c>
      <c r="Q1344" s="1" t="n">
        <v>0.000383029</v>
      </c>
      <c r="R1344" s="1" t="n">
        <v>24.88459585</v>
      </c>
    </row>
    <row r="1345" customFormat="false" ht="13.5" hidden="false" customHeight="false" outlineLevel="0" collapsed="false">
      <c r="A1345" s="1" t="s">
        <v>317</v>
      </c>
      <c r="B1345" s="1" t="s">
        <v>316</v>
      </c>
      <c r="C1345" s="10" t="n">
        <v>7.1E-007</v>
      </c>
      <c r="D1345" s="1" t="n">
        <v>0.00918437</v>
      </c>
      <c r="E1345" s="1" t="n">
        <v>6</v>
      </c>
      <c r="F1345" s="1" t="n">
        <v>0.0455377</v>
      </c>
      <c r="G1345" s="1" t="n">
        <v>134369320</v>
      </c>
      <c r="H1345" s="1" t="n">
        <v>64945</v>
      </c>
      <c r="I1345" s="1" t="s">
        <v>317</v>
      </c>
      <c r="J1345" s="1" t="s">
        <v>4317</v>
      </c>
      <c r="K1345" s="1" t="s">
        <v>3177</v>
      </c>
      <c r="L1345" s="1" t="s">
        <v>3184</v>
      </c>
      <c r="M1345" s="1" t="n">
        <v>0.015954</v>
      </c>
      <c r="N1345" s="1" t="b">
        <f aca="false">TRUE()</f>
        <v>1</v>
      </c>
      <c r="O1345" s="1" t="s">
        <v>3178</v>
      </c>
      <c r="P1345" s="1" t="s">
        <v>3179</v>
      </c>
      <c r="Q1345" s="1" t="n">
        <v>0.000378385</v>
      </c>
      <c r="R1345" s="1" t="n">
        <v>24.58272746</v>
      </c>
    </row>
    <row r="1346" customFormat="false" ht="13.5" hidden="false" customHeight="false" outlineLevel="0" collapsed="false">
      <c r="A1346" s="1" t="s">
        <v>317</v>
      </c>
      <c r="B1346" s="1" t="s">
        <v>316</v>
      </c>
      <c r="C1346" s="10" t="n">
        <v>9.8E-007</v>
      </c>
      <c r="D1346" s="1" t="n">
        <v>0.00768691</v>
      </c>
      <c r="E1346" s="1" t="n">
        <v>8</v>
      </c>
      <c r="F1346" s="1" t="n">
        <v>0.0376391</v>
      </c>
      <c r="G1346" s="1" t="n">
        <v>102796879</v>
      </c>
      <c r="H1346" s="1" t="n">
        <v>64945</v>
      </c>
      <c r="I1346" s="1" t="s">
        <v>317</v>
      </c>
      <c r="J1346" s="1" t="s">
        <v>4318</v>
      </c>
      <c r="K1346" s="1" t="s">
        <v>3176</v>
      </c>
      <c r="L1346" s="1" t="s">
        <v>3184</v>
      </c>
      <c r="M1346" s="1" t="n">
        <v>0.022965</v>
      </c>
      <c r="N1346" s="1" t="b">
        <f aca="false">TRUE()</f>
        <v>1</v>
      </c>
      <c r="O1346" s="1" t="s">
        <v>3178</v>
      </c>
      <c r="P1346" s="1" t="s">
        <v>3179</v>
      </c>
      <c r="Q1346" s="1" t="n">
        <v>0.000369036</v>
      </c>
      <c r="R1346" s="1" t="n">
        <v>23.97515887</v>
      </c>
    </row>
    <row r="1347" customFormat="false" ht="13.5" hidden="false" customHeight="false" outlineLevel="0" collapsed="false">
      <c r="A1347" s="1" t="s">
        <v>317</v>
      </c>
      <c r="B1347" s="1" t="s">
        <v>316</v>
      </c>
      <c r="C1347" s="10" t="n">
        <v>8E-007</v>
      </c>
      <c r="D1347" s="1" t="n">
        <v>0.0149338</v>
      </c>
      <c r="E1347" s="1" t="n">
        <v>10</v>
      </c>
      <c r="F1347" s="1" t="n">
        <v>0.0736935</v>
      </c>
      <c r="G1347" s="1" t="n">
        <v>8477398</v>
      </c>
      <c r="H1347" s="1" t="n">
        <v>64945</v>
      </c>
      <c r="I1347" s="1" t="s">
        <v>317</v>
      </c>
      <c r="J1347" s="1" t="s">
        <v>4319</v>
      </c>
      <c r="K1347" s="1" t="s">
        <v>3176</v>
      </c>
      <c r="L1347" s="1" t="s">
        <v>3182</v>
      </c>
      <c r="M1347" s="1" t="n">
        <v>0.00589</v>
      </c>
      <c r="N1347" s="1" t="b">
        <f aca="false">TRUE()</f>
        <v>1</v>
      </c>
      <c r="O1347" s="1" t="s">
        <v>3178</v>
      </c>
      <c r="P1347" s="1" t="s">
        <v>3179</v>
      </c>
      <c r="Q1347" s="1" t="n">
        <v>0.000374808</v>
      </c>
      <c r="R1347" s="1" t="n">
        <v>24.35030082</v>
      </c>
    </row>
    <row r="1348" customFormat="false" ht="13.5" hidden="false" customHeight="false" outlineLevel="0" collapsed="false">
      <c r="A1348" s="1" t="s">
        <v>317</v>
      </c>
      <c r="B1348" s="1" t="s">
        <v>316</v>
      </c>
      <c r="C1348" s="10" t="n">
        <v>3.9E-007</v>
      </c>
      <c r="D1348" s="1" t="n">
        <v>0.0120647</v>
      </c>
      <c r="E1348" s="1" t="n">
        <v>10</v>
      </c>
      <c r="F1348" s="1" t="n">
        <v>0.0611894</v>
      </c>
      <c r="G1348" s="1" t="n">
        <v>78945866</v>
      </c>
      <c r="H1348" s="1" t="n">
        <v>64945</v>
      </c>
      <c r="I1348" s="1" t="s">
        <v>317</v>
      </c>
      <c r="J1348" s="1" t="s">
        <v>4320</v>
      </c>
      <c r="K1348" s="1" t="s">
        <v>3176</v>
      </c>
      <c r="L1348" s="1" t="s">
        <v>3182</v>
      </c>
      <c r="M1348" s="1" t="n">
        <v>0.009785</v>
      </c>
      <c r="N1348" s="1" t="b">
        <f aca="false">TRUE()</f>
        <v>1</v>
      </c>
      <c r="O1348" s="1" t="s">
        <v>3178</v>
      </c>
      <c r="P1348" s="1" t="s">
        <v>3179</v>
      </c>
      <c r="Q1348" s="1" t="n">
        <v>0.000395915</v>
      </c>
      <c r="R1348" s="1" t="n">
        <v>25.72207265</v>
      </c>
    </row>
    <row r="1349" customFormat="false" ht="13.5" hidden="false" customHeight="false" outlineLevel="0" collapsed="false">
      <c r="A1349" s="1" t="s">
        <v>317</v>
      </c>
      <c r="B1349" s="1" t="s">
        <v>316</v>
      </c>
      <c r="C1349" s="10" t="n">
        <v>2.1E-007</v>
      </c>
      <c r="D1349" s="1" t="n">
        <v>0.00933849</v>
      </c>
      <c r="E1349" s="1" t="n">
        <v>13</v>
      </c>
      <c r="F1349" s="1" t="n">
        <v>0.0484724</v>
      </c>
      <c r="G1349" s="1" t="n">
        <v>69047379</v>
      </c>
      <c r="H1349" s="1" t="n">
        <v>64945</v>
      </c>
      <c r="I1349" s="1" t="s">
        <v>317</v>
      </c>
      <c r="J1349" s="1" t="s">
        <v>4321</v>
      </c>
      <c r="K1349" s="1" t="s">
        <v>3184</v>
      </c>
      <c r="L1349" s="1" t="s">
        <v>3177</v>
      </c>
      <c r="M1349" s="1" t="n">
        <v>0.018914</v>
      </c>
      <c r="N1349" s="1" t="b">
        <f aca="false">TRUE()</f>
        <v>1</v>
      </c>
      <c r="O1349" s="1" t="s">
        <v>3178</v>
      </c>
      <c r="P1349" s="1" t="s">
        <v>3179</v>
      </c>
      <c r="Q1349" s="1" t="n">
        <v>0.000414677</v>
      </c>
      <c r="R1349" s="1" t="n">
        <v>26.94153624</v>
      </c>
    </row>
    <row r="1350" customFormat="false" ht="13.5" hidden="false" customHeight="false" outlineLevel="0" collapsed="false">
      <c r="A1350" s="1" t="s">
        <v>319</v>
      </c>
      <c r="B1350" s="1" t="s">
        <v>318</v>
      </c>
      <c r="C1350" s="10" t="n">
        <v>1.1E-007</v>
      </c>
      <c r="D1350" s="1" t="n">
        <v>0.00384101</v>
      </c>
      <c r="E1350" s="1" t="n">
        <v>1</v>
      </c>
      <c r="F1350" s="1" t="n">
        <v>0.0203958</v>
      </c>
      <c r="G1350" s="1" t="n">
        <v>210720032</v>
      </c>
      <c r="H1350" s="1" t="n">
        <v>64945</v>
      </c>
      <c r="I1350" s="1" t="s">
        <v>319</v>
      </c>
      <c r="J1350" s="1" t="s">
        <v>4322</v>
      </c>
      <c r="K1350" s="1" t="s">
        <v>3176</v>
      </c>
      <c r="L1350" s="1" t="s">
        <v>3182</v>
      </c>
      <c r="M1350" s="1" t="n">
        <v>0.014764</v>
      </c>
      <c r="N1350" s="1" t="b">
        <f aca="false">TRUE()</f>
        <v>1</v>
      </c>
      <c r="O1350" s="1" t="s">
        <v>3178</v>
      </c>
      <c r="P1350" s="1" t="s">
        <v>3179</v>
      </c>
      <c r="Q1350" s="1" t="n">
        <v>0.000433967</v>
      </c>
      <c r="R1350" s="1" t="n">
        <v>28.19533371</v>
      </c>
    </row>
    <row r="1351" customFormat="false" ht="13.5" hidden="false" customHeight="false" outlineLevel="0" collapsed="false">
      <c r="A1351" s="1" t="s">
        <v>319</v>
      </c>
      <c r="B1351" s="1" t="s">
        <v>318</v>
      </c>
      <c r="C1351" s="10" t="n">
        <v>7.1E-007</v>
      </c>
      <c r="D1351" s="1" t="n">
        <v>0.000997521</v>
      </c>
      <c r="E1351" s="1" t="n">
        <v>2</v>
      </c>
      <c r="F1351" s="1" t="n">
        <v>0.00494699</v>
      </c>
      <c r="G1351" s="1" t="n">
        <v>169683061</v>
      </c>
      <c r="H1351" s="1" t="n">
        <v>64945</v>
      </c>
      <c r="I1351" s="1" t="s">
        <v>319</v>
      </c>
      <c r="J1351" s="1" t="s">
        <v>4323</v>
      </c>
      <c r="K1351" s="1" t="s">
        <v>3176</v>
      </c>
      <c r="L1351" s="1" t="s">
        <v>3182</v>
      </c>
      <c r="M1351" s="1" t="n">
        <v>0.308313</v>
      </c>
      <c r="N1351" s="1" t="b">
        <f aca="false">TRUE()</f>
        <v>1</v>
      </c>
      <c r="O1351" s="1" t="s">
        <v>3178</v>
      </c>
      <c r="P1351" s="1" t="s">
        <v>3179</v>
      </c>
      <c r="Q1351" s="1" t="n">
        <v>0.000378554</v>
      </c>
      <c r="R1351" s="1" t="n">
        <v>24.59374104</v>
      </c>
    </row>
    <row r="1352" customFormat="false" ht="13.5" hidden="false" customHeight="false" outlineLevel="0" collapsed="false">
      <c r="A1352" s="1" t="s">
        <v>319</v>
      </c>
      <c r="B1352" s="1" t="s">
        <v>318</v>
      </c>
      <c r="C1352" s="10" t="n">
        <v>4.9E-007</v>
      </c>
      <c r="D1352" s="1" t="n">
        <v>0.00197783</v>
      </c>
      <c r="E1352" s="1" t="n">
        <v>3</v>
      </c>
      <c r="F1352" s="1" t="n">
        <v>0.00994874</v>
      </c>
      <c r="G1352" s="1" t="n">
        <v>150091280</v>
      </c>
      <c r="H1352" s="1" t="n">
        <v>64945</v>
      </c>
      <c r="I1352" s="1" t="s">
        <v>319</v>
      </c>
      <c r="J1352" s="1" t="s">
        <v>4324</v>
      </c>
      <c r="K1352" s="1" t="s">
        <v>3176</v>
      </c>
      <c r="L1352" s="1" t="s">
        <v>3177</v>
      </c>
      <c r="M1352" s="1" t="n">
        <v>0.058021</v>
      </c>
      <c r="N1352" s="1" t="b">
        <f aca="false">TRUE()</f>
        <v>1</v>
      </c>
      <c r="O1352" s="1" t="s">
        <v>3178</v>
      </c>
      <c r="P1352" s="1" t="s">
        <v>3179</v>
      </c>
      <c r="Q1352" s="1" t="n">
        <v>0.000389443</v>
      </c>
      <c r="R1352" s="1" t="n">
        <v>25.30141836</v>
      </c>
    </row>
    <row r="1353" customFormat="false" ht="13.5" hidden="false" customHeight="false" outlineLevel="0" collapsed="false">
      <c r="A1353" s="1" t="s">
        <v>319</v>
      </c>
      <c r="B1353" s="1" t="s">
        <v>318</v>
      </c>
      <c r="C1353" s="10" t="n">
        <v>2.4E-007</v>
      </c>
      <c r="D1353" s="1" t="n">
        <v>0.0014062</v>
      </c>
      <c r="E1353" s="1" t="n">
        <v>3</v>
      </c>
      <c r="F1353" s="1" t="n">
        <v>0.00726325</v>
      </c>
      <c r="G1353" s="1" t="n">
        <v>82490128</v>
      </c>
      <c r="H1353" s="1" t="n">
        <v>64945</v>
      </c>
      <c r="I1353" s="1" t="s">
        <v>319</v>
      </c>
      <c r="J1353" s="1" t="s">
        <v>4325</v>
      </c>
      <c r="K1353" s="1" t="s">
        <v>3177</v>
      </c>
      <c r="L1353" s="1" t="s">
        <v>3184</v>
      </c>
      <c r="M1353" s="1" t="n">
        <v>0.121668</v>
      </c>
      <c r="N1353" s="1" t="b">
        <f aca="false">TRUE()</f>
        <v>1</v>
      </c>
      <c r="O1353" s="1" t="s">
        <v>3178</v>
      </c>
      <c r="P1353" s="1" t="s">
        <v>3179</v>
      </c>
      <c r="Q1353" s="1" t="n">
        <v>0.000410623</v>
      </c>
      <c r="R1353" s="1" t="n">
        <v>26.67807099</v>
      </c>
    </row>
    <row r="1354" customFormat="false" ht="13.5" hidden="false" customHeight="false" outlineLevel="0" collapsed="false">
      <c r="A1354" s="1" t="s">
        <v>319</v>
      </c>
      <c r="B1354" s="1" t="s">
        <v>318</v>
      </c>
      <c r="C1354" s="10" t="n">
        <v>1E-007</v>
      </c>
      <c r="D1354" s="1" t="n">
        <v>0.00474161</v>
      </c>
      <c r="E1354" s="1" t="n">
        <v>5</v>
      </c>
      <c r="F1354" s="1" t="n">
        <v>0.0252438</v>
      </c>
      <c r="G1354" s="1" t="n">
        <v>71397370</v>
      </c>
      <c r="H1354" s="1" t="n">
        <v>64945</v>
      </c>
      <c r="I1354" s="1" t="s">
        <v>319</v>
      </c>
      <c r="J1354" s="1" t="s">
        <v>4326</v>
      </c>
      <c r="K1354" s="1" t="s">
        <v>3184</v>
      </c>
      <c r="L1354" s="1" t="s">
        <v>3182</v>
      </c>
      <c r="M1354" s="1" t="n">
        <v>0.009508</v>
      </c>
      <c r="N1354" s="1" t="b">
        <f aca="false">TRUE()</f>
        <v>1</v>
      </c>
      <c r="O1354" s="1" t="s">
        <v>3178</v>
      </c>
      <c r="P1354" s="1" t="s">
        <v>3179</v>
      </c>
      <c r="Q1354" s="1" t="n">
        <v>0.000436237</v>
      </c>
      <c r="R1354" s="1" t="n">
        <v>28.34290928</v>
      </c>
    </row>
    <row r="1355" customFormat="false" ht="13.5" hidden="false" customHeight="false" outlineLevel="0" collapsed="false">
      <c r="A1355" s="1" t="s">
        <v>319</v>
      </c>
      <c r="B1355" s="1" t="s">
        <v>318</v>
      </c>
      <c r="C1355" s="10" t="n">
        <v>9.3E-008</v>
      </c>
      <c r="D1355" s="1" t="n">
        <v>0.00611221</v>
      </c>
      <c r="E1355" s="1" t="n">
        <v>10</v>
      </c>
      <c r="F1355" s="1" t="n">
        <v>0.0326418</v>
      </c>
      <c r="G1355" s="1" t="n">
        <v>135335406</v>
      </c>
      <c r="H1355" s="1" t="n">
        <v>64945</v>
      </c>
      <c r="I1355" s="1" t="s">
        <v>319</v>
      </c>
      <c r="J1355" s="1" t="s">
        <v>4327</v>
      </c>
      <c r="K1355" s="1" t="s">
        <v>3184</v>
      </c>
      <c r="L1355" s="1" t="s">
        <v>3177</v>
      </c>
      <c r="M1355" s="1" t="n">
        <v>0.006975</v>
      </c>
      <c r="N1355" s="1" t="b">
        <f aca="false">TRUE()</f>
        <v>1</v>
      </c>
      <c r="O1355" s="1" t="s">
        <v>3178</v>
      </c>
      <c r="P1355" s="1" t="s">
        <v>3179</v>
      </c>
      <c r="Q1355" s="1" t="n">
        <v>0.00043895</v>
      </c>
      <c r="R1355" s="1" t="n">
        <v>28.51926249</v>
      </c>
    </row>
    <row r="1356" customFormat="false" ht="13.5" hidden="false" customHeight="false" outlineLevel="0" collapsed="false">
      <c r="A1356" s="1" t="s">
        <v>319</v>
      </c>
      <c r="B1356" s="1" t="s">
        <v>318</v>
      </c>
      <c r="C1356" s="10" t="n">
        <v>4.3E-007</v>
      </c>
      <c r="D1356" s="1" t="n">
        <v>0.00218936</v>
      </c>
      <c r="E1356" s="1" t="n">
        <v>12</v>
      </c>
      <c r="F1356" s="1" t="n">
        <v>0.0110644</v>
      </c>
      <c r="G1356" s="1" t="n">
        <v>31001140</v>
      </c>
      <c r="H1356" s="1" t="n">
        <v>64945</v>
      </c>
      <c r="I1356" s="1" t="s">
        <v>319</v>
      </c>
      <c r="J1356" s="1" t="s">
        <v>4328</v>
      </c>
      <c r="K1356" s="1" t="s">
        <v>3184</v>
      </c>
      <c r="L1356" s="1" t="s">
        <v>3177</v>
      </c>
      <c r="M1356" s="1" t="n">
        <v>0.047233</v>
      </c>
      <c r="N1356" s="1" t="b">
        <f aca="false">TRUE()</f>
        <v>1</v>
      </c>
      <c r="O1356" s="1" t="s">
        <v>3178</v>
      </c>
      <c r="P1356" s="1" t="s">
        <v>3179</v>
      </c>
      <c r="Q1356" s="1" t="n">
        <v>0.000393102</v>
      </c>
      <c r="R1356" s="1" t="n">
        <v>25.53924199</v>
      </c>
    </row>
    <row r="1357" customFormat="false" ht="13.5" hidden="false" customHeight="false" outlineLevel="0" collapsed="false">
      <c r="A1357" s="1" t="s">
        <v>319</v>
      </c>
      <c r="B1357" s="1" t="s">
        <v>318</v>
      </c>
      <c r="C1357" s="10" t="n">
        <v>6.8E-008</v>
      </c>
      <c r="D1357" s="1" t="n">
        <v>0.00601023</v>
      </c>
      <c r="E1357" s="1" t="n">
        <v>12</v>
      </c>
      <c r="F1357" s="1" t="n">
        <v>0.0324353</v>
      </c>
      <c r="G1357" s="1" t="n">
        <v>126611320</v>
      </c>
      <c r="H1357" s="1" t="n">
        <v>64945</v>
      </c>
      <c r="I1357" s="1" t="s">
        <v>319</v>
      </c>
      <c r="J1357" s="1" t="s">
        <v>4329</v>
      </c>
      <c r="K1357" s="1" t="s">
        <v>3184</v>
      </c>
      <c r="L1357" s="1" t="s">
        <v>3177</v>
      </c>
      <c r="M1357" s="1" t="n">
        <v>0.005926</v>
      </c>
      <c r="N1357" s="1" t="b">
        <f aca="false">TRUE()</f>
        <v>1</v>
      </c>
      <c r="O1357" s="1" t="s">
        <v>3178</v>
      </c>
      <c r="P1357" s="1" t="s">
        <v>3179</v>
      </c>
      <c r="Q1357" s="1" t="n">
        <v>0.000448243</v>
      </c>
      <c r="R1357" s="1" t="n">
        <v>29.12327962</v>
      </c>
    </row>
    <row r="1358" customFormat="false" ht="13.5" hidden="false" customHeight="false" outlineLevel="0" collapsed="false">
      <c r="A1358" s="1" t="s">
        <v>319</v>
      </c>
      <c r="B1358" s="1" t="s">
        <v>318</v>
      </c>
      <c r="C1358" s="10" t="n">
        <v>4.9E-007</v>
      </c>
      <c r="D1358" s="1" t="n">
        <v>0.00390264</v>
      </c>
      <c r="E1358" s="1" t="n">
        <v>16</v>
      </c>
      <c r="F1358" s="1" t="n">
        <v>0.0196241</v>
      </c>
      <c r="G1358" s="1" t="n">
        <v>48974929</v>
      </c>
      <c r="H1358" s="1" t="n">
        <v>64945</v>
      </c>
      <c r="I1358" s="1" t="s">
        <v>319</v>
      </c>
      <c r="J1358" s="1" t="s">
        <v>4330</v>
      </c>
      <c r="K1358" s="1" t="s">
        <v>3182</v>
      </c>
      <c r="L1358" s="1" t="s">
        <v>3176</v>
      </c>
      <c r="M1358" s="1" t="n">
        <v>0.015112</v>
      </c>
      <c r="N1358" s="1" t="b">
        <f aca="false">TRUE()</f>
        <v>1</v>
      </c>
      <c r="O1358" s="1" t="s">
        <v>3178</v>
      </c>
      <c r="P1358" s="1" t="s">
        <v>3179</v>
      </c>
      <c r="Q1358" s="1" t="n">
        <v>0.000389178</v>
      </c>
      <c r="R1358" s="1" t="n">
        <v>25.28419546</v>
      </c>
    </row>
    <row r="1359" customFormat="false" ht="13.5" hidden="false" customHeight="false" outlineLevel="0" collapsed="false">
      <c r="A1359" s="1" t="s">
        <v>319</v>
      </c>
      <c r="B1359" s="1" t="s">
        <v>318</v>
      </c>
      <c r="C1359" s="10" t="n">
        <v>1.6E-007</v>
      </c>
      <c r="D1359" s="1" t="n">
        <v>0.00386697</v>
      </c>
      <c r="E1359" s="1" t="n">
        <v>20</v>
      </c>
      <c r="F1359" s="1" t="n">
        <v>0.0202742</v>
      </c>
      <c r="G1359" s="1" t="n">
        <v>58885822</v>
      </c>
      <c r="H1359" s="1" t="n">
        <v>64945</v>
      </c>
      <c r="I1359" s="1" t="s">
        <v>319</v>
      </c>
      <c r="J1359" s="1" t="s">
        <v>4331</v>
      </c>
      <c r="K1359" s="1" t="s">
        <v>3184</v>
      </c>
      <c r="L1359" s="1" t="s">
        <v>3177</v>
      </c>
      <c r="M1359" s="1" t="n">
        <v>0.016149</v>
      </c>
      <c r="N1359" s="1" t="b">
        <f aca="false">TRUE()</f>
        <v>1</v>
      </c>
      <c r="O1359" s="1" t="s">
        <v>3178</v>
      </c>
      <c r="P1359" s="1" t="s">
        <v>3179</v>
      </c>
      <c r="Q1359" s="1" t="n">
        <v>0.000423074</v>
      </c>
      <c r="R1359" s="1" t="n">
        <v>27.4873247</v>
      </c>
    </row>
    <row r="1360" customFormat="false" ht="13.5" hidden="false" customHeight="false" outlineLevel="0" collapsed="false">
      <c r="A1360" s="1" t="s">
        <v>321</v>
      </c>
      <c r="B1360" s="1" t="s">
        <v>320</v>
      </c>
      <c r="C1360" s="10" t="n">
        <v>6.9E-007</v>
      </c>
      <c r="D1360" s="1" t="n">
        <v>0.00342761</v>
      </c>
      <c r="E1360" s="1" t="n">
        <v>1</v>
      </c>
      <c r="F1360" s="1" t="n">
        <v>0.0170119</v>
      </c>
      <c r="G1360" s="1" t="n">
        <v>205662337</v>
      </c>
      <c r="H1360" s="1" t="n">
        <v>64945</v>
      </c>
      <c r="I1360" s="1" t="s">
        <v>321</v>
      </c>
      <c r="J1360" s="1" t="s">
        <v>4332</v>
      </c>
      <c r="K1360" s="1" t="s">
        <v>3177</v>
      </c>
      <c r="L1360" s="1" t="s">
        <v>3176</v>
      </c>
      <c r="M1360" s="1" t="n">
        <v>0.239397</v>
      </c>
      <c r="N1360" s="1" t="b">
        <f aca="false">TRUE()</f>
        <v>1</v>
      </c>
      <c r="O1360" s="1" t="s">
        <v>3178</v>
      </c>
      <c r="P1360" s="1" t="s">
        <v>3179</v>
      </c>
      <c r="Q1360" s="1" t="n">
        <v>0.000379151</v>
      </c>
      <c r="R1360" s="1" t="n">
        <v>24.63255524</v>
      </c>
    </row>
    <row r="1361" customFormat="false" ht="13.5" hidden="false" customHeight="false" outlineLevel="0" collapsed="false">
      <c r="A1361" s="1" t="s">
        <v>321</v>
      </c>
      <c r="B1361" s="1" t="s">
        <v>320</v>
      </c>
      <c r="C1361" s="10" t="n">
        <v>6.5E-008</v>
      </c>
      <c r="D1361" s="1" t="n">
        <v>0.00905601</v>
      </c>
      <c r="E1361" s="1" t="n">
        <v>1</v>
      </c>
      <c r="F1361" s="1" t="n">
        <v>0.0489341</v>
      </c>
      <c r="G1361" s="1" t="n">
        <v>5209139</v>
      </c>
      <c r="H1361" s="1" t="n">
        <v>64945</v>
      </c>
      <c r="I1361" s="1" t="s">
        <v>321</v>
      </c>
      <c r="J1361" s="1" t="s">
        <v>4333</v>
      </c>
      <c r="K1361" s="1" t="s">
        <v>3184</v>
      </c>
      <c r="L1361" s="1" t="s">
        <v>3182</v>
      </c>
      <c r="M1361" s="1" t="n">
        <v>0.028704</v>
      </c>
      <c r="N1361" s="1" t="b">
        <f aca="false">TRUE()</f>
        <v>1</v>
      </c>
      <c r="O1361" s="1" t="s">
        <v>3178</v>
      </c>
      <c r="P1361" s="1" t="s">
        <v>3179</v>
      </c>
      <c r="Q1361" s="1" t="n">
        <v>0.000449375</v>
      </c>
      <c r="R1361" s="1" t="n">
        <v>29.19685339</v>
      </c>
    </row>
    <row r="1362" customFormat="false" ht="13.5" hidden="false" customHeight="false" outlineLevel="0" collapsed="false">
      <c r="A1362" s="1" t="s">
        <v>321</v>
      </c>
      <c r="B1362" s="1" t="s">
        <v>320</v>
      </c>
      <c r="C1362" s="10" t="n">
        <v>9.9E-007</v>
      </c>
      <c r="D1362" s="1" t="n">
        <v>0.0030138</v>
      </c>
      <c r="E1362" s="1" t="n">
        <v>1</v>
      </c>
      <c r="F1362" s="1" t="n">
        <v>0.0147511</v>
      </c>
      <c r="G1362" s="1" t="n">
        <v>241434314</v>
      </c>
      <c r="H1362" s="1" t="n">
        <v>64945</v>
      </c>
      <c r="I1362" s="1" t="s">
        <v>321</v>
      </c>
      <c r="J1362" s="1" t="s">
        <v>4334</v>
      </c>
      <c r="K1362" s="1" t="s">
        <v>3184</v>
      </c>
      <c r="L1362" s="1" t="s">
        <v>3177</v>
      </c>
      <c r="M1362" s="1" t="n">
        <v>0.377841</v>
      </c>
      <c r="N1362" s="1" t="b">
        <f aca="false">TRUE()</f>
        <v>1</v>
      </c>
      <c r="O1362" s="1" t="s">
        <v>3178</v>
      </c>
      <c r="P1362" s="1" t="s">
        <v>3179</v>
      </c>
      <c r="Q1362" s="1" t="n">
        <v>0.000368735</v>
      </c>
      <c r="R1362" s="1" t="n">
        <v>23.95557408</v>
      </c>
    </row>
    <row r="1363" customFormat="false" ht="13.5" hidden="false" customHeight="false" outlineLevel="0" collapsed="false">
      <c r="A1363" s="1" t="s">
        <v>321</v>
      </c>
      <c r="B1363" s="1" t="s">
        <v>320</v>
      </c>
      <c r="C1363" s="10" t="n">
        <v>4.5E-007</v>
      </c>
      <c r="D1363" s="1" t="n">
        <v>0.0130702</v>
      </c>
      <c r="E1363" s="1" t="n">
        <v>12</v>
      </c>
      <c r="F1363" s="1" t="n">
        <v>0.0659783</v>
      </c>
      <c r="G1363" s="1" t="n">
        <v>76144339</v>
      </c>
      <c r="H1363" s="1" t="n">
        <v>64945</v>
      </c>
      <c r="I1363" s="1" t="s">
        <v>321</v>
      </c>
      <c r="J1363" s="1" t="s">
        <v>4335</v>
      </c>
      <c r="K1363" s="1" t="s">
        <v>3182</v>
      </c>
      <c r="L1363" s="1" t="s">
        <v>3176</v>
      </c>
      <c r="M1363" s="1" t="n">
        <v>0.012595</v>
      </c>
      <c r="N1363" s="1" t="b">
        <f aca="false">TRUE()</f>
        <v>1</v>
      </c>
      <c r="O1363" s="1" t="s">
        <v>3178</v>
      </c>
      <c r="P1363" s="1" t="s">
        <v>3179</v>
      </c>
      <c r="Q1363" s="1" t="n">
        <v>0.000392213</v>
      </c>
      <c r="R1363" s="1" t="n">
        <v>25.4814655</v>
      </c>
    </row>
    <row r="1364" customFormat="false" ht="13.5" hidden="false" customHeight="false" outlineLevel="0" collapsed="false">
      <c r="A1364" s="1" t="s">
        <v>321</v>
      </c>
      <c r="B1364" s="1" t="s">
        <v>320</v>
      </c>
      <c r="C1364" s="10" t="n">
        <v>5.9E-007</v>
      </c>
      <c r="D1364" s="1" t="n">
        <v>0.0153635</v>
      </c>
      <c r="E1364" s="1" t="n">
        <v>12</v>
      </c>
      <c r="F1364" s="1" t="n">
        <v>0.0767458</v>
      </c>
      <c r="G1364" s="1" t="n">
        <v>43618459</v>
      </c>
      <c r="H1364" s="1" t="n">
        <v>64945</v>
      </c>
      <c r="I1364" s="1" t="s">
        <v>321</v>
      </c>
      <c r="J1364" s="1" t="s">
        <v>4336</v>
      </c>
      <c r="K1364" s="1" t="s">
        <v>3176</v>
      </c>
      <c r="L1364" s="1" t="s">
        <v>3182</v>
      </c>
      <c r="M1364" s="1" t="n">
        <v>0.009983</v>
      </c>
      <c r="N1364" s="1" t="b">
        <f aca="false">TRUE()</f>
        <v>1</v>
      </c>
      <c r="O1364" s="1" t="s">
        <v>3178</v>
      </c>
      <c r="P1364" s="1" t="s">
        <v>3179</v>
      </c>
      <c r="Q1364" s="1" t="n">
        <v>0.000384075</v>
      </c>
      <c r="R1364" s="1" t="n">
        <v>24.95258428</v>
      </c>
    </row>
    <row r="1365" customFormat="false" ht="13.5" hidden="false" customHeight="false" outlineLevel="0" collapsed="false">
      <c r="A1365" s="1" t="s">
        <v>323</v>
      </c>
      <c r="B1365" s="1" t="s">
        <v>322</v>
      </c>
      <c r="C1365" s="10" t="n">
        <v>1.3E-007</v>
      </c>
      <c r="D1365" s="1" t="n">
        <v>0.0108881</v>
      </c>
      <c r="E1365" s="1" t="n">
        <v>1</v>
      </c>
      <c r="F1365" s="1" t="n">
        <v>0.0575299</v>
      </c>
      <c r="G1365" s="1" t="n">
        <v>238862926</v>
      </c>
      <c r="H1365" s="1" t="n">
        <v>64945</v>
      </c>
      <c r="I1365" s="1" t="s">
        <v>323</v>
      </c>
      <c r="J1365" s="1" t="s">
        <v>4337</v>
      </c>
      <c r="K1365" s="1" t="s">
        <v>3176</v>
      </c>
      <c r="L1365" s="1" t="s">
        <v>3182</v>
      </c>
      <c r="M1365" s="1" t="n">
        <v>0.007887</v>
      </c>
      <c r="N1365" s="1" t="b">
        <f aca="false">TRUE()</f>
        <v>1</v>
      </c>
      <c r="O1365" s="1" t="s">
        <v>3178</v>
      </c>
      <c r="P1365" s="1" t="s">
        <v>3179</v>
      </c>
      <c r="Q1365" s="1" t="n">
        <v>0.000429685</v>
      </c>
      <c r="R1365" s="1" t="n">
        <v>27.91705884</v>
      </c>
    </row>
    <row r="1366" customFormat="false" ht="13.5" hidden="false" customHeight="false" outlineLevel="0" collapsed="false">
      <c r="A1366" s="1" t="s">
        <v>323</v>
      </c>
      <c r="B1366" s="1" t="s">
        <v>322</v>
      </c>
      <c r="C1366" s="10" t="n">
        <v>5E-007</v>
      </c>
      <c r="D1366" s="1" t="n">
        <v>0.0112398</v>
      </c>
      <c r="E1366" s="1" t="n">
        <v>3</v>
      </c>
      <c r="F1366" s="1" t="n">
        <v>0.0564883</v>
      </c>
      <c r="G1366" s="1" t="n">
        <v>191564314</v>
      </c>
      <c r="H1366" s="1" t="n">
        <v>64945</v>
      </c>
      <c r="I1366" s="1" t="s">
        <v>323</v>
      </c>
      <c r="J1366" s="1" t="s">
        <v>4338</v>
      </c>
      <c r="K1366" s="1" t="s">
        <v>3182</v>
      </c>
      <c r="L1366" s="1" t="s">
        <v>3176</v>
      </c>
      <c r="M1366" s="1" t="n">
        <v>0.006614</v>
      </c>
      <c r="N1366" s="1" t="b">
        <f aca="false">TRUE()</f>
        <v>1</v>
      </c>
      <c r="O1366" s="1" t="s">
        <v>3178</v>
      </c>
      <c r="P1366" s="1" t="s">
        <v>3179</v>
      </c>
      <c r="Q1366" s="1" t="n">
        <v>0.000388763</v>
      </c>
      <c r="R1366" s="1" t="n">
        <v>25.25727358</v>
      </c>
    </row>
    <row r="1367" customFormat="false" ht="13.5" hidden="false" customHeight="false" outlineLevel="0" collapsed="false">
      <c r="A1367" s="1" t="s">
        <v>323</v>
      </c>
      <c r="B1367" s="1" t="s">
        <v>322</v>
      </c>
      <c r="C1367" s="10" t="n">
        <v>7.8E-007</v>
      </c>
      <c r="D1367" s="1" t="n">
        <v>0.00819888</v>
      </c>
      <c r="E1367" s="1" t="n">
        <v>4</v>
      </c>
      <c r="F1367" s="1" t="n">
        <v>0.0405084</v>
      </c>
      <c r="G1367" s="1" t="n">
        <v>182854175</v>
      </c>
      <c r="H1367" s="1" t="n">
        <v>64945</v>
      </c>
      <c r="I1367" s="1" t="s">
        <v>323</v>
      </c>
      <c r="J1367" s="1" t="s">
        <v>4339</v>
      </c>
      <c r="K1367" s="1" t="s">
        <v>3176</v>
      </c>
      <c r="L1367" s="1" t="s">
        <v>3182</v>
      </c>
      <c r="M1367" s="1" t="n">
        <v>0.012736</v>
      </c>
      <c r="N1367" s="1" t="b">
        <f aca="false">TRUE()</f>
        <v>1</v>
      </c>
      <c r="O1367" s="1" t="s">
        <v>3178</v>
      </c>
      <c r="P1367" s="1" t="s">
        <v>3179</v>
      </c>
      <c r="Q1367" s="1" t="n">
        <v>0.000375727</v>
      </c>
      <c r="R1367" s="1" t="n">
        <v>24.40999806</v>
      </c>
    </row>
    <row r="1368" customFormat="false" ht="13.5" hidden="false" customHeight="false" outlineLevel="0" collapsed="false">
      <c r="A1368" s="1" t="s">
        <v>323</v>
      </c>
      <c r="B1368" s="1" t="s">
        <v>322</v>
      </c>
      <c r="C1368" s="10" t="n">
        <v>2E-007</v>
      </c>
      <c r="D1368" s="1" t="n">
        <v>0.00292365</v>
      </c>
      <c r="E1368" s="1" t="n">
        <v>5</v>
      </c>
      <c r="F1368" s="1" t="n">
        <v>-0.0152062</v>
      </c>
      <c r="G1368" s="1" t="n">
        <v>128319176</v>
      </c>
      <c r="H1368" s="1" t="n">
        <v>64945</v>
      </c>
      <c r="I1368" s="1" t="s">
        <v>323</v>
      </c>
      <c r="J1368" s="1" t="s">
        <v>4340</v>
      </c>
      <c r="K1368" s="1" t="s">
        <v>3177</v>
      </c>
      <c r="L1368" s="1" t="s">
        <v>3184</v>
      </c>
      <c r="M1368" s="1" t="n">
        <v>0.892375</v>
      </c>
      <c r="N1368" s="1" t="b">
        <f aca="false">TRUE()</f>
        <v>1</v>
      </c>
      <c r="O1368" s="1" t="s">
        <v>3178</v>
      </c>
      <c r="P1368" s="1" t="s">
        <v>3179</v>
      </c>
      <c r="Q1368" s="1" t="n">
        <v>0.000416355</v>
      </c>
      <c r="R1368" s="1" t="n">
        <v>27.05062233</v>
      </c>
    </row>
    <row r="1369" customFormat="false" ht="13.5" hidden="false" customHeight="false" outlineLevel="0" collapsed="false">
      <c r="A1369" s="1" t="s">
        <v>323</v>
      </c>
      <c r="B1369" s="1" t="s">
        <v>322</v>
      </c>
      <c r="C1369" s="10" t="n">
        <v>9.4E-007</v>
      </c>
      <c r="D1369" s="1" t="n">
        <v>0.00968063</v>
      </c>
      <c r="E1369" s="1" t="n">
        <v>8</v>
      </c>
      <c r="F1369" s="1" t="n">
        <v>-0.0474738</v>
      </c>
      <c r="G1369" s="1" t="n">
        <v>36935049</v>
      </c>
      <c r="H1369" s="1" t="n">
        <v>64945</v>
      </c>
      <c r="I1369" s="1" t="s">
        <v>323</v>
      </c>
      <c r="J1369" s="1" t="s">
        <v>4341</v>
      </c>
      <c r="K1369" s="1" t="s">
        <v>3182</v>
      </c>
      <c r="L1369" s="1" t="s">
        <v>3184</v>
      </c>
      <c r="M1369" s="1" t="n">
        <v>0.991355</v>
      </c>
      <c r="N1369" s="1" t="b">
        <f aca="false">TRUE()</f>
        <v>1</v>
      </c>
      <c r="O1369" s="1" t="s">
        <v>3178</v>
      </c>
      <c r="P1369" s="1" t="s">
        <v>3179</v>
      </c>
      <c r="Q1369" s="1" t="n">
        <v>0.000370164</v>
      </c>
      <c r="R1369" s="1" t="n">
        <v>24.04846575</v>
      </c>
    </row>
    <row r="1370" customFormat="false" ht="13.5" hidden="false" customHeight="false" outlineLevel="0" collapsed="false">
      <c r="A1370" s="1" t="s">
        <v>323</v>
      </c>
      <c r="B1370" s="1" t="s">
        <v>322</v>
      </c>
      <c r="C1370" s="10" t="n">
        <v>2.6E-008</v>
      </c>
      <c r="D1370" s="1" t="n">
        <v>0.00184823</v>
      </c>
      <c r="E1370" s="1" t="n">
        <v>10</v>
      </c>
      <c r="F1370" s="1" t="n">
        <v>-0.0102923</v>
      </c>
      <c r="G1370" s="1" t="n">
        <v>13765950</v>
      </c>
      <c r="H1370" s="1" t="n">
        <v>64945</v>
      </c>
      <c r="I1370" s="1" t="s">
        <v>323</v>
      </c>
      <c r="J1370" s="1" t="s">
        <v>4342</v>
      </c>
      <c r="K1370" s="1" t="s">
        <v>3182</v>
      </c>
      <c r="L1370" s="1" t="s">
        <v>3176</v>
      </c>
      <c r="M1370" s="1" t="n">
        <v>0.381538</v>
      </c>
      <c r="N1370" s="1" t="b">
        <f aca="false">TRUE()</f>
        <v>1</v>
      </c>
      <c r="O1370" s="1" t="s">
        <v>3178</v>
      </c>
      <c r="P1370" s="1" t="s">
        <v>3179</v>
      </c>
      <c r="Q1370" s="1" t="n">
        <v>0.000477265</v>
      </c>
      <c r="R1370" s="1" t="n">
        <v>31.0098359</v>
      </c>
    </row>
    <row r="1371" customFormat="false" ht="13.5" hidden="false" customHeight="false" outlineLevel="0" collapsed="false">
      <c r="A1371" s="1" t="s">
        <v>325</v>
      </c>
      <c r="B1371" s="1" t="s">
        <v>324</v>
      </c>
      <c r="C1371" s="10" t="n">
        <v>2.7E-007</v>
      </c>
      <c r="D1371" s="1" t="n">
        <v>0.00434926</v>
      </c>
      <c r="E1371" s="1" t="n">
        <v>1</v>
      </c>
      <c r="F1371" s="1" t="n">
        <v>0.0223697</v>
      </c>
      <c r="G1371" s="1" t="n">
        <v>203602440</v>
      </c>
      <c r="H1371" s="1" t="n">
        <v>64945</v>
      </c>
      <c r="I1371" s="1" t="s">
        <v>325</v>
      </c>
      <c r="J1371" s="1" t="s">
        <v>4343</v>
      </c>
      <c r="K1371" s="1" t="s">
        <v>3176</v>
      </c>
      <c r="L1371" s="1" t="s">
        <v>3182</v>
      </c>
      <c r="M1371" s="1" t="n">
        <v>0.010609</v>
      </c>
      <c r="N1371" s="1" t="b">
        <f aca="false">TRUE()</f>
        <v>1</v>
      </c>
      <c r="O1371" s="1" t="s">
        <v>3178</v>
      </c>
      <c r="P1371" s="1" t="s">
        <v>3179</v>
      </c>
      <c r="Q1371" s="1" t="n">
        <v>0.000407162</v>
      </c>
      <c r="R1371" s="1" t="n">
        <v>26.45307747</v>
      </c>
    </row>
    <row r="1372" customFormat="false" ht="13.5" hidden="false" customHeight="false" outlineLevel="0" collapsed="false">
      <c r="A1372" s="1" t="s">
        <v>325</v>
      </c>
      <c r="B1372" s="1" t="s">
        <v>324</v>
      </c>
      <c r="C1372" s="10" t="n">
        <v>1.4E-007</v>
      </c>
      <c r="D1372" s="1" t="n">
        <v>0.00385826</v>
      </c>
      <c r="E1372" s="1" t="n">
        <v>2</v>
      </c>
      <c r="F1372" s="1" t="n">
        <v>0.0203153</v>
      </c>
      <c r="G1372" s="1" t="n">
        <v>30575308</v>
      </c>
      <c r="H1372" s="1" t="n">
        <v>64945</v>
      </c>
      <c r="I1372" s="1" t="s">
        <v>325</v>
      </c>
      <c r="J1372" s="1" t="s">
        <v>4344</v>
      </c>
      <c r="K1372" s="1" t="s">
        <v>3176</v>
      </c>
      <c r="L1372" s="1" t="s">
        <v>3182</v>
      </c>
      <c r="M1372" s="1" t="n">
        <v>0.012372</v>
      </c>
      <c r="N1372" s="1" t="b">
        <f aca="false">TRUE()</f>
        <v>1</v>
      </c>
      <c r="O1372" s="1" t="s">
        <v>3178</v>
      </c>
      <c r="P1372" s="1" t="s">
        <v>3179</v>
      </c>
      <c r="Q1372" s="1" t="n">
        <v>0.00042671</v>
      </c>
      <c r="R1372" s="1" t="n">
        <v>27.72363195</v>
      </c>
    </row>
    <row r="1373" customFormat="false" ht="13.5" hidden="false" customHeight="false" outlineLevel="0" collapsed="false">
      <c r="A1373" s="1" t="s">
        <v>325</v>
      </c>
      <c r="B1373" s="1" t="s">
        <v>324</v>
      </c>
      <c r="C1373" s="10" t="n">
        <v>3E-007</v>
      </c>
      <c r="D1373" s="1" t="n">
        <v>0.00226391</v>
      </c>
      <c r="E1373" s="1" t="n">
        <v>2</v>
      </c>
      <c r="F1373" s="1" t="n">
        <v>0.0116056</v>
      </c>
      <c r="G1373" s="1" t="n">
        <v>45466832</v>
      </c>
      <c r="H1373" s="1" t="n">
        <v>64945</v>
      </c>
      <c r="I1373" s="1" t="s">
        <v>325</v>
      </c>
      <c r="J1373" s="1" t="s">
        <v>4345</v>
      </c>
      <c r="K1373" s="1" t="s">
        <v>3177</v>
      </c>
      <c r="L1373" s="1" t="s">
        <v>3182</v>
      </c>
      <c r="M1373" s="1" t="n">
        <v>0.037906</v>
      </c>
      <c r="N1373" s="1" t="b">
        <f aca="false">TRUE()</f>
        <v>1</v>
      </c>
      <c r="O1373" s="1" t="s">
        <v>3178</v>
      </c>
      <c r="P1373" s="1" t="s">
        <v>3179</v>
      </c>
      <c r="Q1373" s="1" t="n">
        <v>0.000404479</v>
      </c>
      <c r="R1373" s="1" t="n">
        <v>26.27867755</v>
      </c>
    </row>
    <row r="1374" customFormat="false" ht="13.5" hidden="false" customHeight="false" outlineLevel="0" collapsed="false">
      <c r="A1374" s="1" t="s">
        <v>325</v>
      </c>
      <c r="B1374" s="1" t="s">
        <v>324</v>
      </c>
      <c r="C1374" s="10" t="n">
        <v>9.3E-007</v>
      </c>
      <c r="D1374" s="1" t="n">
        <v>0.00177081</v>
      </c>
      <c r="E1374" s="1" t="n">
        <v>4</v>
      </c>
      <c r="F1374" s="1" t="n">
        <v>0.00868589</v>
      </c>
      <c r="G1374" s="1" t="n">
        <v>30228034</v>
      </c>
      <c r="H1374" s="1" t="n">
        <v>64945</v>
      </c>
      <c r="I1374" s="1" t="s">
        <v>325</v>
      </c>
      <c r="J1374" s="1" t="s">
        <v>4346</v>
      </c>
      <c r="K1374" s="1" t="s">
        <v>3177</v>
      </c>
      <c r="L1374" s="1" t="s">
        <v>3184</v>
      </c>
      <c r="M1374" s="1" t="n">
        <v>0.060364</v>
      </c>
      <c r="N1374" s="1" t="b">
        <f aca="false">TRUE()</f>
        <v>1</v>
      </c>
      <c r="O1374" s="1" t="s">
        <v>3178</v>
      </c>
      <c r="P1374" s="1" t="s">
        <v>3179</v>
      </c>
      <c r="Q1374" s="1" t="n">
        <v>0.000370321</v>
      </c>
      <c r="R1374" s="1" t="n">
        <v>24.05865498</v>
      </c>
    </row>
    <row r="1375" customFormat="false" ht="13.5" hidden="false" customHeight="false" outlineLevel="0" collapsed="false">
      <c r="A1375" s="1" t="s">
        <v>325</v>
      </c>
      <c r="B1375" s="1" t="s">
        <v>324</v>
      </c>
      <c r="C1375" s="10" t="n">
        <v>4E-008</v>
      </c>
      <c r="D1375" s="1" t="n">
        <v>0.00523968</v>
      </c>
      <c r="E1375" s="1" t="n">
        <v>4</v>
      </c>
      <c r="F1375" s="1" t="n">
        <v>0.0287755</v>
      </c>
      <c r="G1375" s="1" t="n">
        <v>41379466</v>
      </c>
      <c r="H1375" s="1" t="n">
        <v>64945</v>
      </c>
      <c r="I1375" s="1" t="s">
        <v>325</v>
      </c>
      <c r="J1375" s="1" t="s">
        <v>4347</v>
      </c>
      <c r="K1375" s="1" t="s">
        <v>3184</v>
      </c>
      <c r="L1375" s="1" t="s">
        <v>3177</v>
      </c>
      <c r="M1375" s="1" t="n">
        <v>0.006753</v>
      </c>
      <c r="N1375" s="1" t="b">
        <f aca="false">TRUE()</f>
        <v>1</v>
      </c>
      <c r="O1375" s="1" t="s">
        <v>3178</v>
      </c>
      <c r="P1375" s="1" t="s">
        <v>3179</v>
      </c>
      <c r="Q1375" s="1" t="n">
        <v>0.000464183</v>
      </c>
      <c r="R1375" s="1" t="n">
        <v>30.15941089</v>
      </c>
    </row>
    <row r="1376" customFormat="false" ht="13.5" hidden="false" customHeight="false" outlineLevel="0" collapsed="false">
      <c r="A1376" s="1" t="s">
        <v>325</v>
      </c>
      <c r="B1376" s="1" t="s">
        <v>324</v>
      </c>
      <c r="C1376" s="10" t="n">
        <v>7.1E-007</v>
      </c>
      <c r="D1376" s="1" t="n">
        <v>0.0038923</v>
      </c>
      <c r="E1376" s="1" t="n">
        <v>4</v>
      </c>
      <c r="F1376" s="1" t="n">
        <v>0.0192966</v>
      </c>
      <c r="G1376" s="1" t="n">
        <v>78276816</v>
      </c>
      <c r="H1376" s="1" t="n">
        <v>64945</v>
      </c>
      <c r="I1376" s="1" t="s">
        <v>325</v>
      </c>
      <c r="J1376" s="1" t="s">
        <v>4348</v>
      </c>
      <c r="K1376" s="1" t="s">
        <v>3184</v>
      </c>
      <c r="L1376" s="1" t="s">
        <v>3182</v>
      </c>
      <c r="M1376" s="1" t="n">
        <v>0.012531</v>
      </c>
      <c r="N1376" s="1" t="b">
        <f aca="false">TRUE()</f>
        <v>1</v>
      </c>
      <c r="O1376" s="1" t="s">
        <v>3178</v>
      </c>
      <c r="P1376" s="1" t="s">
        <v>3179</v>
      </c>
      <c r="Q1376" s="1" t="n">
        <v>0.000378302</v>
      </c>
      <c r="R1376" s="1" t="n">
        <v>24.577381</v>
      </c>
    </row>
    <row r="1377" customFormat="false" ht="13.5" hidden="false" customHeight="false" outlineLevel="0" collapsed="false">
      <c r="A1377" s="1" t="s">
        <v>325</v>
      </c>
      <c r="B1377" s="1" t="s">
        <v>324</v>
      </c>
      <c r="C1377" s="10" t="n">
        <v>1.7E-007</v>
      </c>
      <c r="D1377" s="1" t="n">
        <v>0.00570159</v>
      </c>
      <c r="E1377" s="1" t="n">
        <v>5</v>
      </c>
      <c r="F1377" s="1" t="n">
        <v>0.0298421</v>
      </c>
      <c r="G1377" s="1" t="n">
        <v>7826493</v>
      </c>
      <c r="H1377" s="1" t="n">
        <v>64945</v>
      </c>
      <c r="I1377" s="1" t="s">
        <v>325</v>
      </c>
      <c r="J1377" s="1" t="s">
        <v>4349</v>
      </c>
      <c r="K1377" s="1" t="s">
        <v>3176</v>
      </c>
      <c r="L1377" s="1" t="s">
        <v>3184</v>
      </c>
      <c r="M1377" s="1" t="n">
        <v>0.005415</v>
      </c>
      <c r="N1377" s="1" t="b">
        <f aca="false">TRUE()</f>
        <v>1</v>
      </c>
      <c r="O1377" s="1" t="s">
        <v>3178</v>
      </c>
      <c r="P1377" s="1" t="s">
        <v>3179</v>
      </c>
      <c r="Q1377" s="1" t="n">
        <v>0.000421636</v>
      </c>
      <c r="R1377" s="1" t="n">
        <v>27.39387187</v>
      </c>
    </row>
    <row r="1378" customFormat="false" ht="13.5" hidden="false" customHeight="false" outlineLevel="0" collapsed="false">
      <c r="A1378" s="1" t="s">
        <v>325</v>
      </c>
      <c r="B1378" s="1" t="s">
        <v>324</v>
      </c>
      <c r="C1378" s="10" t="n">
        <v>1.1E-007</v>
      </c>
      <c r="D1378" s="1" t="n">
        <v>0.0031199</v>
      </c>
      <c r="E1378" s="1" t="n">
        <v>5</v>
      </c>
      <c r="F1378" s="1" t="n">
        <v>0.0165774</v>
      </c>
      <c r="G1378" s="1" t="n">
        <v>124896004</v>
      </c>
      <c r="H1378" s="1" t="n">
        <v>64945</v>
      </c>
      <c r="I1378" s="1" t="s">
        <v>325</v>
      </c>
      <c r="J1378" s="1" t="s">
        <v>4350</v>
      </c>
      <c r="K1378" s="1" t="s">
        <v>3176</v>
      </c>
      <c r="L1378" s="1" t="s">
        <v>3182</v>
      </c>
      <c r="M1378" s="1" t="n">
        <v>0.018392</v>
      </c>
      <c r="N1378" s="1" t="b">
        <f aca="false">TRUE()</f>
        <v>1</v>
      </c>
      <c r="O1378" s="1" t="s">
        <v>3178</v>
      </c>
      <c r="P1378" s="1" t="s">
        <v>3179</v>
      </c>
      <c r="Q1378" s="1" t="n">
        <v>0.000434527</v>
      </c>
      <c r="R1378" s="1" t="n">
        <v>28.23177024</v>
      </c>
    </row>
    <row r="1379" customFormat="false" ht="13.5" hidden="false" customHeight="false" outlineLevel="0" collapsed="false">
      <c r="A1379" s="1" t="s">
        <v>325</v>
      </c>
      <c r="B1379" s="1" t="s">
        <v>324</v>
      </c>
      <c r="C1379" s="10" t="n">
        <v>6.4E-009</v>
      </c>
      <c r="D1379" s="1" t="n">
        <v>0.00276493</v>
      </c>
      <c r="E1379" s="1" t="n">
        <v>5</v>
      </c>
      <c r="F1379" s="1" t="n">
        <v>0.0160534</v>
      </c>
      <c r="G1379" s="1" t="n">
        <v>109683363</v>
      </c>
      <c r="H1379" s="1" t="n">
        <v>64945</v>
      </c>
      <c r="I1379" s="1" t="s">
        <v>325</v>
      </c>
      <c r="J1379" s="1" t="s">
        <v>4351</v>
      </c>
      <c r="K1379" s="1" t="s">
        <v>3184</v>
      </c>
      <c r="L1379" s="1" t="s">
        <v>3177</v>
      </c>
      <c r="M1379" s="1" t="n">
        <v>0.023512</v>
      </c>
      <c r="N1379" s="1" t="b">
        <f aca="false">TRUE()</f>
        <v>1</v>
      </c>
      <c r="O1379" s="1" t="s">
        <v>3178</v>
      </c>
      <c r="P1379" s="1" t="s">
        <v>3179</v>
      </c>
      <c r="Q1379" s="1" t="n">
        <v>0.000518794</v>
      </c>
      <c r="R1379" s="1" t="n">
        <v>33.70950679</v>
      </c>
    </row>
    <row r="1380" customFormat="false" ht="13.5" hidden="false" customHeight="false" outlineLevel="0" collapsed="false">
      <c r="A1380" s="1" t="s">
        <v>325</v>
      </c>
      <c r="B1380" s="1" t="s">
        <v>324</v>
      </c>
      <c r="C1380" s="10" t="n">
        <v>1.4E-007</v>
      </c>
      <c r="D1380" s="1" t="n">
        <v>0.00423308</v>
      </c>
      <c r="E1380" s="1" t="n">
        <v>7</v>
      </c>
      <c r="F1380" s="1" t="n">
        <v>0.0222744</v>
      </c>
      <c r="G1380" s="1" t="n">
        <v>34149921</v>
      </c>
      <c r="H1380" s="1" t="n">
        <v>64945</v>
      </c>
      <c r="I1380" s="1" t="s">
        <v>325</v>
      </c>
      <c r="J1380" s="1" t="s">
        <v>4352</v>
      </c>
      <c r="K1380" s="1" t="s">
        <v>3184</v>
      </c>
      <c r="L1380" s="1" t="s">
        <v>3177</v>
      </c>
      <c r="M1380" s="1" t="n">
        <v>0.013052</v>
      </c>
      <c r="N1380" s="1" t="b">
        <f aca="false">TRUE()</f>
        <v>1</v>
      </c>
      <c r="O1380" s="1" t="s">
        <v>3178</v>
      </c>
      <c r="P1380" s="1" t="s">
        <v>3179</v>
      </c>
      <c r="Q1380" s="1" t="n">
        <v>0.000426156</v>
      </c>
      <c r="R1380" s="1" t="n">
        <v>27.68762485</v>
      </c>
    </row>
    <row r="1381" customFormat="false" ht="13.5" hidden="false" customHeight="false" outlineLevel="0" collapsed="false">
      <c r="A1381" s="1" t="s">
        <v>325</v>
      </c>
      <c r="B1381" s="1" t="s">
        <v>324</v>
      </c>
      <c r="C1381" s="10" t="n">
        <v>1.1E-008</v>
      </c>
      <c r="D1381" s="1" t="n">
        <v>0.00434209</v>
      </c>
      <c r="E1381" s="1" t="n">
        <v>8</v>
      </c>
      <c r="F1381" s="1" t="n">
        <v>0.0248309</v>
      </c>
      <c r="G1381" s="1" t="n">
        <v>57874701</v>
      </c>
      <c r="H1381" s="1" t="n">
        <v>64945</v>
      </c>
      <c r="I1381" s="1" t="s">
        <v>325</v>
      </c>
      <c r="J1381" s="1" t="s">
        <v>4353</v>
      </c>
      <c r="K1381" s="1" t="s">
        <v>3184</v>
      </c>
      <c r="L1381" s="1" t="s">
        <v>3177</v>
      </c>
      <c r="M1381" s="1" t="n">
        <v>0.010756</v>
      </c>
      <c r="N1381" s="1" t="b">
        <f aca="false">TRUE()</f>
        <v>1</v>
      </c>
      <c r="O1381" s="1" t="s">
        <v>3178</v>
      </c>
      <c r="P1381" s="1" t="s">
        <v>3179</v>
      </c>
      <c r="Q1381" s="1" t="n">
        <v>0.000503295</v>
      </c>
      <c r="R1381" s="1" t="n">
        <v>32.70196922</v>
      </c>
    </row>
    <row r="1382" customFormat="false" ht="13.5" hidden="false" customHeight="false" outlineLevel="0" collapsed="false">
      <c r="A1382" s="1" t="s">
        <v>325</v>
      </c>
      <c r="B1382" s="1" t="s">
        <v>324</v>
      </c>
      <c r="C1382" s="10" t="n">
        <v>1.6E-007</v>
      </c>
      <c r="D1382" s="1" t="n">
        <v>0.00345576</v>
      </c>
      <c r="E1382" s="1" t="n">
        <v>8</v>
      </c>
      <c r="F1382" s="1" t="n">
        <v>0.0181304</v>
      </c>
      <c r="G1382" s="1" t="n">
        <v>1448256</v>
      </c>
      <c r="H1382" s="1" t="n">
        <v>64945</v>
      </c>
      <c r="I1382" s="1" t="s">
        <v>325</v>
      </c>
      <c r="J1382" s="1" t="s">
        <v>4354</v>
      </c>
      <c r="K1382" s="1" t="s">
        <v>3177</v>
      </c>
      <c r="L1382" s="1" t="s">
        <v>3176</v>
      </c>
      <c r="M1382" s="1" t="n">
        <v>0.014797</v>
      </c>
      <c r="N1382" s="1" t="b">
        <f aca="false">TRUE()</f>
        <v>1</v>
      </c>
      <c r="O1382" s="1" t="s">
        <v>3178</v>
      </c>
      <c r="P1382" s="1" t="s">
        <v>3179</v>
      </c>
      <c r="Q1382" s="1" t="n">
        <v>0.000423641</v>
      </c>
      <c r="R1382" s="1" t="n">
        <v>27.52417119</v>
      </c>
    </row>
    <row r="1383" customFormat="false" ht="13.5" hidden="false" customHeight="false" outlineLevel="0" collapsed="false">
      <c r="A1383" s="1" t="s">
        <v>325</v>
      </c>
      <c r="B1383" s="1" t="s">
        <v>324</v>
      </c>
      <c r="C1383" s="10" t="n">
        <v>8.4E-008</v>
      </c>
      <c r="D1383" s="1" t="n">
        <v>0.00317485</v>
      </c>
      <c r="E1383" s="1" t="n">
        <v>9</v>
      </c>
      <c r="F1383" s="1" t="n">
        <v>0.0170089</v>
      </c>
      <c r="G1383" s="1" t="n">
        <v>111254427</v>
      </c>
      <c r="H1383" s="1" t="n">
        <v>64945</v>
      </c>
      <c r="I1383" s="1" t="s">
        <v>325</v>
      </c>
      <c r="J1383" s="1" t="s">
        <v>4355</v>
      </c>
      <c r="K1383" s="1" t="s">
        <v>3177</v>
      </c>
      <c r="L1383" s="1" t="s">
        <v>3184</v>
      </c>
      <c r="M1383" s="1" t="n">
        <v>0.018284</v>
      </c>
      <c r="N1383" s="1" t="b">
        <f aca="false">TRUE()</f>
        <v>1</v>
      </c>
      <c r="O1383" s="1" t="s">
        <v>3178</v>
      </c>
      <c r="P1383" s="1" t="s">
        <v>3179</v>
      </c>
      <c r="Q1383" s="1" t="n">
        <v>0.000441742</v>
      </c>
      <c r="R1383" s="1" t="n">
        <v>28.7007112</v>
      </c>
    </row>
    <row r="1384" customFormat="false" ht="13.5" hidden="false" customHeight="false" outlineLevel="0" collapsed="false">
      <c r="A1384" s="1" t="s">
        <v>325</v>
      </c>
      <c r="B1384" s="1" t="s">
        <v>324</v>
      </c>
      <c r="C1384" s="10" t="n">
        <v>5.3E-009</v>
      </c>
      <c r="D1384" s="1" t="n">
        <v>0.00520216</v>
      </c>
      <c r="E1384" s="1" t="n">
        <v>11</v>
      </c>
      <c r="F1384" s="1" t="n">
        <v>0.0303737</v>
      </c>
      <c r="G1384" s="1" t="n">
        <v>15073135</v>
      </c>
      <c r="H1384" s="1" t="n">
        <v>64945</v>
      </c>
      <c r="I1384" s="1" t="s">
        <v>325</v>
      </c>
      <c r="J1384" s="1" t="s">
        <v>4356</v>
      </c>
      <c r="K1384" s="1" t="s">
        <v>3177</v>
      </c>
      <c r="L1384" s="1" t="s">
        <v>3176</v>
      </c>
      <c r="M1384" s="1" t="n">
        <v>0.00651</v>
      </c>
      <c r="N1384" s="1" t="b">
        <f aca="false">TRUE()</f>
        <v>1</v>
      </c>
      <c r="O1384" s="1" t="s">
        <v>3178</v>
      </c>
      <c r="P1384" s="1" t="s">
        <v>3179</v>
      </c>
      <c r="Q1384" s="1" t="n">
        <v>0.000524631</v>
      </c>
      <c r="R1384" s="1" t="n">
        <v>34.0890276</v>
      </c>
    </row>
    <row r="1385" customFormat="false" ht="13.5" hidden="false" customHeight="false" outlineLevel="0" collapsed="false">
      <c r="A1385" s="1" t="s">
        <v>325</v>
      </c>
      <c r="B1385" s="1" t="s">
        <v>324</v>
      </c>
      <c r="C1385" s="10" t="n">
        <v>9.5E-007</v>
      </c>
      <c r="D1385" s="1" t="n">
        <v>0.00250893</v>
      </c>
      <c r="E1385" s="1" t="n">
        <v>11</v>
      </c>
      <c r="F1385" s="1" t="n">
        <v>0.0123006</v>
      </c>
      <c r="G1385" s="1" t="n">
        <v>126981978</v>
      </c>
      <c r="H1385" s="1" t="n">
        <v>64945</v>
      </c>
      <c r="I1385" s="1" t="s">
        <v>325</v>
      </c>
      <c r="J1385" s="1" t="s">
        <v>4357</v>
      </c>
      <c r="K1385" s="1" t="s">
        <v>3176</v>
      </c>
      <c r="L1385" s="1" t="s">
        <v>3182</v>
      </c>
      <c r="M1385" s="1" t="n">
        <v>0.029351</v>
      </c>
      <c r="N1385" s="1" t="b">
        <f aca="false">TRUE()</f>
        <v>1</v>
      </c>
      <c r="O1385" s="1" t="s">
        <v>3178</v>
      </c>
      <c r="P1385" s="1" t="s">
        <v>3179</v>
      </c>
      <c r="Q1385" s="1" t="n">
        <v>0.000369972</v>
      </c>
      <c r="R1385" s="1" t="n">
        <v>24.0359963</v>
      </c>
    </row>
    <row r="1386" customFormat="false" ht="13.5" hidden="false" customHeight="false" outlineLevel="0" collapsed="false">
      <c r="A1386" s="1" t="s">
        <v>325</v>
      </c>
      <c r="B1386" s="1" t="s">
        <v>324</v>
      </c>
      <c r="C1386" s="10" t="n">
        <v>2.6E-007</v>
      </c>
      <c r="D1386" s="1" t="n">
        <v>0.00536393</v>
      </c>
      <c r="E1386" s="1" t="n">
        <v>11</v>
      </c>
      <c r="F1386" s="1" t="n">
        <v>0.0276419</v>
      </c>
      <c r="G1386" s="1" t="n">
        <v>96554554</v>
      </c>
      <c r="H1386" s="1" t="n">
        <v>64945</v>
      </c>
      <c r="I1386" s="1" t="s">
        <v>325</v>
      </c>
      <c r="J1386" s="1" t="s">
        <v>4358</v>
      </c>
      <c r="K1386" s="1" t="s">
        <v>3176</v>
      </c>
      <c r="L1386" s="1" t="s">
        <v>3182</v>
      </c>
      <c r="M1386" s="1" t="n">
        <v>0.00659</v>
      </c>
      <c r="N1386" s="1" t="b">
        <f aca="false">TRUE()</f>
        <v>1</v>
      </c>
      <c r="O1386" s="1" t="s">
        <v>3178</v>
      </c>
      <c r="P1386" s="1" t="s">
        <v>3179</v>
      </c>
      <c r="Q1386" s="1" t="n">
        <v>0.000408739</v>
      </c>
      <c r="R1386" s="1" t="n">
        <v>26.55560532</v>
      </c>
    </row>
    <row r="1387" customFormat="false" ht="13.5" hidden="false" customHeight="false" outlineLevel="0" collapsed="false">
      <c r="A1387" s="1" t="s">
        <v>325</v>
      </c>
      <c r="B1387" s="1" t="s">
        <v>324</v>
      </c>
      <c r="C1387" s="10" t="n">
        <v>4.6E-009</v>
      </c>
      <c r="D1387" s="1" t="n">
        <v>0.00455556</v>
      </c>
      <c r="E1387" s="1" t="n">
        <v>12</v>
      </c>
      <c r="F1387" s="1" t="n">
        <v>0.0267016</v>
      </c>
      <c r="G1387" s="1" t="n">
        <v>51416768</v>
      </c>
      <c r="H1387" s="1" t="n">
        <v>64945</v>
      </c>
      <c r="I1387" s="1" t="s">
        <v>325</v>
      </c>
      <c r="J1387" s="1" t="s">
        <v>4359</v>
      </c>
      <c r="K1387" s="1" t="s">
        <v>3184</v>
      </c>
      <c r="L1387" s="1" t="s">
        <v>3177</v>
      </c>
      <c r="M1387" s="1" t="n">
        <v>0.009092</v>
      </c>
      <c r="N1387" s="1" t="b">
        <f aca="false">TRUE()</f>
        <v>1</v>
      </c>
      <c r="O1387" s="1" t="s">
        <v>3178</v>
      </c>
      <c r="P1387" s="1" t="s">
        <v>3179</v>
      </c>
      <c r="Q1387" s="1" t="n">
        <v>0.000528708</v>
      </c>
      <c r="R1387" s="1" t="n">
        <v>34.35402719</v>
      </c>
    </row>
    <row r="1388" customFormat="false" ht="13.5" hidden="false" customHeight="false" outlineLevel="0" collapsed="false">
      <c r="A1388" s="1" t="s">
        <v>325</v>
      </c>
      <c r="B1388" s="1" t="s">
        <v>324</v>
      </c>
      <c r="C1388" s="10" t="n">
        <v>3E-007</v>
      </c>
      <c r="D1388" s="1" t="n">
        <v>0.00538907</v>
      </c>
      <c r="E1388" s="1" t="n">
        <v>12</v>
      </c>
      <c r="F1388" s="1" t="n">
        <v>0.0276144</v>
      </c>
      <c r="G1388" s="1" t="n">
        <v>3881234</v>
      </c>
      <c r="H1388" s="1" t="n">
        <v>64945</v>
      </c>
      <c r="I1388" s="1" t="s">
        <v>325</v>
      </c>
      <c r="J1388" s="1" t="s">
        <v>4360</v>
      </c>
      <c r="K1388" s="1" t="s">
        <v>3176</v>
      </c>
      <c r="L1388" s="1" t="s">
        <v>3182</v>
      </c>
      <c r="M1388" s="1" t="n">
        <v>0.006664</v>
      </c>
      <c r="N1388" s="1" t="b">
        <f aca="false">TRUE()</f>
        <v>1</v>
      </c>
      <c r="O1388" s="1" t="s">
        <v>3178</v>
      </c>
      <c r="P1388" s="1" t="s">
        <v>3179</v>
      </c>
      <c r="Q1388" s="1" t="n">
        <v>0.000404131</v>
      </c>
      <c r="R1388" s="1" t="n">
        <v>26.25609885</v>
      </c>
    </row>
    <row r="1389" customFormat="false" ht="13.5" hidden="false" customHeight="false" outlineLevel="0" collapsed="false">
      <c r="A1389" s="1" t="s">
        <v>325</v>
      </c>
      <c r="B1389" s="1" t="s">
        <v>324</v>
      </c>
      <c r="C1389" s="10" t="n">
        <v>1.7E-007</v>
      </c>
      <c r="D1389" s="1" t="n">
        <v>0.00282115</v>
      </c>
      <c r="E1389" s="1" t="n">
        <v>15</v>
      </c>
      <c r="F1389" s="1" t="n">
        <v>0.0147608</v>
      </c>
      <c r="G1389" s="1" t="n">
        <v>82150852</v>
      </c>
      <c r="H1389" s="1" t="n">
        <v>64945</v>
      </c>
      <c r="I1389" s="1" t="s">
        <v>325</v>
      </c>
      <c r="J1389" s="1" t="s">
        <v>4361</v>
      </c>
      <c r="K1389" s="1" t="s">
        <v>3176</v>
      </c>
      <c r="L1389" s="1" t="s">
        <v>3182</v>
      </c>
      <c r="M1389" s="1" t="n">
        <v>0.023243</v>
      </c>
      <c r="N1389" s="1" t="b">
        <f aca="false">TRUE()</f>
        <v>1</v>
      </c>
      <c r="O1389" s="1" t="s">
        <v>3178</v>
      </c>
      <c r="P1389" s="1" t="s">
        <v>3179</v>
      </c>
      <c r="Q1389" s="1" t="n">
        <v>0.000421346</v>
      </c>
      <c r="R1389" s="1" t="n">
        <v>27.37499579</v>
      </c>
    </row>
    <row r="1390" customFormat="false" ht="13.5" hidden="false" customHeight="false" outlineLevel="0" collapsed="false">
      <c r="A1390" s="1" t="s">
        <v>325</v>
      </c>
      <c r="B1390" s="1" t="s">
        <v>324</v>
      </c>
      <c r="C1390" s="10" t="n">
        <v>2.6E-007</v>
      </c>
      <c r="D1390" s="1" t="n">
        <v>0.00365719</v>
      </c>
      <c r="E1390" s="1" t="n">
        <v>16</v>
      </c>
      <c r="F1390" s="1" t="n">
        <v>0.0188243</v>
      </c>
      <c r="G1390" s="1" t="n">
        <v>10208552</v>
      </c>
      <c r="H1390" s="1" t="n">
        <v>64945</v>
      </c>
      <c r="I1390" s="1" t="s">
        <v>325</v>
      </c>
      <c r="J1390" s="1" t="s">
        <v>4362</v>
      </c>
      <c r="K1390" s="1" t="s">
        <v>3176</v>
      </c>
      <c r="L1390" s="1" t="s">
        <v>3182</v>
      </c>
      <c r="M1390" s="1" t="n">
        <v>0.014139</v>
      </c>
      <c r="N1390" s="1" t="b">
        <f aca="false">TRUE()</f>
        <v>1</v>
      </c>
      <c r="O1390" s="1" t="s">
        <v>3178</v>
      </c>
      <c r="P1390" s="1" t="s">
        <v>3179</v>
      </c>
      <c r="Q1390" s="1" t="n">
        <v>0.000407774</v>
      </c>
      <c r="R1390" s="1" t="n">
        <v>26.4928847</v>
      </c>
    </row>
    <row r="1391" customFormat="false" ht="13.5" hidden="false" customHeight="false" outlineLevel="0" collapsed="false">
      <c r="A1391" s="1" t="s">
        <v>325</v>
      </c>
      <c r="B1391" s="1" t="s">
        <v>324</v>
      </c>
      <c r="C1391" s="10" t="n">
        <v>7.9E-008</v>
      </c>
      <c r="D1391" s="1" t="n">
        <v>0.00477905</v>
      </c>
      <c r="E1391" s="1" t="n">
        <v>18</v>
      </c>
      <c r="F1391" s="1" t="n">
        <v>0.025665</v>
      </c>
      <c r="G1391" s="1" t="n">
        <v>4268649</v>
      </c>
      <c r="H1391" s="1" t="n">
        <v>64945</v>
      </c>
      <c r="I1391" s="1" t="s">
        <v>325</v>
      </c>
      <c r="J1391" s="1" t="s">
        <v>4363</v>
      </c>
      <c r="K1391" s="1" t="s">
        <v>3177</v>
      </c>
      <c r="L1391" s="1" t="s">
        <v>3184</v>
      </c>
      <c r="M1391" s="1" t="n">
        <v>0.007783</v>
      </c>
      <c r="N1391" s="1" t="b">
        <f aca="false">TRUE()</f>
        <v>1</v>
      </c>
      <c r="O1391" s="1" t="s">
        <v>3178</v>
      </c>
      <c r="P1391" s="1" t="s">
        <v>3179</v>
      </c>
      <c r="Q1391" s="1" t="n">
        <v>0.000443875</v>
      </c>
      <c r="R1391" s="1" t="n">
        <v>28.83938629</v>
      </c>
    </row>
    <row r="1392" customFormat="false" ht="13.5" hidden="false" customHeight="false" outlineLevel="0" collapsed="false">
      <c r="A1392" s="1" t="s">
        <v>325</v>
      </c>
      <c r="B1392" s="1" t="s">
        <v>324</v>
      </c>
      <c r="C1392" s="10" t="n">
        <v>9.8E-007</v>
      </c>
      <c r="D1392" s="1" t="n">
        <v>0.00294685</v>
      </c>
      <c r="E1392" s="1" t="n">
        <v>19</v>
      </c>
      <c r="F1392" s="1" t="n">
        <v>0.0144294</v>
      </c>
      <c r="G1392" s="1" t="n">
        <v>44205257</v>
      </c>
      <c r="H1392" s="1" t="n">
        <v>64945</v>
      </c>
      <c r="I1392" s="1" t="s">
        <v>325</v>
      </c>
      <c r="J1392" s="1" t="s">
        <v>4364</v>
      </c>
      <c r="K1392" s="1" t="s">
        <v>3177</v>
      </c>
      <c r="L1392" s="1" t="s">
        <v>3182</v>
      </c>
      <c r="M1392" s="1" t="n">
        <v>0.021126</v>
      </c>
      <c r="N1392" s="1" t="b">
        <f aca="false">TRUE()</f>
        <v>1</v>
      </c>
      <c r="O1392" s="1" t="s">
        <v>3178</v>
      </c>
      <c r="P1392" s="1" t="s">
        <v>3179</v>
      </c>
      <c r="Q1392" s="1" t="n">
        <v>0.000369041</v>
      </c>
      <c r="R1392" s="1" t="n">
        <v>23.97546897</v>
      </c>
    </row>
    <row r="1393" customFormat="false" ht="13.5" hidden="false" customHeight="false" outlineLevel="0" collapsed="false">
      <c r="A1393" s="1" t="s">
        <v>325</v>
      </c>
      <c r="B1393" s="1" t="s">
        <v>324</v>
      </c>
      <c r="C1393" s="10" t="n">
        <v>2.7E-007</v>
      </c>
      <c r="D1393" s="1" t="n">
        <v>0.00505545</v>
      </c>
      <c r="E1393" s="1" t="n">
        <v>19</v>
      </c>
      <c r="F1393" s="1" t="n">
        <v>0.0260103</v>
      </c>
      <c r="G1393" s="1" t="n">
        <v>4276519</v>
      </c>
      <c r="H1393" s="1" t="n">
        <v>64945</v>
      </c>
      <c r="I1393" s="1" t="s">
        <v>325</v>
      </c>
      <c r="J1393" s="1" t="s">
        <v>4365</v>
      </c>
      <c r="K1393" s="1" t="s">
        <v>3182</v>
      </c>
      <c r="L1393" s="1" t="s">
        <v>3176</v>
      </c>
      <c r="M1393" s="1" t="n">
        <v>0.007127</v>
      </c>
      <c r="N1393" s="1" t="b">
        <f aca="false">TRUE()</f>
        <v>1</v>
      </c>
      <c r="O1393" s="1" t="s">
        <v>3178</v>
      </c>
      <c r="P1393" s="1" t="s">
        <v>3179</v>
      </c>
      <c r="Q1393" s="1" t="n">
        <v>0.000407426</v>
      </c>
      <c r="R1393" s="1" t="n">
        <v>26.47022966</v>
      </c>
    </row>
    <row r="1394" customFormat="false" ht="13.5" hidden="false" customHeight="false" outlineLevel="0" collapsed="false">
      <c r="A1394" s="1" t="s">
        <v>325</v>
      </c>
      <c r="B1394" s="1" t="s">
        <v>324</v>
      </c>
      <c r="C1394" s="10" t="n">
        <v>8.4E-007</v>
      </c>
      <c r="D1394" s="1" t="n">
        <v>0.00288167</v>
      </c>
      <c r="E1394" s="1" t="n">
        <v>20</v>
      </c>
      <c r="F1394" s="1" t="n">
        <v>0.014196</v>
      </c>
      <c r="G1394" s="1" t="n">
        <v>55464380</v>
      </c>
      <c r="H1394" s="1" t="n">
        <v>64945</v>
      </c>
      <c r="I1394" s="1" t="s">
        <v>325</v>
      </c>
      <c r="J1394" s="1" t="s">
        <v>4366</v>
      </c>
      <c r="K1394" s="1" t="s">
        <v>3184</v>
      </c>
      <c r="L1394" s="1" t="s">
        <v>3177</v>
      </c>
      <c r="M1394" s="1" t="n">
        <v>0.022548</v>
      </c>
      <c r="N1394" s="1" t="b">
        <f aca="false">TRUE()</f>
        <v>1</v>
      </c>
      <c r="O1394" s="1" t="s">
        <v>3178</v>
      </c>
      <c r="P1394" s="1" t="s">
        <v>3179</v>
      </c>
      <c r="Q1394" s="1" t="n">
        <v>0.000373539</v>
      </c>
      <c r="R1394" s="1" t="n">
        <v>24.26778376</v>
      </c>
    </row>
    <row r="1395" customFormat="false" ht="13.5" hidden="false" customHeight="false" outlineLevel="0" collapsed="false">
      <c r="A1395" s="1" t="s">
        <v>327</v>
      </c>
      <c r="B1395" s="1" t="s">
        <v>326</v>
      </c>
      <c r="C1395" s="10" t="n">
        <v>7.1E-007</v>
      </c>
      <c r="D1395" s="1" t="n">
        <v>0.0119631</v>
      </c>
      <c r="E1395" s="1" t="n">
        <v>2</v>
      </c>
      <c r="F1395" s="1" t="n">
        <v>0.059316</v>
      </c>
      <c r="G1395" s="1" t="n">
        <v>26849456</v>
      </c>
      <c r="H1395" s="1" t="n">
        <v>64945</v>
      </c>
      <c r="I1395" s="1" t="s">
        <v>327</v>
      </c>
      <c r="J1395" s="1" t="s">
        <v>4367</v>
      </c>
      <c r="K1395" s="1" t="s">
        <v>3177</v>
      </c>
      <c r="L1395" s="1" t="s">
        <v>3184</v>
      </c>
      <c r="M1395" s="1" t="n">
        <v>0.007504</v>
      </c>
      <c r="N1395" s="1" t="b">
        <f aca="false">TRUE()</f>
        <v>1</v>
      </c>
      <c r="O1395" s="1" t="s">
        <v>3178</v>
      </c>
      <c r="P1395" s="1" t="s">
        <v>3179</v>
      </c>
      <c r="Q1395" s="1" t="n">
        <v>0.000378396</v>
      </c>
      <c r="R1395" s="1" t="n">
        <v>24.58345235</v>
      </c>
    </row>
    <row r="1396" customFormat="false" ht="13.5" hidden="false" customHeight="false" outlineLevel="0" collapsed="false">
      <c r="A1396" s="1" t="s">
        <v>327</v>
      </c>
      <c r="B1396" s="1" t="s">
        <v>326</v>
      </c>
      <c r="C1396" s="10" t="n">
        <v>3E-007</v>
      </c>
      <c r="D1396" s="1" t="n">
        <v>0.00785616</v>
      </c>
      <c r="E1396" s="1" t="n">
        <v>8</v>
      </c>
      <c r="F1396" s="1" t="n">
        <v>0.0402486</v>
      </c>
      <c r="G1396" s="1" t="n">
        <v>14636740</v>
      </c>
      <c r="H1396" s="1" t="n">
        <v>64945</v>
      </c>
      <c r="I1396" s="1" t="s">
        <v>327</v>
      </c>
      <c r="J1396" s="1" t="s">
        <v>4368</v>
      </c>
      <c r="K1396" s="1" t="s">
        <v>3182</v>
      </c>
      <c r="L1396" s="1" t="s">
        <v>3176</v>
      </c>
      <c r="M1396" s="1" t="n">
        <v>0.018773</v>
      </c>
      <c r="N1396" s="1" t="b">
        <f aca="false">TRUE()</f>
        <v>1</v>
      </c>
      <c r="O1396" s="1" t="s">
        <v>3178</v>
      </c>
      <c r="P1396" s="1" t="s">
        <v>3179</v>
      </c>
      <c r="Q1396" s="1" t="n">
        <v>0.00040398</v>
      </c>
      <c r="R1396" s="1" t="n">
        <v>26.24626703</v>
      </c>
    </row>
    <row r="1397" customFormat="false" ht="13.5" hidden="false" customHeight="false" outlineLevel="0" collapsed="false">
      <c r="A1397" s="1" t="s">
        <v>327</v>
      </c>
      <c r="B1397" s="1" t="s">
        <v>326</v>
      </c>
      <c r="C1397" s="10" t="n">
        <v>4.8E-007</v>
      </c>
      <c r="D1397" s="1" t="n">
        <v>0.00910298</v>
      </c>
      <c r="E1397" s="1" t="n">
        <v>9</v>
      </c>
      <c r="F1397" s="1" t="n">
        <v>0.0458196</v>
      </c>
      <c r="G1397" s="1" t="n">
        <v>29680496</v>
      </c>
      <c r="H1397" s="1" t="n">
        <v>64945</v>
      </c>
      <c r="I1397" s="1" t="s">
        <v>327</v>
      </c>
      <c r="J1397" s="1" t="s">
        <v>4369</v>
      </c>
      <c r="K1397" s="1" t="s">
        <v>3176</v>
      </c>
      <c r="L1397" s="1" t="s">
        <v>3182</v>
      </c>
      <c r="M1397" s="1" t="n">
        <v>0.012857</v>
      </c>
      <c r="N1397" s="1" t="b">
        <f aca="false">TRUE()</f>
        <v>1</v>
      </c>
      <c r="O1397" s="1" t="s">
        <v>3178</v>
      </c>
      <c r="P1397" s="1" t="s">
        <v>3179</v>
      </c>
      <c r="Q1397" s="1" t="n">
        <v>0.00038996</v>
      </c>
      <c r="R1397" s="1" t="n">
        <v>25.33506574</v>
      </c>
    </row>
    <row r="1398" customFormat="false" ht="13.5" hidden="false" customHeight="false" outlineLevel="0" collapsed="false">
      <c r="A1398" s="1" t="s">
        <v>329</v>
      </c>
      <c r="B1398" s="1" t="s">
        <v>328</v>
      </c>
      <c r="C1398" s="10" t="n">
        <v>1.3E-007</v>
      </c>
      <c r="D1398" s="1" t="n">
        <v>0.00852889</v>
      </c>
      <c r="E1398" s="1" t="n">
        <v>7</v>
      </c>
      <c r="F1398" s="1" t="n">
        <v>0.0450756</v>
      </c>
      <c r="G1398" s="1" t="n">
        <v>143217398</v>
      </c>
      <c r="H1398" s="1" t="n">
        <v>64944</v>
      </c>
      <c r="I1398" s="1" t="s">
        <v>329</v>
      </c>
      <c r="J1398" s="1" t="s">
        <v>4370</v>
      </c>
      <c r="K1398" s="1" t="s">
        <v>3176</v>
      </c>
      <c r="L1398" s="1" t="s">
        <v>3182</v>
      </c>
      <c r="M1398" s="1" t="n">
        <v>0.010601</v>
      </c>
      <c r="N1398" s="1" t="b">
        <f aca="false">TRUE()</f>
        <v>1</v>
      </c>
      <c r="O1398" s="1" t="s">
        <v>3178</v>
      </c>
      <c r="P1398" s="1" t="s">
        <v>3179</v>
      </c>
      <c r="Q1398" s="1" t="n">
        <v>0.000429905</v>
      </c>
      <c r="R1398" s="1" t="n">
        <v>27.93088081</v>
      </c>
    </row>
    <row r="1399" customFormat="false" ht="13.5" hidden="false" customHeight="false" outlineLevel="0" collapsed="false">
      <c r="A1399" s="1" t="s">
        <v>329</v>
      </c>
      <c r="B1399" s="1" t="s">
        <v>328</v>
      </c>
      <c r="C1399" s="10" t="n">
        <v>1.4E-007</v>
      </c>
      <c r="D1399" s="1" t="n">
        <v>0.00707286</v>
      </c>
      <c r="E1399" s="1" t="n">
        <v>10</v>
      </c>
      <c r="F1399" s="1" t="n">
        <v>0.0372752</v>
      </c>
      <c r="G1399" s="1" t="n">
        <v>123225633</v>
      </c>
      <c r="H1399" s="1" t="n">
        <v>64944</v>
      </c>
      <c r="I1399" s="1" t="s">
        <v>329</v>
      </c>
      <c r="J1399" s="1" t="s">
        <v>4371</v>
      </c>
      <c r="K1399" s="1" t="s">
        <v>3182</v>
      </c>
      <c r="L1399" s="1" t="s">
        <v>3176</v>
      </c>
      <c r="M1399" s="1" t="n">
        <v>0.013463</v>
      </c>
      <c r="N1399" s="1" t="b">
        <f aca="false">TRUE()</f>
        <v>1</v>
      </c>
      <c r="O1399" s="1" t="s">
        <v>3178</v>
      </c>
      <c r="P1399" s="1" t="s">
        <v>3179</v>
      </c>
      <c r="Q1399" s="1" t="n">
        <v>0.000427489</v>
      </c>
      <c r="R1399" s="1" t="n">
        <v>27.77387436</v>
      </c>
    </row>
    <row r="1400" customFormat="false" ht="13.5" hidden="false" customHeight="false" outlineLevel="0" collapsed="false">
      <c r="A1400" s="1" t="s">
        <v>329</v>
      </c>
      <c r="B1400" s="1" t="s">
        <v>328</v>
      </c>
      <c r="C1400" s="10" t="n">
        <v>6E-007</v>
      </c>
      <c r="D1400" s="1" t="n">
        <v>0.00172736</v>
      </c>
      <c r="E1400" s="1" t="n">
        <v>20</v>
      </c>
      <c r="F1400" s="1" t="n">
        <v>0.00862419</v>
      </c>
      <c r="G1400" s="1" t="n">
        <v>55097232</v>
      </c>
      <c r="H1400" s="1" t="n">
        <v>64944</v>
      </c>
      <c r="I1400" s="1" t="s">
        <v>329</v>
      </c>
      <c r="J1400" s="1" t="s">
        <v>4372</v>
      </c>
      <c r="K1400" s="1" t="s">
        <v>3177</v>
      </c>
      <c r="L1400" s="1" t="s">
        <v>3176</v>
      </c>
      <c r="M1400" s="1" t="n">
        <v>0.334125</v>
      </c>
      <c r="N1400" s="1" t="b">
        <f aca="false">TRUE()</f>
        <v>1</v>
      </c>
      <c r="O1400" s="1" t="s">
        <v>3178</v>
      </c>
      <c r="P1400" s="1" t="s">
        <v>3179</v>
      </c>
      <c r="Q1400" s="1" t="n">
        <v>0.000383677</v>
      </c>
      <c r="R1400" s="1" t="n">
        <v>24.92628407</v>
      </c>
    </row>
    <row r="1401" customFormat="false" ht="13.5" hidden="false" customHeight="false" outlineLevel="0" collapsed="false">
      <c r="A1401" s="1" t="s">
        <v>329</v>
      </c>
      <c r="B1401" s="1" t="s">
        <v>328</v>
      </c>
      <c r="C1401" s="10" t="n">
        <v>1.5E-007</v>
      </c>
      <c r="D1401" s="1" t="n">
        <v>0.00690824</v>
      </c>
      <c r="E1401" s="1" t="n">
        <v>20</v>
      </c>
      <c r="F1401" s="1" t="n">
        <v>0.0362722</v>
      </c>
      <c r="G1401" s="1" t="n">
        <v>40382824</v>
      </c>
      <c r="H1401" s="1" t="n">
        <v>64944</v>
      </c>
      <c r="I1401" s="1" t="s">
        <v>329</v>
      </c>
      <c r="J1401" s="1" t="s">
        <v>4373</v>
      </c>
      <c r="K1401" s="1" t="s">
        <v>3184</v>
      </c>
      <c r="L1401" s="1" t="s">
        <v>3177</v>
      </c>
      <c r="M1401" s="1" t="n">
        <v>0.014566</v>
      </c>
      <c r="N1401" s="1" t="b">
        <f aca="false">TRUE()</f>
        <v>1</v>
      </c>
      <c r="O1401" s="1" t="s">
        <v>3178</v>
      </c>
      <c r="P1401" s="1" t="s">
        <v>3179</v>
      </c>
      <c r="Q1401" s="1" t="n">
        <v>0.000424316</v>
      </c>
      <c r="R1401" s="1" t="n">
        <v>27.56763983</v>
      </c>
    </row>
    <row r="1402" customFormat="false" ht="13.5" hidden="false" customHeight="false" outlineLevel="0" collapsed="false">
      <c r="A1402" s="1" t="s">
        <v>331</v>
      </c>
      <c r="B1402" s="1" t="s">
        <v>330</v>
      </c>
      <c r="C1402" s="10" t="n">
        <v>4.4E-007</v>
      </c>
      <c r="D1402" s="1" t="n">
        <v>0.0112929</v>
      </c>
      <c r="E1402" s="1" t="n">
        <v>5</v>
      </c>
      <c r="F1402" s="1" t="n">
        <v>0.0570342</v>
      </c>
      <c r="G1402" s="1" t="n">
        <v>132769343</v>
      </c>
      <c r="H1402" s="1" t="n">
        <v>64944</v>
      </c>
      <c r="I1402" s="1" t="s">
        <v>331</v>
      </c>
      <c r="J1402" s="1" t="s">
        <v>4374</v>
      </c>
      <c r="K1402" s="1" t="s">
        <v>3177</v>
      </c>
      <c r="L1402" s="1" t="s">
        <v>3184</v>
      </c>
      <c r="M1402" s="1" t="n">
        <v>0.035092</v>
      </c>
      <c r="N1402" s="1" t="b">
        <f aca="false">TRUE()</f>
        <v>1</v>
      </c>
      <c r="O1402" s="1" t="s">
        <v>3178</v>
      </c>
      <c r="P1402" s="1" t="s">
        <v>3179</v>
      </c>
      <c r="Q1402" s="1" t="n">
        <v>0.0003926</v>
      </c>
      <c r="R1402" s="1" t="n">
        <v>25.50623572</v>
      </c>
    </row>
    <row r="1403" customFormat="false" ht="13.5" hidden="false" customHeight="false" outlineLevel="0" collapsed="false">
      <c r="A1403" s="1" t="s">
        <v>331</v>
      </c>
      <c r="B1403" s="1" t="s">
        <v>330</v>
      </c>
      <c r="C1403" s="10" t="n">
        <v>3.3E-008</v>
      </c>
      <c r="D1403" s="1" t="n">
        <v>0.0124015</v>
      </c>
      <c r="E1403" s="1" t="n">
        <v>6</v>
      </c>
      <c r="F1403" s="1" t="n">
        <v>0.068504</v>
      </c>
      <c r="G1403" s="1" t="n">
        <v>116382791</v>
      </c>
      <c r="H1403" s="1" t="n">
        <v>64944</v>
      </c>
      <c r="I1403" s="1" t="s">
        <v>331</v>
      </c>
      <c r="J1403" s="1" t="s">
        <v>4375</v>
      </c>
      <c r="K1403" s="1" t="s">
        <v>3182</v>
      </c>
      <c r="L1403" s="1" t="s">
        <v>3184</v>
      </c>
      <c r="M1403" s="1" t="n">
        <v>0.028708</v>
      </c>
      <c r="N1403" s="1" t="b">
        <f aca="false">TRUE()</f>
        <v>1</v>
      </c>
      <c r="O1403" s="1" t="s">
        <v>3178</v>
      </c>
      <c r="P1403" s="1" t="s">
        <v>3179</v>
      </c>
      <c r="Q1403" s="1" t="n">
        <v>0.000469613</v>
      </c>
      <c r="R1403" s="1" t="n">
        <v>30.51195619</v>
      </c>
    </row>
    <row r="1404" customFormat="false" ht="13.5" hidden="false" customHeight="false" outlineLevel="0" collapsed="false">
      <c r="A1404" s="1" t="s">
        <v>331</v>
      </c>
      <c r="B1404" s="1" t="s">
        <v>330</v>
      </c>
      <c r="C1404" s="10" t="n">
        <v>6.1E-007</v>
      </c>
      <c r="D1404" s="1" t="n">
        <v>0.018359</v>
      </c>
      <c r="E1404" s="1" t="n">
        <v>11</v>
      </c>
      <c r="F1404" s="1" t="n">
        <v>0.0915676</v>
      </c>
      <c r="G1404" s="1" t="n">
        <v>88217284</v>
      </c>
      <c r="H1404" s="1" t="n">
        <v>64944</v>
      </c>
      <c r="I1404" s="1" t="s">
        <v>331</v>
      </c>
      <c r="J1404" s="1" t="s">
        <v>4376</v>
      </c>
      <c r="K1404" s="1" t="s">
        <v>3176</v>
      </c>
      <c r="L1404" s="1" t="s">
        <v>3177</v>
      </c>
      <c r="M1404" s="1" t="n">
        <v>0.012511</v>
      </c>
      <c r="N1404" s="1" t="b">
        <f aca="false">TRUE()</f>
        <v>1</v>
      </c>
      <c r="O1404" s="1" t="s">
        <v>3178</v>
      </c>
      <c r="P1404" s="1" t="s">
        <v>3179</v>
      </c>
      <c r="Q1404" s="1" t="n">
        <v>0.000382896</v>
      </c>
      <c r="R1404" s="1" t="n">
        <v>24.87552438</v>
      </c>
    </row>
    <row r="1405" customFormat="false" ht="13.5" hidden="false" customHeight="false" outlineLevel="0" collapsed="false">
      <c r="A1405" s="1" t="s">
        <v>333</v>
      </c>
      <c r="B1405" s="1" t="s">
        <v>332</v>
      </c>
      <c r="C1405" s="10" t="n">
        <v>5E-008</v>
      </c>
      <c r="D1405" s="1" t="n">
        <v>0.008634</v>
      </c>
      <c r="E1405" s="1" t="n">
        <v>1</v>
      </c>
      <c r="F1405" s="1" t="n">
        <v>0.0470597</v>
      </c>
      <c r="G1405" s="1" t="n">
        <v>66097938</v>
      </c>
      <c r="H1405" s="1" t="n">
        <v>64944</v>
      </c>
      <c r="I1405" s="1" t="s">
        <v>333</v>
      </c>
      <c r="J1405" s="1" t="s">
        <v>4377</v>
      </c>
      <c r="K1405" s="1" t="s">
        <v>3184</v>
      </c>
      <c r="L1405" s="1" t="s">
        <v>3177</v>
      </c>
      <c r="M1405" s="1" t="n">
        <v>0.016129</v>
      </c>
      <c r="N1405" s="1" t="b">
        <f aca="false">TRUE()</f>
        <v>1</v>
      </c>
      <c r="O1405" s="1" t="s">
        <v>3178</v>
      </c>
      <c r="P1405" s="1" t="s">
        <v>3179</v>
      </c>
      <c r="Q1405" s="1" t="n">
        <v>0.000457232</v>
      </c>
      <c r="R1405" s="1" t="n">
        <v>29.70714016</v>
      </c>
    </row>
    <row r="1406" customFormat="false" ht="13.5" hidden="false" customHeight="false" outlineLevel="0" collapsed="false">
      <c r="A1406" s="1" t="s">
        <v>333</v>
      </c>
      <c r="B1406" s="1" t="s">
        <v>332</v>
      </c>
      <c r="C1406" s="10" t="n">
        <v>3.2E-007</v>
      </c>
      <c r="D1406" s="1" t="n">
        <v>0.00298897</v>
      </c>
      <c r="E1406" s="1" t="n">
        <v>10</v>
      </c>
      <c r="F1406" s="1" t="n">
        <v>-0.0152862</v>
      </c>
      <c r="G1406" s="1" t="n">
        <v>106889202</v>
      </c>
      <c r="H1406" s="1" t="n">
        <v>64944</v>
      </c>
      <c r="I1406" s="1" t="s">
        <v>333</v>
      </c>
      <c r="J1406" s="1" t="s">
        <v>4378</v>
      </c>
      <c r="K1406" s="1" t="s">
        <v>3182</v>
      </c>
      <c r="L1406" s="1" t="s">
        <v>3177</v>
      </c>
      <c r="M1406" s="1" t="n">
        <v>0.840884</v>
      </c>
      <c r="N1406" s="1" t="b">
        <f aca="false">TRUE()</f>
        <v>1</v>
      </c>
      <c r="O1406" s="1" t="s">
        <v>3178</v>
      </c>
      <c r="P1406" s="1" t="s">
        <v>3179</v>
      </c>
      <c r="Q1406" s="1" t="n">
        <v>0.000402571</v>
      </c>
      <c r="R1406" s="1" t="n">
        <v>26.15426912</v>
      </c>
    </row>
    <row r="1407" customFormat="false" ht="13.5" hidden="false" customHeight="false" outlineLevel="0" collapsed="false">
      <c r="A1407" s="1" t="s">
        <v>333</v>
      </c>
      <c r="B1407" s="1" t="s">
        <v>332</v>
      </c>
      <c r="C1407" s="10" t="n">
        <v>8E-007</v>
      </c>
      <c r="D1407" s="1" t="n">
        <v>0.0110642</v>
      </c>
      <c r="E1407" s="1" t="n">
        <v>12</v>
      </c>
      <c r="F1407" s="1" t="n">
        <v>0.0546162</v>
      </c>
      <c r="G1407" s="1" t="n">
        <v>83501569</v>
      </c>
      <c r="H1407" s="1" t="n">
        <v>64944</v>
      </c>
      <c r="I1407" s="1" t="s">
        <v>333</v>
      </c>
      <c r="J1407" s="1" t="s">
        <v>4379</v>
      </c>
      <c r="K1407" s="1" t="s">
        <v>3176</v>
      </c>
      <c r="L1407" s="1" t="s">
        <v>3182</v>
      </c>
      <c r="M1407" s="1" t="n">
        <v>0.011996</v>
      </c>
      <c r="N1407" s="1" t="b">
        <f aca="false">TRUE()</f>
        <v>1</v>
      </c>
      <c r="O1407" s="1" t="s">
        <v>3178</v>
      </c>
      <c r="P1407" s="1" t="s">
        <v>3179</v>
      </c>
      <c r="Q1407" s="1" t="n">
        <v>0.00037506</v>
      </c>
      <c r="R1407" s="1" t="n">
        <v>24.36629795</v>
      </c>
    </row>
    <row r="1408" customFormat="false" ht="13.5" hidden="false" customHeight="false" outlineLevel="0" collapsed="false">
      <c r="A1408" s="1" t="s">
        <v>333</v>
      </c>
      <c r="B1408" s="1" t="s">
        <v>332</v>
      </c>
      <c r="C1408" s="10" t="n">
        <v>7.9E-008</v>
      </c>
      <c r="D1408" s="1" t="n">
        <v>0.00963738</v>
      </c>
      <c r="E1408" s="1" t="n">
        <v>15</v>
      </c>
      <c r="F1408" s="1" t="n">
        <v>0.0517556</v>
      </c>
      <c r="G1408" s="1" t="n">
        <v>63003129</v>
      </c>
      <c r="H1408" s="1" t="n">
        <v>64944</v>
      </c>
      <c r="I1408" s="1" t="s">
        <v>333</v>
      </c>
      <c r="J1408" s="1" t="s">
        <v>4380</v>
      </c>
      <c r="K1408" s="1" t="s">
        <v>3184</v>
      </c>
      <c r="L1408" s="1" t="s">
        <v>3182</v>
      </c>
      <c r="M1408" s="1" t="n">
        <v>0.013839</v>
      </c>
      <c r="N1408" s="1" t="b">
        <f aca="false">TRUE()</f>
        <v>1</v>
      </c>
      <c r="O1408" s="1" t="s">
        <v>3178</v>
      </c>
      <c r="P1408" s="1" t="s">
        <v>3179</v>
      </c>
      <c r="Q1408" s="1" t="n">
        <v>0.000443879</v>
      </c>
      <c r="R1408" s="1" t="n">
        <v>28.83920963</v>
      </c>
    </row>
    <row r="1409" customFormat="false" ht="13.5" hidden="false" customHeight="false" outlineLevel="0" collapsed="false">
      <c r="A1409" s="1" t="s">
        <v>333</v>
      </c>
      <c r="B1409" s="1" t="s">
        <v>332</v>
      </c>
      <c r="C1409" s="10" t="n">
        <v>3.8E-007</v>
      </c>
      <c r="D1409" s="1" t="n">
        <v>0.00970061</v>
      </c>
      <c r="E1409" s="1" t="n">
        <v>17</v>
      </c>
      <c r="F1409" s="1" t="n">
        <v>0.0492906</v>
      </c>
      <c r="G1409" s="1" t="n">
        <v>75685026</v>
      </c>
      <c r="H1409" s="1" t="n">
        <v>64944</v>
      </c>
      <c r="I1409" s="1" t="s">
        <v>333</v>
      </c>
      <c r="J1409" s="1" t="s">
        <v>4381</v>
      </c>
      <c r="K1409" s="1" t="s">
        <v>3176</v>
      </c>
      <c r="L1409" s="1" t="s">
        <v>3182</v>
      </c>
      <c r="M1409" s="1" t="n">
        <v>0.01293</v>
      </c>
      <c r="N1409" s="1" t="b">
        <f aca="false">TRUE()</f>
        <v>1</v>
      </c>
      <c r="O1409" s="1" t="s">
        <v>3178</v>
      </c>
      <c r="P1409" s="1" t="s">
        <v>3179</v>
      </c>
      <c r="Q1409" s="1" t="n">
        <v>0.000397391</v>
      </c>
      <c r="R1409" s="1" t="n">
        <v>25.81765217</v>
      </c>
    </row>
    <row r="1410" customFormat="false" ht="13.5" hidden="false" customHeight="false" outlineLevel="0" collapsed="false">
      <c r="A1410" s="1" t="s">
        <v>333</v>
      </c>
      <c r="B1410" s="1" t="s">
        <v>332</v>
      </c>
      <c r="C1410" s="10" t="n">
        <v>4.2E-007</v>
      </c>
      <c r="D1410" s="1" t="n">
        <v>0.00223749</v>
      </c>
      <c r="E1410" s="1" t="n">
        <v>21</v>
      </c>
      <c r="F1410" s="1" t="n">
        <v>0.0113183</v>
      </c>
      <c r="G1410" s="1" t="n">
        <v>32441099</v>
      </c>
      <c r="H1410" s="1" t="n">
        <v>64944</v>
      </c>
      <c r="I1410" s="1" t="s">
        <v>333</v>
      </c>
      <c r="J1410" s="1" t="s">
        <v>4382</v>
      </c>
      <c r="K1410" s="1" t="s">
        <v>3182</v>
      </c>
      <c r="L1410" s="1" t="s">
        <v>3176</v>
      </c>
      <c r="M1410" s="1" t="n">
        <v>0.384283</v>
      </c>
      <c r="N1410" s="1" t="b">
        <f aca="false">TRUE()</f>
        <v>1</v>
      </c>
      <c r="O1410" s="1" t="s">
        <v>3178</v>
      </c>
      <c r="P1410" s="1" t="s">
        <v>3179</v>
      </c>
      <c r="Q1410" s="1" t="n">
        <v>0.000393849</v>
      </c>
      <c r="R1410" s="1" t="n">
        <v>25.58743907</v>
      </c>
    </row>
    <row r="1411" customFormat="false" ht="13.5" hidden="false" customHeight="false" outlineLevel="0" collapsed="false">
      <c r="A1411" s="1" t="s">
        <v>335</v>
      </c>
      <c r="B1411" s="1" t="s">
        <v>334</v>
      </c>
      <c r="C1411" s="10" t="n">
        <v>5.6E-007</v>
      </c>
      <c r="D1411" s="1" t="n">
        <v>0.00694276</v>
      </c>
      <c r="E1411" s="1" t="n">
        <v>2</v>
      </c>
      <c r="F1411" s="1" t="n">
        <v>0.034749</v>
      </c>
      <c r="G1411" s="1" t="n">
        <v>190942418</v>
      </c>
      <c r="H1411" s="1" t="n">
        <v>64944</v>
      </c>
      <c r="I1411" s="1" t="s">
        <v>335</v>
      </c>
      <c r="J1411" s="1" t="s">
        <v>4383</v>
      </c>
      <c r="K1411" s="1" t="s">
        <v>3176</v>
      </c>
      <c r="L1411" s="1" t="s">
        <v>3182</v>
      </c>
      <c r="M1411" s="1" t="n">
        <v>0.007017</v>
      </c>
      <c r="N1411" s="1" t="b">
        <f aca="false">TRUE()</f>
        <v>1</v>
      </c>
      <c r="O1411" s="1" t="s">
        <v>3178</v>
      </c>
      <c r="P1411" s="1" t="s">
        <v>3179</v>
      </c>
      <c r="Q1411" s="1" t="n">
        <v>0.000385579</v>
      </c>
      <c r="R1411" s="1" t="n">
        <v>25.04995455</v>
      </c>
    </row>
    <row r="1412" customFormat="false" ht="13.5" hidden="false" customHeight="false" outlineLevel="0" collapsed="false">
      <c r="A1412" s="1" t="s">
        <v>335</v>
      </c>
      <c r="B1412" s="1" t="s">
        <v>334</v>
      </c>
      <c r="C1412" s="10" t="n">
        <v>2.7E-007</v>
      </c>
      <c r="D1412" s="1" t="n">
        <v>0.00559194</v>
      </c>
      <c r="E1412" s="1" t="n">
        <v>5</v>
      </c>
      <c r="F1412" s="1" t="n">
        <v>0.0287569</v>
      </c>
      <c r="G1412" s="1" t="n">
        <v>172390179</v>
      </c>
      <c r="H1412" s="1" t="n">
        <v>64944</v>
      </c>
      <c r="I1412" s="1" t="s">
        <v>335</v>
      </c>
      <c r="J1412" s="1" t="s">
        <v>4384</v>
      </c>
      <c r="K1412" s="1" t="s">
        <v>3176</v>
      </c>
      <c r="L1412" s="1" t="s">
        <v>3182</v>
      </c>
      <c r="M1412" s="1" t="n">
        <v>0.01253</v>
      </c>
      <c r="N1412" s="1" t="b">
        <f aca="false">TRUE()</f>
        <v>1</v>
      </c>
      <c r="O1412" s="1" t="s">
        <v>3178</v>
      </c>
      <c r="P1412" s="1" t="s">
        <v>3179</v>
      </c>
      <c r="Q1412" s="1" t="n">
        <v>0.000407046</v>
      </c>
      <c r="R1412" s="1" t="n">
        <v>26.4451329</v>
      </c>
    </row>
    <row r="1413" customFormat="false" ht="13.5" hidden="false" customHeight="false" outlineLevel="0" collapsed="false">
      <c r="A1413" s="1" t="s">
        <v>335</v>
      </c>
      <c r="B1413" s="1" t="s">
        <v>334</v>
      </c>
      <c r="C1413" s="10" t="n">
        <v>1.1E-007</v>
      </c>
      <c r="D1413" s="1" t="n">
        <v>0.00563771</v>
      </c>
      <c r="E1413" s="1" t="n">
        <v>8</v>
      </c>
      <c r="F1413" s="1" t="n">
        <v>0.0299117</v>
      </c>
      <c r="G1413" s="1" t="n">
        <v>30099068</v>
      </c>
      <c r="H1413" s="1" t="n">
        <v>64944</v>
      </c>
      <c r="I1413" s="1" t="s">
        <v>335</v>
      </c>
      <c r="J1413" s="1" t="s">
        <v>4385</v>
      </c>
      <c r="K1413" s="1" t="s">
        <v>3184</v>
      </c>
      <c r="L1413" s="1" t="s">
        <v>3176</v>
      </c>
      <c r="M1413" s="1" t="n">
        <v>0.009755</v>
      </c>
      <c r="N1413" s="1" t="b">
        <f aca="false">TRUE()</f>
        <v>1</v>
      </c>
      <c r="O1413" s="1" t="s">
        <v>3178</v>
      </c>
      <c r="P1413" s="1" t="s">
        <v>3179</v>
      </c>
      <c r="Q1413" s="1" t="n">
        <v>0.000433261</v>
      </c>
      <c r="R1413" s="1" t="n">
        <v>28.14902479</v>
      </c>
    </row>
    <row r="1414" customFormat="false" ht="13.5" hidden="false" customHeight="false" outlineLevel="0" collapsed="false">
      <c r="A1414" s="1" t="s">
        <v>335</v>
      </c>
      <c r="B1414" s="1" t="s">
        <v>334</v>
      </c>
      <c r="C1414" s="10" t="n">
        <v>4.4E-007</v>
      </c>
      <c r="D1414" s="1" t="n">
        <v>0.00337162</v>
      </c>
      <c r="E1414" s="1" t="n">
        <v>11</v>
      </c>
      <c r="F1414" s="1" t="n">
        <v>0.0170263</v>
      </c>
      <c r="G1414" s="1" t="n">
        <v>122211988</v>
      </c>
      <c r="H1414" s="1" t="n">
        <v>64944</v>
      </c>
      <c r="I1414" s="1" t="s">
        <v>335</v>
      </c>
      <c r="J1414" s="1" t="s">
        <v>4386</v>
      </c>
      <c r="K1414" s="1" t="s">
        <v>3184</v>
      </c>
      <c r="L1414" s="1" t="s">
        <v>3176</v>
      </c>
      <c r="M1414" s="1" t="n">
        <v>0.028525</v>
      </c>
      <c r="N1414" s="1" t="b">
        <f aca="false">TRUE()</f>
        <v>1</v>
      </c>
      <c r="O1414" s="1" t="s">
        <v>3178</v>
      </c>
      <c r="P1414" s="1" t="s">
        <v>3179</v>
      </c>
      <c r="Q1414" s="1" t="n">
        <v>0.000392513</v>
      </c>
      <c r="R1414" s="1" t="n">
        <v>25.50057336</v>
      </c>
    </row>
    <row r="1415" customFormat="false" ht="13.5" hidden="false" customHeight="false" outlineLevel="0" collapsed="false">
      <c r="A1415" s="1" t="s">
        <v>335</v>
      </c>
      <c r="B1415" s="1" t="s">
        <v>334</v>
      </c>
      <c r="C1415" s="10" t="n">
        <v>1.3E-007</v>
      </c>
      <c r="D1415" s="1" t="n">
        <v>0.00578564</v>
      </c>
      <c r="E1415" s="1" t="n">
        <v>13</v>
      </c>
      <c r="F1415" s="1" t="n">
        <v>0.0305326</v>
      </c>
      <c r="G1415" s="1" t="n">
        <v>33987999</v>
      </c>
      <c r="H1415" s="1" t="n">
        <v>64944</v>
      </c>
      <c r="I1415" s="1" t="s">
        <v>335</v>
      </c>
      <c r="J1415" s="1" t="s">
        <v>4387</v>
      </c>
      <c r="K1415" s="1" t="s">
        <v>3182</v>
      </c>
      <c r="L1415" s="1" t="s">
        <v>3176</v>
      </c>
      <c r="M1415" s="1" t="n">
        <v>0.009518</v>
      </c>
      <c r="N1415" s="1" t="b">
        <f aca="false">TRUE()</f>
        <v>1</v>
      </c>
      <c r="O1415" s="1" t="s">
        <v>3178</v>
      </c>
      <c r="P1415" s="1" t="s">
        <v>3179</v>
      </c>
      <c r="Q1415" s="1" t="n">
        <v>0.000428647</v>
      </c>
      <c r="R1415" s="1" t="n">
        <v>27.8491143</v>
      </c>
    </row>
    <row r="1416" customFormat="false" ht="13.5" hidden="false" customHeight="false" outlineLevel="0" collapsed="false">
      <c r="A1416" s="1" t="s">
        <v>335</v>
      </c>
      <c r="B1416" s="1" t="s">
        <v>334</v>
      </c>
      <c r="C1416" s="10" t="n">
        <v>6.7E-008</v>
      </c>
      <c r="D1416" s="1" t="n">
        <v>0.00465131</v>
      </c>
      <c r="E1416" s="1" t="n">
        <v>14</v>
      </c>
      <c r="F1416" s="1" t="n">
        <v>0.0251153</v>
      </c>
      <c r="G1416" s="1" t="n">
        <v>102344785</v>
      </c>
      <c r="H1416" s="1" t="n">
        <v>64944</v>
      </c>
      <c r="I1416" s="1" t="s">
        <v>335</v>
      </c>
      <c r="J1416" s="1" t="s">
        <v>4388</v>
      </c>
      <c r="K1416" s="1" t="s">
        <v>3176</v>
      </c>
      <c r="L1416" s="1" t="s">
        <v>3182</v>
      </c>
      <c r="M1416" s="1" t="n">
        <v>0.014686</v>
      </c>
      <c r="N1416" s="1" t="b">
        <f aca="false">TRUE()</f>
        <v>1</v>
      </c>
      <c r="O1416" s="1" t="s">
        <v>3178</v>
      </c>
      <c r="P1416" s="1" t="s">
        <v>3179</v>
      </c>
      <c r="Q1416" s="1" t="n">
        <v>0.000448737</v>
      </c>
      <c r="R1416" s="1" t="n">
        <v>29.15498317</v>
      </c>
    </row>
    <row r="1417" customFormat="false" ht="13.5" hidden="false" customHeight="false" outlineLevel="0" collapsed="false">
      <c r="A1417" s="1" t="s">
        <v>335</v>
      </c>
      <c r="B1417" s="1" t="s">
        <v>334</v>
      </c>
      <c r="C1417" s="10" t="n">
        <v>5E-008</v>
      </c>
      <c r="D1417" s="1" t="n">
        <v>0.00319114</v>
      </c>
      <c r="E1417" s="1" t="n">
        <v>14</v>
      </c>
      <c r="F1417" s="1" t="n">
        <v>0.0173971</v>
      </c>
      <c r="G1417" s="1" t="n">
        <v>39207003</v>
      </c>
      <c r="H1417" s="1" t="n">
        <v>64944</v>
      </c>
      <c r="I1417" s="1" t="s">
        <v>335</v>
      </c>
      <c r="J1417" s="1" t="s">
        <v>4389</v>
      </c>
      <c r="K1417" s="1" t="s">
        <v>3177</v>
      </c>
      <c r="L1417" s="1" t="s">
        <v>3184</v>
      </c>
      <c r="M1417" s="1" t="n">
        <v>0.031019</v>
      </c>
      <c r="N1417" s="1" t="b">
        <f aca="false">TRUE()</f>
        <v>1</v>
      </c>
      <c r="O1417" s="1" t="s">
        <v>3178</v>
      </c>
      <c r="P1417" s="1" t="s">
        <v>3179</v>
      </c>
      <c r="Q1417" s="1" t="n">
        <v>0.00045743</v>
      </c>
      <c r="R1417" s="1" t="n">
        <v>29.71998799</v>
      </c>
    </row>
    <row r="1418" customFormat="false" ht="13.5" hidden="false" customHeight="false" outlineLevel="0" collapsed="false">
      <c r="A1418" s="1" t="s">
        <v>335</v>
      </c>
      <c r="B1418" s="1" t="s">
        <v>334</v>
      </c>
      <c r="C1418" s="10" t="n">
        <v>4.4E-007</v>
      </c>
      <c r="D1418" s="1" t="n">
        <v>0.00582178</v>
      </c>
      <c r="E1418" s="1" t="n">
        <v>18</v>
      </c>
      <c r="F1418" s="1" t="n">
        <v>0.0293971</v>
      </c>
      <c r="G1418" s="1" t="n">
        <v>2888961</v>
      </c>
      <c r="H1418" s="1" t="n">
        <v>64944</v>
      </c>
      <c r="I1418" s="1" t="s">
        <v>335</v>
      </c>
      <c r="J1418" s="1" t="s">
        <v>4390</v>
      </c>
      <c r="K1418" s="1" t="s">
        <v>3177</v>
      </c>
      <c r="L1418" s="1" t="s">
        <v>3176</v>
      </c>
      <c r="M1418" s="1" t="n">
        <v>0.012706</v>
      </c>
      <c r="N1418" s="1" t="b">
        <f aca="false">TRUE()</f>
        <v>1</v>
      </c>
      <c r="O1418" s="1" t="s">
        <v>3178</v>
      </c>
      <c r="P1418" s="1" t="s">
        <v>3179</v>
      </c>
      <c r="Q1418" s="1" t="n">
        <v>0.000392453</v>
      </c>
      <c r="R1418" s="1" t="n">
        <v>25.49670301</v>
      </c>
    </row>
    <row r="1419" customFormat="false" ht="13.5" hidden="false" customHeight="false" outlineLevel="0" collapsed="false">
      <c r="A1419" s="1" t="s">
        <v>335</v>
      </c>
      <c r="B1419" s="1" t="s">
        <v>334</v>
      </c>
      <c r="C1419" s="10" t="n">
        <v>3.8E-007</v>
      </c>
      <c r="D1419" s="1" t="n">
        <v>0.00551225</v>
      </c>
      <c r="E1419" s="1" t="n">
        <v>21</v>
      </c>
      <c r="F1419" s="1" t="n">
        <v>0.0280047</v>
      </c>
      <c r="G1419" s="1" t="n">
        <v>39545128</v>
      </c>
      <c r="H1419" s="1" t="n">
        <v>64944</v>
      </c>
      <c r="I1419" s="1" t="s">
        <v>335</v>
      </c>
      <c r="J1419" s="1" t="s">
        <v>4391</v>
      </c>
      <c r="K1419" s="1" t="s">
        <v>3182</v>
      </c>
      <c r="L1419" s="1" t="s">
        <v>3176</v>
      </c>
      <c r="M1419" s="1" t="n">
        <v>0.010208</v>
      </c>
      <c r="N1419" s="1" t="b">
        <f aca="false">TRUE()</f>
        <v>1</v>
      </c>
      <c r="O1419" s="1" t="s">
        <v>3178</v>
      </c>
      <c r="P1419" s="1" t="s">
        <v>3179</v>
      </c>
      <c r="Q1419" s="1" t="n">
        <v>0.000397276</v>
      </c>
      <c r="R1419" s="1" t="n">
        <v>25.81015796</v>
      </c>
    </row>
    <row r="1420" customFormat="false" ht="13.5" hidden="false" customHeight="false" outlineLevel="0" collapsed="false">
      <c r="A1420" s="1" t="s">
        <v>337</v>
      </c>
      <c r="B1420" s="1" t="s">
        <v>336</v>
      </c>
      <c r="C1420" s="10" t="n">
        <v>5.4E-008</v>
      </c>
      <c r="D1420" s="1" t="n">
        <v>0.00697026</v>
      </c>
      <c r="E1420" s="1" t="n">
        <v>2</v>
      </c>
      <c r="F1420" s="1" t="n">
        <v>0.0379</v>
      </c>
      <c r="G1420" s="1" t="n">
        <v>22678281</v>
      </c>
      <c r="H1420" s="1" t="n">
        <v>64944</v>
      </c>
      <c r="I1420" s="1" t="s">
        <v>337</v>
      </c>
      <c r="J1420" s="1" t="s">
        <v>4392</v>
      </c>
      <c r="K1420" s="1" t="s">
        <v>3184</v>
      </c>
      <c r="L1420" s="1" t="s">
        <v>3177</v>
      </c>
      <c r="M1420" s="1" t="n">
        <v>0.043342</v>
      </c>
      <c r="N1420" s="1" t="b">
        <f aca="false">TRUE()</f>
        <v>1</v>
      </c>
      <c r="O1420" s="1" t="s">
        <v>3178</v>
      </c>
      <c r="P1420" s="1" t="s">
        <v>3179</v>
      </c>
      <c r="Q1420" s="1" t="n">
        <v>0.000455034</v>
      </c>
      <c r="R1420" s="1" t="n">
        <v>29.56426517</v>
      </c>
    </row>
    <row r="1421" customFormat="false" ht="13.5" hidden="false" customHeight="false" outlineLevel="0" collapsed="false">
      <c r="A1421" s="1" t="s">
        <v>337</v>
      </c>
      <c r="B1421" s="1" t="s">
        <v>336</v>
      </c>
      <c r="C1421" s="10" t="n">
        <v>3.7E-007</v>
      </c>
      <c r="D1421" s="1" t="n">
        <v>0.0148351</v>
      </c>
      <c r="E1421" s="1" t="n">
        <v>6</v>
      </c>
      <c r="F1421" s="1" t="n">
        <v>0.0754035</v>
      </c>
      <c r="G1421" s="1" t="n">
        <v>5342599</v>
      </c>
      <c r="H1421" s="1" t="n">
        <v>64944</v>
      </c>
      <c r="I1421" s="1" t="s">
        <v>337</v>
      </c>
      <c r="J1421" s="1" t="s">
        <v>4393</v>
      </c>
      <c r="K1421" s="1" t="s">
        <v>3182</v>
      </c>
      <c r="L1421" s="1" t="s">
        <v>3176</v>
      </c>
      <c r="M1421" s="1" t="n">
        <v>0.010212</v>
      </c>
      <c r="N1421" s="1" t="b">
        <f aca="false">TRUE()</f>
        <v>1</v>
      </c>
      <c r="O1421" s="1" t="s">
        <v>3178</v>
      </c>
      <c r="P1421" s="1" t="s">
        <v>3179</v>
      </c>
      <c r="Q1421" s="1" t="n">
        <v>0.00039764</v>
      </c>
      <c r="R1421" s="1" t="n">
        <v>25.83382296</v>
      </c>
    </row>
    <row r="1422" customFormat="false" ht="13.5" hidden="false" customHeight="false" outlineLevel="0" collapsed="false">
      <c r="A1422" s="1" t="s">
        <v>339</v>
      </c>
      <c r="B1422" s="1" t="s">
        <v>338</v>
      </c>
      <c r="C1422" s="10" t="n">
        <v>9.1E-008</v>
      </c>
      <c r="D1422" s="1" t="n">
        <v>0.0122279</v>
      </c>
      <c r="E1422" s="1" t="n">
        <v>1</v>
      </c>
      <c r="F1422" s="1" t="n">
        <v>0.0653556</v>
      </c>
      <c r="G1422" s="1" t="n">
        <v>24784858</v>
      </c>
      <c r="H1422" s="1" t="n">
        <v>64944</v>
      </c>
      <c r="I1422" s="1" t="s">
        <v>339</v>
      </c>
      <c r="J1422" s="1" t="s">
        <v>4394</v>
      </c>
      <c r="K1422" s="1" t="s">
        <v>3184</v>
      </c>
      <c r="L1422" s="1" t="s">
        <v>3182</v>
      </c>
      <c r="M1422" s="1" t="n">
        <v>0.019509</v>
      </c>
      <c r="N1422" s="1" t="b">
        <f aca="false">TRUE()</f>
        <v>1</v>
      </c>
      <c r="O1422" s="1" t="s">
        <v>3178</v>
      </c>
      <c r="P1422" s="1" t="s">
        <v>3179</v>
      </c>
      <c r="Q1422" s="1" t="n">
        <v>0.000439675</v>
      </c>
      <c r="R1422" s="1" t="n">
        <v>28.56593744</v>
      </c>
    </row>
    <row r="1423" customFormat="false" ht="13.5" hidden="false" customHeight="false" outlineLevel="0" collapsed="false">
      <c r="A1423" s="1" t="s">
        <v>339</v>
      </c>
      <c r="B1423" s="1" t="s">
        <v>338</v>
      </c>
      <c r="C1423" s="10" t="n">
        <v>4.8E-007</v>
      </c>
      <c r="D1423" s="1" t="n">
        <v>0.0174896</v>
      </c>
      <c r="E1423" s="1" t="n">
        <v>3</v>
      </c>
      <c r="F1423" s="1" t="n">
        <v>0.0880772</v>
      </c>
      <c r="G1423" s="1" t="n">
        <v>194906645</v>
      </c>
      <c r="H1423" s="1" t="n">
        <v>64944</v>
      </c>
      <c r="I1423" s="1" t="s">
        <v>339</v>
      </c>
      <c r="J1423" s="1" t="s">
        <v>4395</v>
      </c>
      <c r="K1423" s="1" t="s">
        <v>3176</v>
      </c>
      <c r="L1423" s="1" t="s">
        <v>3182</v>
      </c>
      <c r="M1423" s="1" t="n">
        <v>0.009462</v>
      </c>
      <c r="N1423" s="1" t="b">
        <f aca="false">TRUE()</f>
        <v>1</v>
      </c>
      <c r="O1423" s="1" t="s">
        <v>3178</v>
      </c>
      <c r="P1423" s="1" t="s">
        <v>3179</v>
      </c>
      <c r="Q1423" s="1" t="n">
        <v>0.000390354</v>
      </c>
      <c r="R1423" s="1" t="n">
        <v>25.36026989</v>
      </c>
    </row>
    <row r="1424" customFormat="false" ht="13.5" hidden="false" customHeight="false" outlineLevel="0" collapsed="false">
      <c r="A1424" s="1" t="s">
        <v>339</v>
      </c>
      <c r="B1424" s="1" t="s">
        <v>338</v>
      </c>
      <c r="C1424" s="10" t="n">
        <v>3.3E-007</v>
      </c>
      <c r="D1424" s="1" t="n">
        <v>0.00479699</v>
      </c>
      <c r="E1424" s="1" t="n">
        <v>11</v>
      </c>
      <c r="F1424" s="1" t="n">
        <v>0.0245017</v>
      </c>
      <c r="G1424" s="1" t="n">
        <v>21895786</v>
      </c>
      <c r="H1424" s="1" t="n">
        <v>64944</v>
      </c>
      <c r="I1424" s="1" t="s">
        <v>339</v>
      </c>
      <c r="J1424" s="1" t="s">
        <v>4396</v>
      </c>
      <c r="K1424" s="1" t="s">
        <v>3182</v>
      </c>
      <c r="L1424" s="1" t="s">
        <v>3176</v>
      </c>
      <c r="M1424" s="1" t="n">
        <v>0.145741</v>
      </c>
      <c r="N1424" s="1" t="b">
        <f aca="false">TRUE()</f>
        <v>1</v>
      </c>
      <c r="O1424" s="1" t="s">
        <v>3178</v>
      </c>
      <c r="P1424" s="1" t="s">
        <v>3179</v>
      </c>
      <c r="Q1424" s="1" t="n">
        <v>0.000401552</v>
      </c>
      <c r="R1424" s="1" t="n">
        <v>26.08803901</v>
      </c>
    </row>
    <row r="1425" customFormat="false" ht="13.5" hidden="false" customHeight="false" outlineLevel="0" collapsed="false">
      <c r="A1425" s="1" t="s">
        <v>339</v>
      </c>
      <c r="B1425" s="1" t="s">
        <v>338</v>
      </c>
      <c r="C1425" s="10" t="n">
        <v>4.3E-007</v>
      </c>
      <c r="D1425" s="1" t="n">
        <v>0.0157816</v>
      </c>
      <c r="E1425" s="1" t="n">
        <v>12</v>
      </c>
      <c r="F1425" s="1" t="n">
        <v>0.0797752</v>
      </c>
      <c r="G1425" s="1" t="n">
        <v>120029548</v>
      </c>
      <c r="H1425" s="1" t="n">
        <v>64944</v>
      </c>
      <c r="I1425" s="1" t="s">
        <v>339</v>
      </c>
      <c r="J1425" s="1" t="s">
        <v>4397</v>
      </c>
      <c r="K1425" s="1" t="s">
        <v>3176</v>
      </c>
      <c r="L1425" s="1" t="s">
        <v>3177</v>
      </c>
      <c r="M1425" s="1" t="n">
        <v>0.012921</v>
      </c>
      <c r="N1425" s="1" t="b">
        <f aca="false">TRUE()</f>
        <v>1</v>
      </c>
      <c r="O1425" s="1" t="s">
        <v>3178</v>
      </c>
      <c r="P1425" s="1" t="s">
        <v>3179</v>
      </c>
      <c r="Q1425" s="1" t="n">
        <v>0.0003933</v>
      </c>
      <c r="R1425" s="1" t="n">
        <v>25.55173329</v>
      </c>
    </row>
    <row r="1426" customFormat="false" ht="13.5" hidden="false" customHeight="false" outlineLevel="0" collapsed="false">
      <c r="A1426" s="1" t="s">
        <v>339</v>
      </c>
      <c r="B1426" s="1" t="s">
        <v>338</v>
      </c>
      <c r="C1426" s="10" t="n">
        <v>2.5E-007</v>
      </c>
      <c r="D1426" s="1" t="n">
        <v>0.00661626</v>
      </c>
      <c r="E1426" s="1" t="n">
        <v>15</v>
      </c>
      <c r="F1426" s="1" t="n">
        <v>0.0341201</v>
      </c>
      <c r="G1426" s="1" t="n">
        <v>84437267</v>
      </c>
      <c r="H1426" s="1" t="n">
        <v>64944</v>
      </c>
      <c r="I1426" s="1" t="s">
        <v>339</v>
      </c>
      <c r="J1426" s="1" t="s">
        <v>4398</v>
      </c>
      <c r="K1426" s="1" t="s">
        <v>3184</v>
      </c>
      <c r="L1426" s="1" t="s">
        <v>3176</v>
      </c>
      <c r="M1426" s="1" t="n">
        <v>0.071163</v>
      </c>
      <c r="N1426" s="1" t="b">
        <f aca="false">TRUE()</f>
        <v>1</v>
      </c>
      <c r="O1426" s="1" t="s">
        <v>3178</v>
      </c>
      <c r="P1426" s="1" t="s">
        <v>3179</v>
      </c>
      <c r="Q1426" s="1" t="n">
        <v>0.000409335</v>
      </c>
      <c r="R1426" s="1" t="n">
        <v>26.59390354</v>
      </c>
    </row>
    <row r="1427" customFormat="false" ht="13.5" hidden="false" customHeight="false" outlineLevel="0" collapsed="false">
      <c r="A1427" s="1" t="s">
        <v>339</v>
      </c>
      <c r="B1427" s="1" t="s">
        <v>338</v>
      </c>
      <c r="C1427" s="10" t="n">
        <v>1.4E-007</v>
      </c>
      <c r="D1427" s="1" t="n">
        <v>0.0163814</v>
      </c>
      <c r="E1427" s="1" t="n">
        <v>17</v>
      </c>
      <c r="F1427" s="1" t="n">
        <v>-0.0861533</v>
      </c>
      <c r="G1427" s="1" t="n">
        <v>4541744</v>
      </c>
      <c r="H1427" s="1" t="n">
        <v>64944</v>
      </c>
      <c r="I1427" s="1" t="s">
        <v>339</v>
      </c>
      <c r="J1427" s="1" t="s">
        <v>4399</v>
      </c>
      <c r="K1427" s="1" t="s">
        <v>3177</v>
      </c>
      <c r="L1427" s="1" t="s">
        <v>3184</v>
      </c>
      <c r="M1427" s="1" t="n">
        <v>0.988652</v>
      </c>
      <c r="N1427" s="1" t="b">
        <f aca="false">TRUE()</f>
        <v>1</v>
      </c>
      <c r="O1427" s="1" t="s">
        <v>3178</v>
      </c>
      <c r="P1427" s="1" t="s">
        <v>3179</v>
      </c>
      <c r="Q1427" s="1" t="n">
        <v>0.000425714</v>
      </c>
      <c r="R1427" s="1" t="n">
        <v>27.65848767</v>
      </c>
    </row>
    <row r="1428" customFormat="false" ht="13.5" hidden="false" customHeight="false" outlineLevel="0" collapsed="false">
      <c r="A1428" s="1" t="s">
        <v>339</v>
      </c>
      <c r="B1428" s="1" t="s">
        <v>338</v>
      </c>
      <c r="C1428" s="10" t="n">
        <v>2.5E-007</v>
      </c>
      <c r="D1428" s="1" t="n">
        <v>0.0101196</v>
      </c>
      <c r="E1428" s="1" t="n">
        <v>20</v>
      </c>
      <c r="F1428" s="1" t="n">
        <v>0.0522247</v>
      </c>
      <c r="G1428" s="1" t="n">
        <v>35105022</v>
      </c>
      <c r="H1428" s="1" t="n">
        <v>64944</v>
      </c>
      <c r="I1428" s="1" t="s">
        <v>339</v>
      </c>
      <c r="J1428" s="1" t="s">
        <v>4400</v>
      </c>
      <c r="K1428" s="1" t="s">
        <v>3176</v>
      </c>
      <c r="L1428" s="1" t="s">
        <v>3182</v>
      </c>
      <c r="M1428" s="1" t="n">
        <v>0.030654</v>
      </c>
      <c r="N1428" s="1" t="b">
        <f aca="false">TRUE()</f>
        <v>1</v>
      </c>
      <c r="O1428" s="1" t="s">
        <v>3178</v>
      </c>
      <c r="P1428" s="1" t="s">
        <v>3179</v>
      </c>
      <c r="Q1428" s="1" t="n">
        <v>0.000409929</v>
      </c>
      <c r="R1428" s="1" t="n">
        <v>26.63249416</v>
      </c>
    </row>
    <row r="1429" customFormat="false" ht="13.5" hidden="false" customHeight="false" outlineLevel="0" collapsed="false">
      <c r="A1429" s="1" t="s">
        <v>341</v>
      </c>
      <c r="B1429" s="1" t="s">
        <v>340</v>
      </c>
      <c r="C1429" s="10" t="n">
        <v>1.6E-008</v>
      </c>
      <c r="D1429" s="1" t="n">
        <v>0.00519485</v>
      </c>
      <c r="E1429" s="1" t="n">
        <v>9</v>
      </c>
      <c r="F1429" s="1" t="n">
        <v>0.0293492</v>
      </c>
      <c r="G1429" s="1" t="n">
        <v>131072261</v>
      </c>
      <c r="H1429" s="1" t="n">
        <v>64944</v>
      </c>
      <c r="I1429" s="1" t="s">
        <v>341</v>
      </c>
      <c r="J1429" s="1" t="s">
        <v>4401</v>
      </c>
      <c r="K1429" s="1" t="s">
        <v>3184</v>
      </c>
      <c r="L1429" s="1" t="s">
        <v>3177</v>
      </c>
      <c r="M1429" s="1" t="n">
        <v>0.016602</v>
      </c>
      <c r="N1429" s="1" t="b">
        <f aca="false">TRUE()</f>
        <v>1</v>
      </c>
      <c r="O1429" s="1" t="s">
        <v>3178</v>
      </c>
      <c r="P1429" s="1" t="s">
        <v>3179</v>
      </c>
      <c r="Q1429" s="1" t="n">
        <v>0.00049124</v>
      </c>
      <c r="R1429" s="1" t="n">
        <v>31.91781381</v>
      </c>
    </row>
    <row r="1430" customFormat="false" ht="13.5" hidden="false" customHeight="false" outlineLevel="0" collapsed="false">
      <c r="A1430" s="1" t="s">
        <v>341</v>
      </c>
      <c r="B1430" s="1" t="s">
        <v>340</v>
      </c>
      <c r="C1430" s="10" t="n">
        <v>1.8E-007</v>
      </c>
      <c r="D1430" s="1" t="n">
        <v>0.00169058</v>
      </c>
      <c r="E1430" s="1" t="n">
        <v>11</v>
      </c>
      <c r="F1430" s="1" t="n">
        <v>0.00881501</v>
      </c>
      <c r="G1430" s="1" t="n">
        <v>31321424</v>
      </c>
      <c r="H1430" s="1" t="n">
        <v>64944</v>
      </c>
      <c r="I1430" s="1" t="s">
        <v>341</v>
      </c>
      <c r="J1430" s="1" t="s">
        <v>4402</v>
      </c>
      <c r="K1430" s="1" t="s">
        <v>3184</v>
      </c>
      <c r="L1430" s="1" t="s">
        <v>3182</v>
      </c>
      <c r="M1430" s="1" t="n">
        <v>0.198312</v>
      </c>
      <c r="N1430" s="1" t="b">
        <f aca="false">TRUE()</f>
        <v>1</v>
      </c>
      <c r="O1430" s="1" t="s">
        <v>3178</v>
      </c>
      <c r="P1430" s="1" t="s">
        <v>3179</v>
      </c>
      <c r="Q1430" s="1" t="n">
        <v>0.000418459</v>
      </c>
      <c r="R1430" s="1" t="n">
        <v>27.18696889</v>
      </c>
    </row>
    <row r="1431" customFormat="false" ht="13.5" hidden="false" customHeight="false" outlineLevel="0" collapsed="false">
      <c r="A1431" s="1" t="s">
        <v>341</v>
      </c>
      <c r="B1431" s="1" t="s">
        <v>340</v>
      </c>
      <c r="C1431" s="10" t="n">
        <v>3E-007</v>
      </c>
      <c r="D1431" s="1" t="n">
        <v>0.0014644</v>
      </c>
      <c r="E1431" s="1" t="n">
        <v>15</v>
      </c>
      <c r="F1431" s="1" t="n">
        <v>0.00750162</v>
      </c>
      <c r="G1431" s="1" t="n">
        <v>39533340</v>
      </c>
      <c r="H1431" s="1" t="n">
        <v>64944</v>
      </c>
      <c r="I1431" s="1" t="s">
        <v>341</v>
      </c>
      <c r="J1431" s="1" t="s">
        <v>4403</v>
      </c>
      <c r="K1431" s="1" t="s">
        <v>3182</v>
      </c>
      <c r="L1431" s="1" t="s">
        <v>3176</v>
      </c>
      <c r="M1431" s="1" t="n">
        <v>0.290231</v>
      </c>
      <c r="N1431" s="1" t="b">
        <f aca="false">TRUE()</f>
        <v>1</v>
      </c>
      <c r="O1431" s="1" t="s">
        <v>3178</v>
      </c>
      <c r="P1431" s="1" t="s">
        <v>3179</v>
      </c>
      <c r="Q1431" s="1" t="n">
        <v>0.000403902</v>
      </c>
      <c r="R1431" s="1" t="n">
        <v>26.24081423</v>
      </c>
    </row>
    <row r="1432" customFormat="false" ht="13.5" hidden="false" customHeight="false" outlineLevel="0" collapsed="false">
      <c r="A1432" s="1" t="s">
        <v>341</v>
      </c>
      <c r="B1432" s="1" t="s">
        <v>340</v>
      </c>
      <c r="C1432" s="10" t="n">
        <v>2.8E-007</v>
      </c>
      <c r="D1432" s="1" t="n">
        <v>0.00436586</v>
      </c>
      <c r="E1432" s="1" t="n">
        <v>19</v>
      </c>
      <c r="F1432" s="1" t="n">
        <v>0.0224185</v>
      </c>
      <c r="G1432" s="1" t="n">
        <v>35750479</v>
      </c>
      <c r="H1432" s="1" t="n">
        <v>64944</v>
      </c>
      <c r="I1432" s="1" t="s">
        <v>341</v>
      </c>
      <c r="J1432" s="1" t="s">
        <v>4404</v>
      </c>
      <c r="K1432" s="1" t="s">
        <v>3177</v>
      </c>
      <c r="L1432" s="1" t="s">
        <v>3184</v>
      </c>
      <c r="M1432" s="1" t="n">
        <v>0.024803</v>
      </c>
      <c r="N1432" s="1" t="b">
        <f aca="false">TRUE()</f>
        <v>1</v>
      </c>
      <c r="O1432" s="1" t="s">
        <v>3178</v>
      </c>
      <c r="P1432" s="1" t="s">
        <v>3179</v>
      </c>
      <c r="Q1432" s="1" t="n">
        <v>0.000405843</v>
      </c>
      <c r="R1432" s="1" t="n">
        <v>26.36696345</v>
      </c>
    </row>
    <row r="1433" customFormat="false" ht="13.5" hidden="false" customHeight="false" outlineLevel="0" collapsed="false">
      <c r="A1433" s="1" t="s">
        <v>343</v>
      </c>
      <c r="B1433" s="1" t="s">
        <v>342</v>
      </c>
      <c r="C1433" s="10" t="n">
        <v>1.6E-007</v>
      </c>
      <c r="D1433" s="1" t="n">
        <v>0.0045125</v>
      </c>
      <c r="E1433" s="1" t="n">
        <v>1</v>
      </c>
      <c r="F1433" s="1" t="n">
        <v>0.0236689</v>
      </c>
      <c r="G1433" s="1" t="n">
        <v>183105770</v>
      </c>
      <c r="H1433" s="1" t="n">
        <v>64944</v>
      </c>
      <c r="I1433" s="1" t="s">
        <v>343</v>
      </c>
      <c r="J1433" s="1" t="s">
        <v>4405</v>
      </c>
      <c r="K1433" s="1" t="s">
        <v>3184</v>
      </c>
      <c r="L1433" s="1" t="s">
        <v>3177</v>
      </c>
      <c r="M1433" s="1" t="n">
        <v>0.029641</v>
      </c>
      <c r="N1433" s="1" t="b">
        <f aca="false">TRUE()</f>
        <v>1</v>
      </c>
      <c r="O1433" s="1" t="s">
        <v>3178</v>
      </c>
      <c r="P1433" s="1" t="s">
        <v>3179</v>
      </c>
      <c r="Q1433" s="1" t="n">
        <v>0.000423447</v>
      </c>
      <c r="R1433" s="1" t="n">
        <v>27.51112468</v>
      </c>
    </row>
    <row r="1434" customFormat="false" ht="13.5" hidden="false" customHeight="false" outlineLevel="0" collapsed="false">
      <c r="A1434" s="1" t="s">
        <v>343</v>
      </c>
      <c r="B1434" s="1" t="s">
        <v>342</v>
      </c>
      <c r="C1434" s="10" t="n">
        <v>1.5E-007</v>
      </c>
      <c r="D1434" s="1" t="n">
        <v>0.00875801</v>
      </c>
      <c r="E1434" s="1" t="n">
        <v>1</v>
      </c>
      <c r="F1434" s="1" t="n">
        <v>0.0459725</v>
      </c>
      <c r="G1434" s="1" t="n">
        <v>206670323</v>
      </c>
      <c r="H1434" s="1" t="n">
        <v>64944</v>
      </c>
      <c r="I1434" s="1" t="s">
        <v>343</v>
      </c>
      <c r="J1434" s="1" t="s">
        <v>4406</v>
      </c>
      <c r="K1434" s="1" t="s">
        <v>3176</v>
      </c>
      <c r="L1434" s="1" t="s">
        <v>3182</v>
      </c>
      <c r="M1434" s="1" t="n">
        <v>0.008728</v>
      </c>
      <c r="N1434" s="1" t="b">
        <f aca="false">TRUE()</f>
        <v>1</v>
      </c>
      <c r="O1434" s="1" t="s">
        <v>3178</v>
      </c>
      <c r="P1434" s="1" t="s">
        <v>3179</v>
      </c>
      <c r="Q1434" s="1" t="n">
        <v>0.000424094</v>
      </c>
      <c r="R1434" s="1" t="n">
        <v>27.55319684</v>
      </c>
    </row>
    <row r="1435" customFormat="false" ht="13.5" hidden="false" customHeight="false" outlineLevel="0" collapsed="false">
      <c r="A1435" s="1" t="s">
        <v>343</v>
      </c>
      <c r="B1435" s="1" t="s">
        <v>342</v>
      </c>
      <c r="C1435" s="10" t="n">
        <v>2.6E-007</v>
      </c>
      <c r="D1435" s="1" t="n">
        <v>0.00682721</v>
      </c>
      <c r="E1435" s="1" t="n">
        <v>2</v>
      </c>
      <c r="F1435" s="1" t="n">
        <v>0.0351861</v>
      </c>
      <c r="G1435" s="1" t="n">
        <v>131005169</v>
      </c>
      <c r="H1435" s="1" t="n">
        <v>64944</v>
      </c>
      <c r="I1435" s="1" t="s">
        <v>343</v>
      </c>
      <c r="J1435" s="1" t="s">
        <v>4407</v>
      </c>
      <c r="K1435" s="1" t="s">
        <v>3184</v>
      </c>
      <c r="L1435" s="1" t="s">
        <v>3177</v>
      </c>
      <c r="M1435" s="1" t="n">
        <v>0.012465</v>
      </c>
      <c r="N1435" s="1" t="b">
        <f aca="false">TRUE()</f>
        <v>1</v>
      </c>
      <c r="O1435" s="1" t="s">
        <v>3178</v>
      </c>
      <c r="P1435" s="1" t="s">
        <v>3179</v>
      </c>
      <c r="Q1435" s="1" t="n">
        <v>0.000408827</v>
      </c>
      <c r="R1435" s="1" t="n">
        <v>26.56087435</v>
      </c>
    </row>
    <row r="1436" customFormat="false" ht="13.5" hidden="false" customHeight="false" outlineLevel="0" collapsed="false">
      <c r="A1436" s="1" t="s">
        <v>343</v>
      </c>
      <c r="B1436" s="1" t="s">
        <v>342</v>
      </c>
      <c r="C1436" s="10" t="n">
        <v>4.9E-008</v>
      </c>
      <c r="D1436" s="1" t="n">
        <v>0.00608681</v>
      </c>
      <c r="E1436" s="1" t="n">
        <v>2</v>
      </c>
      <c r="F1436" s="1" t="n">
        <v>0.033203</v>
      </c>
      <c r="G1436" s="1" t="n">
        <v>40405782</v>
      </c>
      <c r="H1436" s="1" t="n">
        <v>64944</v>
      </c>
      <c r="I1436" s="1" t="s">
        <v>343</v>
      </c>
      <c r="J1436" s="1" t="s">
        <v>4408</v>
      </c>
      <c r="K1436" s="1" t="s">
        <v>3176</v>
      </c>
      <c r="L1436" s="1" t="s">
        <v>3184</v>
      </c>
      <c r="M1436" s="1" t="n">
        <v>0.015513</v>
      </c>
      <c r="N1436" s="1" t="b">
        <f aca="false">TRUE()</f>
        <v>1</v>
      </c>
      <c r="O1436" s="1" t="s">
        <v>3178</v>
      </c>
      <c r="P1436" s="1" t="s">
        <v>3179</v>
      </c>
      <c r="Q1436" s="1" t="n">
        <v>0.00045797</v>
      </c>
      <c r="R1436" s="1" t="n">
        <v>29.75512543</v>
      </c>
    </row>
    <row r="1437" customFormat="false" ht="13.5" hidden="false" customHeight="false" outlineLevel="0" collapsed="false">
      <c r="A1437" s="1" t="s">
        <v>343</v>
      </c>
      <c r="B1437" s="1" t="s">
        <v>342</v>
      </c>
      <c r="C1437" s="10" t="n">
        <v>7.2E-010</v>
      </c>
      <c r="D1437" s="1" t="n">
        <v>0.00706688</v>
      </c>
      <c r="E1437" s="1" t="n">
        <v>4</v>
      </c>
      <c r="F1437" s="1" t="n">
        <v>-0.0435391</v>
      </c>
      <c r="G1437" s="1" t="n">
        <v>6422457</v>
      </c>
      <c r="H1437" s="1" t="n">
        <v>64944</v>
      </c>
      <c r="I1437" s="1" t="s">
        <v>343</v>
      </c>
      <c r="J1437" s="1" t="s">
        <v>4409</v>
      </c>
      <c r="K1437" s="1" t="s">
        <v>3176</v>
      </c>
      <c r="L1437" s="1" t="s">
        <v>3182</v>
      </c>
      <c r="M1437" s="1" t="n">
        <v>0.988346</v>
      </c>
      <c r="N1437" s="1" t="b">
        <f aca="false">TRUE()</f>
        <v>1</v>
      </c>
      <c r="O1437" s="1" t="s">
        <v>3178</v>
      </c>
      <c r="P1437" s="1" t="s">
        <v>3179</v>
      </c>
      <c r="Q1437" s="1" t="n">
        <v>0.000584132</v>
      </c>
      <c r="R1437" s="1" t="n">
        <v>37.95684328</v>
      </c>
    </row>
    <row r="1438" customFormat="false" ht="13.5" hidden="false" customHeight="false" outlineLevel="0" collapsed="false">
      <c r="A1438" s="1" t="s">
        <v>343</v>
      </c>
      <c r="B1438" s="1" t="s">
        <v>342</v>
      </c>
      <c r="C1438" s="10" t="n">
        <v>7.2E-007</v>
      </c>
      <c r="D1438" s="1" t="n">
        <v>0.0034769</v>
      </c>
      <c r="E1438" s="1" t="n">
        <v>4</v>
      </c>
      <c r="F1438" s="1" t="n">
        <v>0.0172305</v>
      </c>
      <c r="G1438" s="1" t="n">
        <v>79878068</v>
      </c>
      <c r="H1438" s="1" t="n">
        <v>64944</v>
      </c>
      <c r="I1438" s="1" t="s">
        <v>343</v>
      </c>
      <c r="J1438" s="1" t="s">
        <v>4410</v>
      </c>
      <c r="K1438" s="1" t="s">
        <v>3184</v>
      </c>
      <c r="L1438" s="1" t="s">
        <v>3182</v>
      </c>
      <c r="M1438" s="1" t="n">
        <v>0.051608</v>
      </c>
      <c r="N1438" s="1" t="b">
        <f aca="false">TRUE()</f>
        <v>1</v>
      </c>
      <c r="O1438" s="1" t="s">
        <v>3178</v>
      </c>
      <c r="P1438" s="1" t="s">
        <v>3179</v>
      </c>
      <c r="Q1438" s="1" t="n">
        <v>0.000378014</v>
      </c>
      <c r="R1438" s="1" t="n">
        <v>24.5582822</v>
      </c>
    </row>
    <row r="1439" customFormat="false" ht="13.5" hidden="false" customHeight="false" outlineLevel="0" collapsed="false">
      <c r="A1439" s="1" t="s">
        <v>343</v>
      </c>
      <c r="B1439" s="1" t="s">
        <v>342</v>
      </c>
      <c r="C1439" s="10" t="n">
        <v>2E-007</v>
      </c>
      <c r="D1439" s="1" t="n">
        <v>0.00152119</v>
      </c>
      <c r="E1439" s="1" t="n">
        <v>4</v>
      </c>
      <c r="F1439" s="1" t="n">
        <v>0.00791096</v>
      </c>
      <c r="G1439" s="1" t="n">
        <v>134121298</v>
      </c>
      <c r="H1439" s="1" t="n">
        <v>64944</v>
      </c>
      <c r="I1439" s="1" t="s">
        <v>343</v>
      </c>
      <c r="J1439" s="1" t="s">
        <v>4411</v>
      </c>
      <c r="K1439" s="1" t="s">
        <v>3176</v>
      </c>
      <c r="L1439" s="1" t="s">
        <v>3177</v>
      </c>
      <c r="M1439" s="1" t="n">
        <v>0.576342</v>
      </c>
      <c r="N1439" s="1" t="b">
        <f aca="false">TRUE()</f>
        <v>1</v>
      </c>
      <c r="O1439" s="1" t="s">
        <v>3178</v>
      </c>
      <c r="P1439" s="1" t="s">
        <v>3179</v>
      </c>
      <c r="Q1439" s="1" t="n">
        <v>0.000416267</v>
      </c>
      <c r="R1439" s="1" t="n">
        <v>27.04444535</v>
      </c>
    </row>
    <row r="1440" customFormat="false" ht="13.5" hidden="false" customHeight="false" outlineLevel="0" collapsed="false">
      <c r="A1440" s="1" t="s">
        <v>343</v>
      </c>
      <c r="B1440" s="1" t="s">
        <v>342</v>
      </c>
      <c r="C1440" s="10" t="n">
        <v>7.8E-007</v>
      </c>
      <c r="D1440" s="1" t="n">
        <v>0.00359082</v>
      </c>
      <c r="E1440" s="1" t="n">
        <v>6</v>
      </c>
      <c r="F1440" s="1" t="n">
        <v>0.0177359</v>
      </c>
      <c r="G1440" s="1" t="n">
        <v>23436016</v>
      </c>
      <c r="H1440" s="1" t="n">
        <v>64944</v>
      </c>
      <c r="I1440" s="1" t="s">
        <v>343</v>
      </c>
      <c r="J1440" s="1" t="s">
        <v>4412</v>
      </c>
      <c r="K1440" s="1" t="s">
        <v>3177</v>
      </c>
      <c r="L1440" s="1" t="s">
        <v>3176</v>
      </c>
      <c r="M1440" s="1" t="n">
        <v>0.046571</v>
      </c>
      <c r="N1440" s="1" t="b">
        <f aca="false">TRUE()</f>
        <v>1</v>
      </c>
      <c r="O1440" s="1" t="s">
        <v>3178</v>
      </c>
      <c r="P1440" s="1" t="s">
        <v>3179</v>
      </c>
      <c r="Q1440" s="1" t="n">
        <v>0.000375506</v>
      </c>
      <c r="R1440" s="1" t="n">
        <v>24.39528057</v>
      </c>
    </row>
    <row r="1441" customFormat="false" ht="13.5" hidden="false" customHeight="false" outlineLevel="0" collapsed="false">
      <c r="A1441" s="1" t="s">
        <v>343</v>
      </c>
      <c r="B1441" s="1" t="s">
        <v>342</v>
      </c>
      <c r="C1441" s="10" t="n">
        <v>3.8E-007</v>
      </c>
      <c r="D1441" s="1" t="n">
        <v>0.00775521</v>
      </c>
      <c r="E1441" s="1" t="n">
        <v>7</v>
      </c>
      <c r="F1441" s="1" t="n">
        <v>0.0393885</v>
      </c>
      <c r="G1441" s="1" t="n">
        <v>30430070</v>
      </c>
      <c r="H1441" s="1" t="n">
        <v>64944</v>
      </c>
      <c r="I1441" s="1" t="s">
        <v>343</v>
      </c>
      <c r="J1441" s="1" t="s">
        <v>4413</v>
      </c>
      <c r="K1441" s="1" t="s">
        <v>3177</v>
      </c>
      <c r="L1441" s="1" t="s">
        <v>3184</v>
      </c>
      <c r="M1441" s="1" t="n">
        <v>0.009462</v>
      </c>
      <c r="N1441" s="1" t="b">
        <f aca="false">TRUE()</f>
        <v>1</v>
      </c>
      <c r="O1441" s="1" t="s">
        <v>3178</v>
      </c>
      <c r="P1441" s="1" t="s">
        <v>3179</v>
      </c>
      <c r="Q1441" s="1" t="n">
        <v>0.000397045</v>
      </c>
      <c r="R1441" s="1" t="n">
        <v>25.79516945</v>
      </c>
    </row>
    <row r="1442" customFormat="false" ht="13.5" hidden="false" customHeight="false" outlineLevel="0" collapsed="false">
      <c r="A1442" s="1" t="s">
        <v>343</v>
      </c>
      <c r="B1442" s="1" t="s">
        <v>342</v>
      </c>
      <c r="C1442" s="10" t="n">
        <v>8.2E-007</v>
      </c>
      <c r="D1442" s="1" t="n">
        <v>0.00502716</v>
      </c>
      <c r="E1442" s="1" t="n">
        <v>11</v>
      </c>
      <c r="F1442" s="1" t="n">
        <v>0.0247884</v>
      </c>
      <c r="G1442" s="1" t="n">
        <v>2430390</v>
      </c>
      <c r="H1442" s="1" t="n">
        <v>64944</v>
      </c>
      <c r="I1442" s="1" t="s">
        <v>343</v>
      </c>
      <c r="J1442" s="1" t="s">
        <v>4414</v>
      </c>
      <c r="K1442" s="1" t="s">
        <v>3184</v>
      </c>
      <c r="L1442" s="1" t="s">
        <v>3177</v>
      </c>
      <c r="M1442" s="1" t="n">
        <v>0.022881</v>
      </c>
      <c r="N1442" s="1" t="b">
        <f aca="false">TRUE()</f>
        <v>1</v>
      </c>
      <c r="O1442" s="1" t="s">
        <v>3178</v>
      </c>
      <c r="P1442" s="1" t="s">
        <v>3179</v>
      </c>
      <c r="Q1442" s="1" t="n">
        <v>0.00037424</v>
      </c>
      <c r="R1442" s="1" t="n">
        <v>24.31298045</v>
      </c>
    </row>
    <row r="1443" customFormat="false" ht="13.5" hidden="false" customHeight="false" outlineLevel="0" collapsed="false">
      <c r="A1443" s="1" t="s">
        <v>343</v>
      </c>
      <c r="B1443" s="1" t="s">
        <v>342</v>
      </c>
      <c r="C1443" s="10" t="n">
        <v>9.8E-007</v>
      </c>
      <c r="D1443" s="1" t="n">
        <v>0.00981099</v>
      </c>
      <c r="E1443" s="1" t="n">
        <v>11</v>
      </c>
      <c r="F1443" s="1" t="n">
        <v>0.0480383</v>
      </c>
      <c r="G1443" s="1" t="n">
        <v>131316238</v>
      </c>
      <c r="H1443" s="1" t="n">
        <v>64944</v>
      </c>
      <c r="I1443" s="1" t="s">
        <v>343</v>
      </c>
      <c r="J1443" s="1" t="s">
        <v>4415</v>
      </c>
      <c r="K1443" s="1" t="s">
        <v>3184</v>
      </c>
      <c r="L1443" s="1" t="s">
        <v>3177</v>
      </c>
      <c r="M1443" s="1" t="n">
        <v>0.006686</v>
      </c>
      <c r="N1443" s="1" t="b">
        <f aca="false">TRUE()</f>
        <v>1</v>
      </c>
      <c r="O1443" s="1" t="s">
        <v>3178</v>
      </c>
      <c r="P1443" s="1" t="s">
        <v>3179</v>
      </c>
      <c r="Q1443" s="1" t="n">
        <v>0.00036902</v>
      </c>
      <c r="R1443" s="1" t="n">
        <v>23.97376364</v>
      </c>
    </row>
    <row r="1444" customFormat="false" ht="13.5" hidden="false" customHeight="false" outlineLevel="0" collapsed="false">
      <c r="A1444" s="1" t="s">
        <v>343</v>
      </c>
      <c r="B1444" s="1" t="s">
        <v>342</v>
      </c>
      <c r="C1444" s="10" t="n">
        <v>2.6E-007</v>
      </c>
      <c r="D1444" s="1" t="n">
        <v>0.00648366</v>
      </c>
      <c r="E1444" s="1" t="n">
        <v>11</v>
      </c>
      <c r="F1444" s="1" t="n">
        <v>0.0334151</v>
      </c>
      <c r="G1444" s="1" t="n">
        <v>119858685</v>
      </c>
      <c r="H1444" s="1" t="n">
        <v>64944</v>
      </c>
      <c r="I1444" s="1" t="s">
        <v>343</v>
      </c>
      <c r="J1444" s="1" t="s">
        <v>4416</v>
      </c>
      <c r="K1444" s="1" t="s">
        <v>3176</v>
      </c>
      <c r="L1444" s="1" t="s">
        <v>3182</v>
      </c>
      <c r="M1444" s="1" t="n">
        <v>0.013938</v>
      </c>
      <c r="N1444" s="1" t="b">
        <f aca="false">TRUE()</f>
        <v>1</v>
      </c>
      <c r="O1444" s="1" t="s">
        <v>3178</v>
      </c>
      <c r="P1444" s="1" t="s">
        <v>3179</v>
      </c>
      <c r="Q1444" s="1" t="n">
        <v>0.000408817</v>
      </c>
      <c r="R1444" s="1" t="n">
        <v>26.56022138</v>
      </c>
    </row>
    <row r="1445" customFormat="false" ht="13.5" hidden="false" customHeight="false" outlineLevel="0" collapsed="false">
      <c r="A1445" s="1" t="s">
        <v>343</v>
      </c>
      <c r="B1445" s="1" t="s">
        <v>342</v>
      </c>
      <c r="C1445" s="10" t="n">
        <v>8.6E-007</v>
      </c>
      <c r="D1445" s="1" t="n">
        <v>0.00610333</v>
      </c>
      <c r="E1445" s="1" t="n">
        <v>13</v>
      </c>
      <c r="F1445" s="1" t="n">
        <v>0.0300373</v>
      </c>
      <c r="G1445" s="1" t="n">
        <v>82956579</v>
      </c>
      <c r="H1445" s="1" t="n">
        <v>64944</v>
      </c>
      <c r="I1445" s="1" t="s">
        <v>343</v>
      </c>
      <c r="J1445" s="1" t="s">
        <v>4417</v>
      </c>
      <c r="K1445" s="1" t="s">
        <v>3184</v>
      </c>
      <c r="L1445" s="1" t="s">
        <v>3177</v>
      </c>
      <c r="M1445" s="1" t="n">
        <v>0.016272</v>
      </c>
      <c r="N1445" s="1" t="b">
        <f aca="false">TRUE()</f>
        <v>1</v>
      </c>
      <c r="O1445" s="1" t="s">
        <v>3178</v>
      </c>
      <c r="P1445" s="1" t="s">
        <v>3179</v>
      </c>
      <c r="Q1445" s="1" t="n">
        <v>0.00037281</v>
      </c>
      <c r="R1445" s="1" t="n">
        <v>24.22003157</v>
      </c>
    </row>
    <row r="1446" customFormat="false" ht="13.5" hidden="false" customHeight="false" outlineLevel="0" collapsed="false">
      <c r="A1446" s="1" t="s">
        <v>343</v>
      </c>
      <c r="B1446" s="1" t="s">
        <v>342</v>
      </c>
      <c r="C1446" s="10" t="n">
        <v>8E-008</v>
      </c>
      <c r="D1446" s="1" t="n">
        <v>0.00329749</v>
      </c>
      <c r="E1446" s="1" t="n">
        <v>22</v>
      </c>
      <c r="F1446" s="1" t="n">
        <v>0.0176954</v>
      </c>
      <c r="G1446" s="1" t="n">
        <v>40528393</v>
      </c>
      <c r="H1446" s="1" t="n">
        <v>64944</v>
      </c>
      <c r="I1446" s="1" t="s">
        <v>343</v>
      </c>
      <c r="J1446" s="1" t="s">
        <v>4418</v>
      </c>
      <c r="K1446" s="1" t="s">
        <v>3184</v>
      </c>
      <c r="L1446" s="1" t="s">
        <v>3177</v>
      </c>
      <c r="M1446" s="1" t="n">
        <v>0.056866</v>
      </c>
      <c r="N1446" s="1" t="b">
        <f aca="false">TRUE()</f>
        <v>1</v>
      </c>
      <c r="O1446" s="1" t="s">
        <v>3178</v>
      </c>
      <c r="P1446" s="1" t="s">
        <v>3179</v>
      </c>
      <c r="Q1446" s="1" t="n">
        <v>0.000443223</v>
      </c>
      <c r="R1446" s="1" t="n">
        <v>28.79654732</v>
      </c>
    </row>
    <row r="1447" customFormat="false" ht="13.5" hidden="false" customHeight="false" outlineLevel="0" collapsed="false">
      <c r="A1447" s="1" t="s">
        <v>345</v>
      </c>
      <c r="B1447" s="1" t="s">
        <v>344</v>
      </c>
      <c r="C1447" s="10" t="n">
        <v>6.1E-007</v>
      </c>
      <c r="D1447" s="1" t="n">
        <v>0.00784582</v>
      </c>
      <c r="E1447" s="1" t="n">
        <v>1</v>
      </c>
      <c r="F1447" s="1" t="n">
        <v>0.0391426</v>
      </c>
      <c r="G1447" s="1" t="n">
        <v>178652708</v>
      </c>
      <c r="H1447" s="1" t="n">
        <v>64944</v>
      </c>
      <c r="I1447" s="1" t="s">
        <v>345</v>
      </c>
      <c r="J1447" s="1" t="s">
        <v>4419</v>
      </c>
      <c r="K1447" s="1" t="s">
        <v>3177</v>
      </c>
      <c r="L1447" s="1" t="s">
        <v>3184</v>
      </c>
      <c r="M1447" s="1" t="n">
        <v>0.009821</v>
      </c>
      <c r="N1447" s="1" t="b">
        <f aca="false">TRUE()</f>
        <v>1</v>
      </c>
      <c r="O1447" s="1" t="s">
        <v>3178</v>
      </c>
      <c r="P1447" s="1" t="s">
        <v>3179</v>
      </c>
      <c r="Q1447" s="1" t="n">
        <v>0.000383104</v>
      </c>
      <c r="R1447" s="1" t="n">
        <v>24.88910526</v>
      </c>
    </row>
    <row r="1448" customFormat="false" ht="13.5" hidden="false" customHeight="false" outlineLevel="0" collapsed="false">
      <c r="A1448" s="1" t="s">
        <v>345</v>
      </c>
      <c r="B1448" s="1" t="s">
        <v>344</v>
      </c>
      <c r="C1448" s="10" t="n">
        <v>3.2E-007</v>
      </c>
      <c r="D1448" s="1" t="n">
        <v>0.00273966</v>
      </c>
      <c r="E1448" s="1" t="n">
        <v>2</v>
      </c>
      <c r="F1448" s="1" t="n">
        <v>0.0140048</v>
      </c>
      <c r="G1448" s="1" t="n">
        <v>228971501</v>
      </c>
      <c r="H1448" s="1" t="n">
        <v>64944</v>
      </c>
      <c r="I1448" s="1" t="s">
        <v>345</v>
      </c>
      <c r="J1448" s="1" t="s">
        <v>4420</v>
      </c>
      <c r="K1448" s="1" t="s">
        <v>3184</v>
      </c>
      <c r="L1448" s="1" t="s">
        <v>3177</v>
      </c>
      <c r="M1448" s="1" t="n">
        <v>0.087953</v>
      </c>
      <c r="N1448" s="1" t="b">
        <f aca="false">TRUE()</f>
        <v>1</v>
      </c>
      <c r="O1448" s="1" t="s">
        <v>3178</v>
      </c>
      <c r="P1448" s="1" t="s">
        <v>3179</v>
      </c>
      <c r="Q1448" s="1" t="n">
        <v>0.000402204</v>
      </c>
      <c r="R1448" s="1" t="n">
        <v>26.13046329</v>
      </c>
    </row>
    <row r="1449" customFormat="false" ht="13.5" hidden="false" customHeight="false" outlineLevel="0" collapsed="false">
      <c r="A1449" s="1" t="s">
        <v>345</v>
      </c>
      <c r="B1449" s="1" t="s">
        <v>344</v>
      </c>
      <c r="C1449" s="10" t="n">
        <v>4.3E-008</v>
      </c>
      <c r="D1449" s="1" t="n">
        <v>0.00483047</v>
      </c>
      <c r="E1449" s="1" t="n">
        <v>6</v>
      </c>
      <c r="F1449" s="1" t="n">
        <v>0.0264675</v>
      </c>
      <c r="G1449" s="1" t="n">
        <v>37157618</v>
      </c>
      <c r="H1449" s="1" t="n">
        <v>64944</v>
      </c>
      <c r="I1449" s="1" t="s">
        <v>345</v>
      </c>
      <c r="J1449" s="1" t="s">
        <v>4421</v>
      </c>
      <c r="K1449" s="1" t="s">
        <v>3184</v>
      </c>
      <c r="L1449" s="1" t="s">
        <v>3177</v>
      </c>
      <c r="M1449" s="1" t="n">
        <v>0.026338</v>
      </c>
      <c r="N1449" s="1" t="b">
        <f aca="false">TRUE()</f>
        <v>1</v>
      </c>
      <c r="O1449" s="1" t="s">
        <v>3178</v>
      </c>
      <c r="P1449" s="1" t="s">
        <v>3179</v>
      </c>
      <c r="Q1449" s="1" t="n">
        <v>0.00046207</v>
      </c>
      <c r="R1449" s="1" t="n">
        <v>30.02159006</v>
      </c>
    </row>
    <row r="1450" customFormat="false" ht="13.5" hidden="false" customHeight="false" outlineLevel="0" collapsed="false">
      <c r="A1450" s="1" t="s">
        <v>347</v>
      </c>
      <c r="B1450" s="1" t="s">
        <v>346</v>
      </c>
      <c r="C1450" s="10" t="n">
        <v>1.4E-007</v>
      </c>
      <c r="D1450" s="1" t="n">
        <v>0.00676073</v>
      </c>
      <c r="E1450" s="1" t="n">
        <v>5</v>
      </c>
      <c r="F1450" s="1" t="n">
        <v>0.0355685</v>
      </c>
      <c r="G1450" s="1" t="n">
        <v>151338766</v>
      </c>
      <c r="H1450" s="1" t="n">
        <v>64944</v>
      </c>
      <c r="I1450" s="1" t="s">
        <v>347</v>
      </c>
      <c r="J1450" s="1" t="s">
        <v>4422</v>
      </c>
      <c r="K1450" s="1" t="s">
        <v>3184</v>
      </c>
      <c r="L1450" s="1" t="s">
        <v>3177</v>
      </c>
      <c r="M1450" s="1" t="n">
        <v>0.009308</v>
      </c>
      <c r="N1450" s="1" t="b">
        <f aca="false">TRUE()</f>
        <v>1</v>
      </c>
      <c r="O1450" s="1" t="s">
        <v>3178</v>
      </c>
      <c r="P1450" s="1" t="s">
        <v>3179</v>
      </c>
      <c r="Q1450" s="1" t="n">
        <v>0.00042601</v>
      </c>
      <c r="R1450" s="1" t="n">
        <v>27.6777347</v>
      </c>
    </row>
    <row r="1451" customFormat="false" ht="13.5" hidden="false" customHeight="false" outlineLevel="0" collapsed="false">
      <c r="A1451" s="1" t="s">
        <v>347</v>
      </c>
      <c r="B1451" s="1" t="s">
        <v>346</v>
      </c>
      <c r="C1451" s="10" t="n">
        <v>8.5E-007</v>
      </c>
      <c r="D1451" s="1" t="n">
        <v>0.00524052</v>
      </c>
      <c r="E1451" s="1" t="n">
        <v>7</v>
      </c>
      <c r="F1451" s="1" t="n">
        <v>0.0258014</v>
      </c>
      <c r="G1451" s="1" t="n">
        <v>14563246</v>
      </c>
      <c r="H1451" s="1" t="n">
        <v>64944</v>
      </c>
      <c r="I1451" s="1" t="s">
        <v>347</v>
      </c>
      <c r="J1451" s="1" t="s">
        <v>4423</v>
      </c>
      <c r="K1451" s="1" t="s">
        <v>3177</v>
      </c>
      <c r="L1451" s="1" t="s">
        <v>3182</v>
      </c>
      <c r="M1451" s="1" t="n">
        <v>0.017677</v>
      </c>
      <c r="N1451" s="1" t="b">
        <f aca="false">TRUE()</f>
        <v>1</v>
      </c>
      <c r="O1451" s="1" t="s">
        <v>3178</v>
      </c>
      <c r="P1451" s="1" t="s">
        <v>3179</v>
      </c>
      <c r="Q1451" s="1" t="n">
        <v>0.00037311</v>
      </c>
      <c r="R1451" s="1" t="n">
        <v>24.23954164</v>
      </c>
    </row>
    <row r="1452" customFormat="false" ht="13.5" hidden="false" customHeight="false" outlineLevel="0" collapsed="false">
      <c r="A1452" s="1" t="s">
        <v>347</v>
      </c>
      <c r="B1452" s="1" t="s">
        <v>346</v>
      </c>
      <c r="C1452" s="10" t="n">
        <v>4E-007</v>
      </c>
      <c r="D1452" s="1" t="n">
        <v>0.0057335</v>
      </c>
      <c r="E1452" s="1" t="n">
        <v>8</v>
      </c>
      <c r="F1452" s="1" t="n">
        <v>0.0290563</v>
      </c>
      <c r="G1452" s="1" t="n">
        <v>29264244</v>
      </c>
      <c r="H1452" s="1" t="n">
        <v>64944</v>
      </c>
      <c r="I1452" s="1" t="s">
        <v>347</v>
      </c>
      <c r="J1452" s="1" t="s">
        <v>4424</v>
      </c>
      <c r="K1452" s="1" t="s">
        <v>3177</v>
      </c>
      <c r="L1452" s="1" t="s">
        <v>3182</v>
      </c>
      <c r="M1452" s="1" t="n">
        <v>0.01379</v>
      </c>
      <c r="N1452" s="1" t="b">
        <f aca="false">TRUE()</f>
        <v>1</v>
      </c>
      <c r="O1452" s="1" t="s">
        <v>3178</v>
      </c>
      <c r="P1452" s="1" t="s">
        <v>3179</v>
      </c>
      <c r="Q1452" s="1" t="n">
        <v>0.000395303</v>
      </c>
      <c r="R1452" s="1" t="n">
        <v>25.68192737</v>
      </c>
    </row>
    <row r="1453" customFormat="false" ht="13.5" hidden="false" customHeight="false" outlineLevel="0" collapsed="false">
      <c r="A1453" s="1" t="s">
        <v>347</v>
      </c>
      <c r="B1453" s="1" t="s">
        <v>346</v>
      </c>
      <c r="C1453" s="10" t="n">
        <v>1.6E-007</v>
      </c>
      <c r="D1453" s="1" t="n">
        <v>0.00724234</v>
      </c>
      <c r="E1453" s="1" t="n">
        <v>10</v>
      </c>
      <c r="F1453" s="1" t="n">
        <v>0.0379324</v>
      </c>
      <c r="G1453" s="1" t="n">
        <v>43144658</v>
      </c>
      <c r="H1453" s="1" t="n">
        <v>64944</v>
      </c>
      <c r="I1453" s="1" t="s">
        <v>347</v>
      </c>
      <c r="J1453" s="1" t="s">
        <v>4425</v>
      </c>
      <c r="K1453" s="1" t="s">
        <v>3182</v>
      </c>
      <c r="L1453" s="1" t="s">
        <v>3176</v>
      </c>
      <c r="M1453" s="1" t="n">
        <v>0.009903</v>
      </c>
      <c r="N1453" s="1" t="b">
        <f aca="false">TRUE()</f>
        <v>1</v>
      </c>
      <c r="O1453" s="1" t="s">
        <v>3178</v>
      </c>
      <c r="P1453" s="1" t="s">
        <v>3179</v>
      </c>
      <c r="Q1453" s="1" t="n">
        <v>0.000422222</v>
      </c>
      <c r="R1453" s="1" t="n">
        <v>27.43149327</v>
      </c>
    </row>
    <row r="1454" customFormat="false" ht="13.5" hidden="false" customHeight="false" outlineLevel="0" collapsed="false">
      <c r="A1454" s="1" t="s">
        <v>347</v>
      </c>
      <c r="B1454" s="1" t="s">
        <v>346</v>
      </c>
      <c r="C1454" s="10" t="n">
        <v>6.3E-007</v>
      </c>
      <c r="D1454" s="1" t="n">
        <v>0.00238166</v>
      </c>
      <c r="E1454" s="1" t="n">
        <v>10</v>
      </c>
      <c r="F1454" s="1" t="n">
        <v>0.0118627</v>
      </c>
      <c r="G1454" s="1" t="n">
        <v>8963841</v>
      </c>
      <c r="H1454" s="1" t="n">
        <v>64944</v>
      </c>
      <c r="I1454" s="1" t="s">
        <v>347</v>
      </c>
      <c r="J1454" s="1" t="s">
        <v>4426</v>
      </c>
      <c r="K1454" s="1" t="s">
        <v>3176</v>
      </c>
      <c r="L1454" s="1" t="s">
        <v>3182</v>
      </c>
      <c r="M1454" s="1" t="n">
        <v>0.088215</v>
      </c>
      <c r="N1454" s="1" t="b">
        <f aca="false">TRUE()</f>
        <v>1</v>
      </c>
      <c r="O1454" s="1" t="s">
        <v>3178</v>
      </c>
      <c r="P1454" s="1" t="s">
        <v>3179</v>
      </c>
      <c r="Q1454" s="1" t="n">
        <v>0.000381859</v>
      </c>
      <c r="R1454" s="1" t="n">
        <v>24.80813947</v>
      </c>
    </row>
    <row r="1455" customFormat="false" ht="13.5" hidden="false" customHeight="false" outlineLevel="0" collapsed="false">
      <c r="A1455" s="1" t="s">
        <v>347</v>
      </c>
      <c r="B1455" s="1" t="s">
        <v>346</v>
      </c>
      <c r="C1455" s="10" t="n">
        <v>4E-008</v>
      </c>
      <c r="D1455" s="1" t="n">
        <v>0.00673829</v>
      </c>
      <c r="E1455" s="1" t="n">
        <v>11</v>
      </c>
      <c r="F1455" s="1" t="n">
        <v>0.0369962</v>
      </c>
      <c r="G1455" s="1" t="n">
        <v>132909417</v>
      </c>
      <c r="H1455" s="1" t="n">
        <v>64944</v>
      </c>
      <c r="I1455" s="1" t="s">
        <v>347</v>
      </c>
      <c r="J1455" s="1" t="s">
        <v>4427</v>
      </c>
      <c r="K1455" s="1" t="s">
        <v>3184</v>
      </c>
      <c r="L1455" s="1" t="s">
        <v>3177</v>
      </c>
      <c r="M1455" s="1" t="n">
        <v>0.011672</v>
      </c>
      <c r="N1455" s="1" t="b">
        <f aca="false">TRUE()</f>
        <v>1</v>
      </c>
      <c r="O1455" s="1" t="s">
        <v>3178</v>
      </c>
      <c r="P1455" s="1" t="s">
        <v>3179</v>
      </c>
      <c r="Q1455" s="1" t="n">
        <v>0.000463953</v>
      </c>
      <c r="R1455" s="1" t="n">
        <v>30.14404062</v>
      </c>
    </row>
    <row r="1456" customFormat="false" ht="13.5" hidden="false" customHeight="false" outlineLevel="0" collapsed="false">
      <c r="A1456" s="1" t="s">
        <v>347</v>
      </c>
      <c r="B1456" s="1" t="s">
        <v>346</v>
      </c>
      <c r="C1456" s="10" t="n">
        <v>6.4E-007</v>
      </c>
      <c r="D1456" s="1" t="n">
        <v>0.00659465</v>
      </c>
      <c r="E1456" s="1" t="n">
        <v>12</v>
      </c>
      <c r="F1456" s="1" t="n">
        <v>0.0328249</v>
      </c>
      <c r="G1456" s="1" t="n">
        <v>62769452</v>
      </c>
      <c r="H1456" s="1" t="n">
        <v>64944</v>
      </c>
      <c r="I1456" s="1" t="s">
        <v>347</v>
      </c>
      <c r="J1456" s="1" t="s">
        <v>4428</v>
      </c>
      <c r="K1456" s="1" t="s">
        <v>3177</v>
      </c>
      <c r="L1456" s="1" t="s">
        <v>3176</v>
      </c>
      <c r="M1456" s="1" t="n">
        <v>0.009862</v>
      </c>
      <c r="N1456" s="1" t="b">
        <f aca="false">TRUE()</f>
        <v>1</v>
      </c>
      <c r="O1456" s="1" t="s">
        <v>3178</v>
      </c>
      <c r="P1456" s="1" t="s">
        <v>3179</v>
      </c>
      <c r="Q1456" s="1" t="n">
        <v>0.000381346</v>
      </c>
      <c r="R1456" s="1" t="n">
        <v>24.77478799</v>
      </c>
    </row>
    <row r="1457" customFormat="false" ht="13.5" hidden="false" customHeight="false" outlineLevel="0" collapsed="false">
      <c r="A1457" s="1" t="s">
        <v>347</v>
      </c>
      <c r="B1457" s="1" t="s">
        <v>346</v>
      </c>
      <c r="C1457" s="10" t="n">
        <v>7.1E-007</v>
      </c>
      <c r="D1457" s="1" t="n">
        <v>0.00162883</v>
      </c>
      <c r="E1457" s="1" t="n">
        <v>12</v>
      </c>
      <c r="F1457" s="1" t="n">
        <v>0.00807864</v>
      </c>
      <c r="G1457" s="1" t="n">
        <v>118915160</v>
      </c>
      <c r="H1457" s="1" t="n">
        <v>64944</v>
      </c>
      <c r="I1457" s="1" t="s">
        <v>347</v>
      </c>
      <c r="J1457" s="1" t="s">
        <v>4429</v>
      </c>
      <c r="K1457" s="1" t="s">
        <v>3184</v>
      </c>
      <c r="L1457" s="1" t="s">
        <v>3177</v>
      </c>
      <c r="M1457" s="1" t="n">
        <v>0.212507</v>
      </c>
      <c r="N1457" s="1" t="b">
        <f aca="false">TRUE()</f>
        <v>1</v>
      </c>
      <c r="O1457" s="1" t="s">
        <v>3178</v>
      </c>
      <c r="P1457" s="1" t="s">
        <v>3179</v>
      </c>
      <c r="Q1457" s="1" t="n">
        <v>0.000378636</v>
      </c>
      <c r="R1457" s="1" t="n">
        <v>24.59866948</v>
      </c>
    </row>
    <row r="1458" customFormat="false" ht="13.5" hidden="false" customHeight="false" outlineLevel="0" collapsed="false">
      <c r="A1458" s="1" t="s">
        <v>347</v>
      </c>
      <c r="B1458" s="1" t="s">
        <v>346</v>
      </c>
      <c r="C1458" s="10" t="n">
        <v>6.6E-007</v>
      </c>
      <c r="D1458" s="1" t="n">
        <v>0.00596664</v>
      </c>
      <c r="E1458" s="1" t="n">
        <v>14</v>
      </c>
      <c r="F1458" s="1" t="n">
        <v>0.0296621</v>
      </c>
      <c r="G1458" s="1" t="n">
        <v>63764053</v>
      </c>
      <c r="H1458" s="1" t="n">
        <v>64944</v>
      </c>
      <c r="I1458" s="1" t="s">
        <v>347</v>
      </c>
      <c r="J1458" s="1" t="s">
        <v>4430</v>
      </c>
      <c r="K1458" s="1" t="s">
        <v>3182</v>
      </c>
      <c r="L1458" s="1" t="s">
        <v>3176</v>
      </c>
      <c r="M1458" s="1" t="n">
        <v>0.014068</v>
      </c>
      <c r="N1458" s="1" t="b">
        <f aca="false">TRUE()</f>
        <v>1</v>
      </c>
      <c r="O1458" s="1" t="s">
        <v>3178</v>
      </c>
      <c r="P1458" s="1" t="s">
        <v>3179</v>
      </c>
      <c r="Q1458" s="1" t="n">
        <v>0.000380399</v>
      </c>
      <c r="R1458" s="1" t="n">
        <v>24.71330017</v>
      </c>
    </row>
    <row r="1459" customFormat="false" ht="13.5" hidden="false" customHeight="false" outlineLevel="0" collapsed="false">
      <c r="A1459" s="1" t="s">
        <v>347</v>
      </c>
      <c r="B1459" s="1" t="s">
        <v>346</v>
      </c>
      <c r="C1459" s="10" t="n">
        <v>4.4E-007</v>
      </c>
      <c r="D1459" s="1" t="n">
        <v>0.00424809</v>
      </c>
      <c r="E1459" s="1" t="n">
        <v>14</v>
      </c>
      <c r="F1459" s="1" t="n">
        <v>0.021456</v>
      </c>
      <c r="G1459" s="1" t="n">
        <v>71171996</v>
      </c>
      <c r="H1459" s="1" t="n">
        <v>64944</v>
      </c>
      <c r="I1459" s="1" t="s">
        <v>347</v>
      </c>
      <c r="J1459" s="1" t="s">
        <v>4431</v>
      </c>
      <c r="K1459" s="1" t="s">
        <v>3177</v>
      </c>
      <c r="L1459" s="1" t="s">
        <v>3184</v>
      </c>
      <c r="M1459" s="1" t="n">
        <v>0.023982</v>
      </c>
      <c r="N1459" s="1" t="b">
        <f aca="false">TRUE()</f>
        <v>1</v>
      </c>
      <c r="O1459" s="1" t="s">
        <v>3178</v>
      </c>
      <c r="P1459" s="1" t="s">
        <v>3179</v>
      </c>
      <c r="Q1459" s="1" t="n">
        <v>0.000392645</v>
      </c>
      <c r="R1459" s="1" t="n">
        <v>25.5091935</v>
      </c>
    </row>
    <row r="1460" customFormat="false" ht="13.5" hidden="false" customHeight="false" outlineLevel="0" collapsed="false">
      <c r="A1460" s="1" t="s">
        <v>347</v>
      </c>
      <c r="B1460" s="1" t="s">
        <v>346</v>
      </c>
      <c r="C1460" s="10" t="n">
        <v>6.1E-008</v>
      </c>
      <c r="D1460" s="1" t="n">
        <v>0.00529126</v>
      </c>
      <c r="E1460" s="1" t="n">
        <v>14</v>
      </c>
      <c r="F1460" s="1" t="n">
        <v>0.0286627</v>
      </c>
      <c r="G1460" s="1" t="n">
        <v>87984422</v>
      </c>
      <c r="H1460" s="1" t="n">
        <v>64944</v>
      </c>
      <c r="I1460" s="1" t="s">
        <v>347</v>
      </c>
      <c r="J1460" s="1" t="s">
        <v>4432</v>
      </c>
      <c r="K1460" s="1" t="s">
        <v>3184</v>
      </c>
      <c r="L1460" s="1" t="s">
        <v>3176</v>
      </c>
      <c r="M1460" s="1" t="n">
        <v>0.015816</v>
      </c>
      <c r="N1460" s="1" t="b">
        <f aca="false">TRUE()</f>
        <v>1</v>
      </c>
      <c r="O1460" s="1" t="s">
        <v>3178</v>
      </c>
      <c r="P1460" s="1" t="s">
        <v>3179</v>
      </c>
      <c r="Q1460" s="1" t="n">
        <v>0.000451628</v>
      </c>
      <c r="R1460" s="1" t="n">
        <v>29.34287186</v>
      </c>
    </row>
    <row r="1461" customFormat="false" ht="13.5" hidden="false" customHeight="false" outlineLevel="0" collapsed="false">
      <c r="A1461" s="1" t="s">
        <v>347</v>
      </c>
      <c r="B1461" s="1" t="s">
        <v>346</v>
      </c>
      <c r="C1461" s="10" t="n">
        <v>4.7E-007</v>
      </c>
      <c r="D1461" s="1" t="n">
        <v>0.00897367</v>
      </c>
      <c r="E1461" s="1" t="n">
        <v>15</v>
      </c>
      <c r="F1461" s="1" t="n">
        <v>0.0452289</v>
      </c>
      <c r="G1461" s="1" t="n">
        <v>101899969</v>
      </c>
      <c r="H1461" s="1" t="n">
        <v>64944</v>
      </c>
      <c r="I1461" s="1" t="s">
        <v>347</v>
      </c>
      <c r="J1461" s="1" t="s">
        <v>4433</v>
      </c>
      <c r="K1461" s="1" t="s">
        <v>3184</v>
      </c>
      <c r="L1461" s="1" t="s">
        <v>3177</v>
      </c>
      <c r="M1461" s="1" t="n">
        <v>0.005645</v>
      </c>
      <c r="N1461" s="1" t="b">
        <f aca="false">TRUE()</f>
        <v>1</v>
      </c>
      <c r="O1461" s="1" t="s">
        <v>3178</v>
      </c>
      <c r="P1461" s="1" t="s">
        <v>3179</v>
      </c>
      <c r="Q1461" s="1" t="n">
        <v>0.000391006</v>
      </c>
      <c r="R1461" s="1" t="n">
        <v>25.40261857</v>
      </c>
    </row>
    <row r="1462" customFormat="false" ht="13.5" hidden="false" customHeight="false" outlineLevel="0" collapsed="false">
      <c r="A1462" s="1" t="s">
        <v>347</v>
      </c>
      <c r="B1462" s="1" t="s">
        <v>346</v>
      </c>
      <c r="C1462" s="10" t="n">
        <v>9.9E-009</v>
      </c>
      <c r="D1462" s="1" t="n">
        <v>0.00465416</v>
      </c>
      <c r="E1462" s="1" t="n">
        <v>15</v>
      </c>
      <c r="F1462" s="1" t="n">
        <v>0.0266804</v>
      </c>
      <c r="G1462" s="1" t="n">
        <v>36546654</v>
      </c>
      <c r="H1462" s="1" t="n">
        <v>64944</v>
      </c>
      <c r="I1462" s="1" t="s">
        <v>347</v>
      </c>
      <c r="J1462" s="1" t="s">
        <v>4434</v>
      </c>
      <c r="K1462" s="1" t="s">
        <v>3176</v>
      </c>
      <c r="L1462" s="1" t="s">
        <v>3182</v>
      </c>
      <c r="M1462" s="1" t="n">
        <v>0.019894</v>
      </c>
      <c r="N1462" s="1" t="b">
        <f aca="false">TRUE()</f>
        <v>1</v>
      </c>
      <c r="O1462" s="1" t="s">
        <v>3178</v>
      </c>
      <c r="P1462" s="1" t="s">
        <v>3179</v>
      </c>
      <c r="Q1462" s="1" t="n">
        <v>0.000505759</v>
      </c>
      <c r="R1462" s="1" t="n">
        <v>32.86159807</v>
      </c>
    </row>
    <row r="1463" customFormat="false" ht="13.5" hidden="false" customHeight="false" outlineLevel="0" collapsed="false">
      <c r="A1463" s="1" t="s">
        <v>347</v>
      </c>
      <c r="B1463" s="1" t="s">
        <v>346</v>
      </c>
      <c r="C1463" s="10" t="n">
        <v>3E-007</v>
      </c>
      <c r="D1463" s="1" t="n">
        <v>0.00492093</v>
      </c>
      <c r="E1463" s="1" t="n">
        <v>17</v>
      </c>
      <c r="F1463" s="1" t="n">
        <v>0.0251976</v>
      </c>
      <c r="G1463" s="1" t="n">
        <v>72053424</v>
      </c>
      <c r="H1463" s="1" t="n">
        <v>64944</v>
      </c>
      <c r="I1463" s="1" t="s">
        <v>347</v>
      </c>
      <c r="J1463" s="1" t="s">
        <v>4435</v>
      </c>
      <c r="K1463" s="1" t="s">
        <v>3184</v>
      </c>
      <c r="L1463" s="1" t="s">
        <v>3182</v>
      </c>
      <c r="M1463" s="1" t="n">
        <v>0.0177</v>
      </c>
      <c r="N1463" s="1" t="b">
        <f aca="false">TRUE()</f>
        <v>1</v>
      </c>
      <c r="O1463" s="1" t="s">
        <v>3178</v>
      </c>
      <c r="P1463" s="1" t="s">
        <v>3179</v>
      </c>
      <c r="Q1463" s="1" t="n">
        <v>0.000403561</v>
      </c>
      <c r="R1463" s="1" t="n">
        <v>26.21866688</v>
      </c>
    </row>
    <row r="1464" customFormat="false" ht="13.5" hidden="false" customHeight="false" outlineLevel="0" collapsed="false">
      <c r="A1464" s="1" t="s">
        <v>347</v>
      </c>
      <c r="B1464" s="1" t="s">
        <v>346</v>
      </c>
      <c r="C1464" s="10" t="n">
        <v>6.6E-007</v>
      </c>
      <c r="D1464" s="1" t="n">
        <v>0.00528594</v>
      </c>
      <c r="E1464" s="1" t="n">
        <v>20</v>
      </c>
      <c r="F1464" s="1" t="n">
        <v>0.0262913</v>
      </c>
      <c r="G1464" s="1" t="n">
        <v>60403851</v>
      </c>
      <c r="H1464" s="1" t="n">
        <v>64944</v>
      </c>
      <c r="I1464" s="1" t="s">
        <v>347</v>
      </c>
      <c r="J1464" s="1" t="s">
        <v>4436</v>
      </c>
      <c r="K1464" s="1" t="s">
        <v>3184</v>
      </c>
      <c r="L1464" s="1" t="s">
        <v>3177</v>
      </c>
      <c r="M1464" s="1" t="n">
        <v>0.015452</v>
      </c>
      <c r="N1464" s="1" t="b">
        <f aca="false">TRUE()</f>
        <v>1</v>
      </c>
      <c r="O1464" s="1" t="s">
        <v>3178</v>
      </c>
      <c r="P1464" s="1" t="s">
        <v>3179</v>
      </c>
      <c r="Q1464" s="1" t="n">
        <v>0.000380781</v>
      </c>
      <c r="R1464" s="1" t="n">
        <v>24.73809702</v>
      </c>
    </row>
    <row r="1465" customFormat="false" ht="13.5" hidden="false" customHeight="false" outlineLevel="0" collapsed="false">
      <c r="A1465" s="1" t="s">
        <v>349</v>
      </c>
      <c r="B1465" s="1" t="s">
        <v>348</v>
      </c>
      <c r="C1465" s="10" t="n">
        <v>2.9E-008</v>
      </c>
      <c r="D1465" s="1" t="n">
        <v>0.00533608</v>
      </c>
      <c r="E1465" s="1" t="n">
        <v>3</v>
      </c>
      <c r="F1465" s="1" t="n">
        <v>0.0295966</v>
      </c>
      <c r="G1465" s="1" t="n">
        <v>124347748</v>
      </c>
      <c r="H1465" s="1" t="n">
        <v>64943</v>
      </c>
      <c r="I1465" s="1" t="s">
        <v>349</v>
      </c>
      <c r="J1465" s="1" t="s">
        <v>4437</v>
      </c>
      <c r="K1465" s="1" t="s">
        <v>3176</v>
      </c>
      <c r="L1465" s="1" t="s">
        <v>3177</v>
      </c>
      <c r="M1465" s="1" t="n">
        <v>0.030446</v>
      </c>
      <c r="N1465" s="1" t="b">
        <f aca="false">TRUE()</f>
        <v>1</v>
      </c>
      <c r="O1465" s="1" t="s">
        <v>3178</v>
      </c>
      <c r="P1465" s="1" t="s">
        <v>3179</v>
      </c>
      <c r="Q1465" s="1" t="n">
        <v>0.000473479</v>
      </c>
      <c r="R1465" s="1" t="n">
        <v>30.76278195</v>
      </c>
    </row>
    <row r="1466" customFormat="false" ht="13.5" hidden="false" customHeight="false" outlineLevel="0" collapsed="false">
      <c r="A1466" s="1" t="s">
        <v>349</v>
      </c>
      <c r="B1466" s="1" t="s">
        <v>348</v>
      </c>
      <c r="C1466" s="10" t="n">
        <v>5.2E-007</v>
      </c>
      <c r="D1466" s="1" t="n">
        <v>0.00556549</v>
      </c>
      <c r="E1466" s="1" t="n">
        <v>5</v>
      </c>
      <c r="F1466" s="1" t="n">
        <v>0.0279313</v>
      </c>
      <c r="G1466" s="1" t="n">
        <v>39694711</v>
      </c>
      <c r="H1466" s="1" t="n">
        <v>64943</v>
      </c>
      <c r="I1466" s="1" t="s">
        <v>349</v>
      </c>
      <c r="J1466" s="1" t="s">
        <v>4438</v>
      </c>
      <c r="K1466" s="1" t="s">
        <v>3177</v>
      </c>
      <c r="L1466" s="1" t="s">
        <v>3184</v>
      </c>
      <c r="M1466" s="1" t="n">
        <v>0.028052</v>
      </c>
      <c r="N1466" s="1" t="b">
        <f aca="false">TRUE()</f>
        <v>1</v>
      </c>
      <c r="O1466" s="1" t="s">
        <v>3178</v>
      </c>
      <c r="P1466" s="1" t="s">
        <v>3179</v>
      </c>
      <c r="Q1466" s="1" t="n">
        <v>0.000387681</v>
      </c>
      <c r="R1466" s="1" t="n">
        <v>25.18616885</v>
      </c>
    </row>
    <row r="1467" customFormat="false" ht="13.5" hidden="false" customHeight="false" outlineLevel="0" collapsed="false">
      <c r="A1467" s="1" t="s">
        <v>349</v>
      </c>
      <c r="B1467" s="1" t="s">
        <v>348</v>
      </c>
      <c r="C1467" s="10" t="n">
        <v>8.9E-007</v>
      </c>
      <c r="D1467" s="1" t="n">
        <v>0.00246751</v>
      </c>
      <c r="E1467" s="1" t="n">
        <v>6</v>
      </c>
      <c r="F1467" s="1" t="n">
        <v>0.0121265</v>
      </c>
      <c r="G1467" s="1" t="n">
        <v>123157574</v>
      </c>
      <c r="H1467" s="1" t="n">
        <v>64943</v>
      </c>
      <c r="I1467" s="1" t="s">
        <v>349</v>
      </c>
      <c r="J1467" s="1" t="s">
        <v>4439</v>
      </c>
      <c r="K1467" s="1" t="s">
        <v>3182</v>
      </c>
      <c r="L1467" s="1" t="s">
        <v>3176</v>
      </c>
      <c r="M1467" s="1" t="n">
        <v>0.164389</v>
      </c>
      <c r="N1467" s="1" t="b">
        <f aca="false">TRUE()</f>
        <v>1</v>
      </c>
      <c r="O1467" s="1" t="s">
        <v>3178</v>
      </c>
      <c r="P1467" s="1" t="s">
        <v>3179</v>
      </c>
      <c r="Q1467" s="1" t="n">
        <v>0.000371757</v>
      </c>
      <c r="R1467" s="1" t="n">
        <v>24.15125618</v>
      </c>
    </row>
    <row r="1468" customFormat="false" ht="13.5" hidden="false" customHeight="false" outlineLevel="0" collapsed="false">
      <c r="A1468" s="1" t="s">
        <v>349</v>
      </c>
      <c r="B1468" s="1" t="s">
        <v>348</v>
      </c>
      <c r="C1468" s="10" t="n">
        <v>2.4E-007</v>
      </c>
      <c r="D1468" s="1" t="n">
        <v>0.00963236</v>
      </c>
      <c r="E1468" s="1" t="n">
        <v>9</v>
      </c>
      <c r="F1468" s="1" t="n">
        <v>0.0497863</v>
      </c>
      <c r="G1468" s="1" t="n">
        <v>98248780</v>
      </c>
      <c r="H1468" s="1" t="n">
        <v>64943</v>
      </c>
      <c r="I1468" s="1" t="s">
        <v>349</v>
      </c>
      <c r="J1468" s="1" t="s">
        <v>4440</v>
      </c>
      <c r="K1468" s="1" t="s">
        <v>3184</v>
      </c>
      <c r="L1468" s="1" t="s">
        <v>3177</v>
      </c>
      <c r="M1468" s="1" t="n">
        <v>0.010298</v>
      </c>
      <c r="N1468" s="1" t="b">
        <f aca="false">TRUE()</f>
        <v>1</v>
      </c>
      <c r="O1468" s="1" t="s">
        <v>3178</v>
      </c>
      <c r="P1468" s="1" t="s">
        <v>3179</v>
      </c>
      <c r="Q1468" s="1" t="n">
        <v>0.000411191</v>
      </c>
      <c r="R1468" s="1" t="n">
        <v>26.71412277</v>
      </c>
    </row>
    <row r="1469" customFormat="false" ht="13.5" hidden="false" customHeight="false" outlineLevel="0" collapsed="false">
      <c r="A1469" s="1" t="s">
        <v>351</v>
      </c>
      <c r="B1469" s="1" t="s">
        <v>350</v>
      </c>
      <c r="C1469" s="10" t="n">
        <v>6.5E-007</v>
      </c>
      <c r="D1469" s="1" t="n">
        <v>0.00999154</v>
      </c>
      <c r="E1469" s="1" t="n">
        <v>2</v>
      </c>
      <c r="F1469" s="1" t="n">
        <v>0.0497152</v>
      </c>
      <c r="G1469" s="1" t="n">
        <v>149283243</v>
      </c>
      <c r="H1469" s="1" t="n">
        <v>64943</v>
      </c>
      <c r="I1469" s="1" t="s">
        <v>351</v>
      </c>
      <c r="J1469" s="1" t="s">
        <v>4441</v>
      </c>
      <c r="K1469" s="1" t="s">
        <v>3176</v>
      </c>
      <c r="L1469" s="1" t="s">
        <v>3184</v>
      </c>
      <c r="M1469" s="1" t="n">
        <v>0.008408</v>
      </c>
      <c r="N1469" s="1" t="b">
        <f aca="false">TRUE()</f>
        <v>1</v>
      </c>
      <c r="O1469" s="1" t="s">
        <v>3178</v>
      </c>
      <c r="P1469" s="1" t="s">
        <v>3179</v>
      </c>
      <c r="Q1469" s="1" t="n">
        <v>0.00038108</v>
      </c>
      <c r="R1469" s="1" t="n">
        <v>24.75712128</v>
      </c>
    </row>
    <row r="1470" customFormat="false" ht="13.5" hidden="false" customHeight="false" outlineLevel="0" collapsed="false">
      <c r="A1470" s="1" t="s">
        <v>351</v>
      </c>
      <c r="B1470" s="1" t="s">
        <v>350</v>
      </c>
      <c r="C1470" s="10" t="n">
        <v>3.3E-007</v>
      </c>
      <c r="D1470" s="1" t="n">
        <v>0.00686067</v>
      </c>
      <c r="E1470" s="1" t="n">
        <v>2</v>
      </c>
      <c r="F1470" s="1" t="n">
        <v>0.0350208</v>
      </c>
      <c r="G1470" s="1" t="n">
        <v>157267528</v>
      </c>
      <c r="H1470" s="1" t="n">
        <v>64943</v>
      </c>
      <c r="I1470" s="1" t="s">
        <v>351</v>
      </c>
      <c r="J1470" s="1" t="s">
        <v>4442</v>
      </c>
      <c r="K1470" s="1" t="s">
        <v>3176</v>
      </c>
      <c r="L1470" s="1" t="s">
        <v>3182</v>
      </c>
      <c r="M1470" s="1" t="n">
        <v>0.017126</v>
      </c>
      <c r="N1470" s="1" t="b">
        <f aca="false">TRUE()</f>
        <v>1</v>
      </c>
      <c r="O1470" s="1" t="s">
        <v>3178</v>
      </c>
      <c r="P1470" s="1" t="s">
        <v>3179</v>
      </c>
      <c r="Q1470" s="1" t="n">
        <v>0.000401063</v>
      </c>
      <c r="R1470" s="1" t="n">
        <v>26.05587669</v>
      </c>
    </row>
    <row r="1471" customFormat="false" ht="13.5" hidden="false" customHeight="false" outlineLevel="0" collapsed="false">
      <c r="A1471" s="1" t="s">
        <v>351</v>
      </c>
      <c r="B1471" s="1" t="s">
        <v>350</v>
      </c>
      <c r="C1471" s="10" t="n">
        <v>2.2E-007</v>
      </c>
      <c r="D1471" s="1" t="n">
        <v>0.00182521</v>
      </c>
      <c r="E1471" s="1" t="n">
        <v>4</v>
      </c>
      <c r="F1471" s="1" t="n">
        <v>0.00946471</v>
      </c>
      <c r="G1471" s="1" t="n">
        <v>3965644</v>
      </c>
      <c r="H1471" s="1" t="n">
        <v>64943</v>
      </c>
      <c r="I1471" s="1" t="s">
        <v>351</v>
      </c>
      <c r="J1471" s="1" t="s">
        <v>4443</v>
      </c>
      <c r="K1471" s="1" t="s">
        <v>3182</v>
      </c>
      <c r="L1471" s="1" t="s">
        <v>3176</v>
      </c>
      <c r="M1471" s="1" t="n">
        <v>0.309675</v>
      </c>
      <c r="N1471" s="1" t="b">
        <f aca="false">TRUE()</f>
        <v>1</v>
      </c>
      <c r="O1471" s="1" t="s">
        <v>3178</v>
      </c>
      <c r="P1471" s="1" t="s">
        <v>3179</v>
      </c>
      <c r="Q1471" s="1" t="n">
        <v>0.000413882</v>
      </c>
      <c r="R1471" s="1" t="n">
        <v>26.88905685</v>
      </c>
    </row>
    <row r="1472" customFormat="false" ht="13.5" hidden="false" customHeight="false" outlineLevel="0" collapsed="false">
      <c r="A1472" s="1" t="s">
        <v>351</v>
      </c>
      <c r="B1472" s="1" t="s">
        <v>350</v>
      </c>
      <c r="C1472" s="10" t="n">
        <v>4.3E-007</v>
      </c>
      <c r="D1472" s="1" t="n">
        <v>0.00914964</v>
      </c>
      <c r="E1472" s="1" t="n">
        <v>6</v>
      </c>
      <c r="F1472" s="1" t="n">
        <v>0.0462508</v>
      </c>
      <c r="G1472" s="1" t="n">
        <v>130083334</v>
      </c>
      <c r="H1472" s="1" t="n">
        <v>64943</v>
      </c>
      <c r="I1472" s="1" t="s">
        <v>351</v>
      </c>
      <c r="J1472" s="1" t="s">
        <v>4444</v>
      </c>
      <c r="K1472" s="1" t="s">
        <v>3182</v>
      </c>
      <c r="L1472" s="1" t="s">
        <v>3176</v>
      </c>
      <c r="M1472" s="1" t="n">
        <v>0.009093</v>
      </c>
      <c r="N1472" s="1" t="b">
        <f aca="false">TRUE()</f>
        <v>1</v>
      </c>
      <c r="O1472" s="1" t="s">
        <v>3178</v>
      </c>
      <c r="P1472" s="1" t="s">
        <v>3179</v>
      </c>
      <c r="Q1472" s="1" t="n">
        <v>0.000393303</v>
      </c>
      <c r="R1472" s="1" t="n">
        <v>25.55154174</v>
      </c>
    </row>
    <row r="1473" customFormat="false" ht="13.5" hidden="false" customHeight="false" outlineLevel="0" collapsed="false">
      <c r="A1473" s="1" t="s">
        <v>351</v>
      </c>
      <c r="B1473" s="1" t="s">
        <v>350</v>
      </c>
      <c r="C1473" s="10" t="n">
        <v>7.3E-009</v>
      </c>
      <c r="D1473" s="1" t="n">
        <v>0.00477432</v>
      </c>
      <c r="E1473" s="1" t="n">
        <v>8</v>
      </c>
      <c r="F1473" s="1" t="n">
        <v>0.0276163</v>
      </c>
      <c r="G1473" s="1" t="n">
        <v>16258897</v>
      </c>
      <c r="H1473" s="1" t="n">
        <v>64943</v>
      </c>
      <c r="I1473" s="1" t="s">
        <v>351</v>
      </c>
      <c r="J1473" s="1" t="s">
        <v>4445</v>
      </c>
      <c r="K1473" s="1" t="s">
        <v>3182</v>
      </c>
      <c r="L1473" s="1" t="s">
        <v>3177</v>
      </c>
      <c r="M1473" s="1" t="n">
        <v>0.033799</v>
      </c>
      <c r="N1473" s="1" t="b">
        <f aca="false">TRUE()</f>
        <v>1</v>
      </c>
      <c r="O1473" s="1" t="s">
        <v>3178</v>
      </c>
      <c r="P1473" s="1" t="s">
        <v>3179</v>
      </c>
      <c r="Q1473" s="1" t="n">
        <v>0.000514934</v>
      </c>
      <c r="R1473" s="1" t="n">
        <v>33.45758271</v>
      </c>
    </row>
    <row r="1474" customFormat="false" ht="13.5" hidden="false" customHeight="false" outlineLevel="0" collapsed="false">
      <c r="A1474" s="1" t="s">
        <v>351</v>
      </c>
      <c r="B1474" s="1" t="s">
        <v>350</v>
      </c>
      <c r="C1474" s="10" t="n">
        <v>5.8E-007</v>
      </c>
      <c r="D1474" s="1" t="n">
        <v>0.0021443</v>
      </c>
      <c r="E1474" s="1" t="n">
        <v>13</v>
      </c>
      <c r="F1474" s="1" t="n">
        <v>0.0107151</v>
      </c>
      <c r="G1474" s="1" t="n">
        <v>81173408</v>
      </c>
      <c r="H1474" s="1" t="n">
        <v>64943</v>
      </c>
      <c r="I1474" s="1" t="s">
        <v>351</v>
      </c>
      <c r="J1474" s="1" t="s">
        <v>4446</v>
      </c>
      <c r="K1474" s="1" t="s">
        <v>3176</v>
      </c>
      <c r="L1474" s="1" t="s">
        <v>3182</v>
      </c>
      <c r="M1474" s="1" t="n">
        <v>0.189936</v>
      </c>
      <c r="N1474" s="1" t="b">
        <f aca="false">TRUE()</f>
        <v>1</v>
      </c>
      <c r="O1474" s="1" t="s">
        <v>3178</v>
      </c>
      <c r="P1474" s="1" t="s">
        <v>3179</v>
      </c>
      <c r="Q1474" s="1" t="n">
        <v>0.000384346</v>
      </c>
      <c r="R1474" s="1" t="n">
        <v>24.96939335</v>
      </c>
    </row>
    <row r="1475" customFormat="false" ht="13.5" hidden="false" customHeight="false" outlineLevel="0" collapsed="false">
      <c r="A1475" s="1" t="s">
        <v>351</v>
      </c>
      <c r="B1475" s="1" t="s">
        <v>350</v>
      </c>
      <c r="C1475" s="10" t="n">
        <v>1.3E-007</v>
      </c>
      <c r="D1475" s="1" t="n">
        <v>0.00975573</v>
      </c>
      <c r="E1475" s="1" t="n">
        <v>16</v>
      </c>
      <c r="F1475" s="1" t="n">
        <v>0.0515571</v>
      </c>
      <c r="G1475" s="1" t="n">
        <v>65057406</v>
      </c>
      <c r="H1475" s="1" t="n">
        <v>64943</v>
      </c>
      <c r="I1475" s="1" t="s">
        <v>351</v>
      </c>
      <c r="J1475" s="1" t="s">
        <v>4447</v>
      </c>
      <c r="K1475" s="1" t="s">
        <v>3182</v>
      </c>
      <c r="L1475" s="1" t="s">
        <v>3176</v>
      </c>
      <c r="M1475" s="1" t="n">
        <v>0.007775</v>
      </c>
      <c r="N1475" s="1" t="b">
        <f aca="false">TRUE()</f>
        <v>1</v>
      </c>
      <c r="O1475" s="1" t="s">
        <v>3178</v>
      </c>
      <c r="P1475" s="1" t="s">
        <v>3179</v>
      </c>
      <c r="Q1475" s="1" t="n">
        <v>0.000429871</v>
      </c>
      <c r="R1475" s="1" t="n">
        <v>27.92827053</v>
      </c>
    </row>
    <row r="1476" customFormat="false" ht="13.5" hidden="false" customHeight="false" outlineLevel="0" collapsed="false">
      <c r="A1476" s="1" t="s">
        <v>351</v>
      </c>
      <c r="B1476" s="1" t="s">
        <v>350</v>
      </c>
      <c r="C1476" s="10" t="n">
        <v>2.8E-008</v>
      </c>
      <c r="D1476" s="1" t="n">
        <v>0.00924225</v>
      </c>
      <c r="E1476" s="1" t="n">
        <v>19</v>
      </c>
      <c r="F1476" s="1" t="n">
        <v>0.0513462</v>
      </c>
      <c r="G1476" s="1" t="n">
        <v>11663511</v>
      </c>
      <c r="H1476" s="1" t="n">
        <v>64943</v>
      </c>
      <c r="I1476" s="1" t="s">
        <v>351</v>
      </c>
      <c r="J1476" s="1" t="s">
        <v>4448</v>
      </c>
      <c r="K1476" s="1" t="s">
        <v>3182</v>
      </c>
      <c r="L1476" s="1" t="s">
        <v>3176</v>
      </c>
      <c r="M1476" s="1" t="n">
        <v>0.008562</v>
      </c>
      <c r="N1476" s="1" t="b">
        <f aca="false">TRUE()</f>
        <v>1</v>
      </c>
      <c r="O1476" s="1" t="s">
        <v>3178</v>
      </c>
      <c r="P1476" s="1" t="s">
        <v>3179</v>
      </c>
      <c r="Q1476" s="1" t="n">
        <v>0.000475032</v>
      </c>
      <c r="R1476" s="1" t="n">
        <v>30.86368783</v>
      </c>
    </row>
    <row r="1477" customFormat="false" ht="13.5" hidden="false" customHeight="false" outlineLevel="0" collapsed="false">
      <c r="A1477" s="1" t="s">
        <v>353</v>
      </c>
      <c r="B1477" s="1" t="s">
        <v>352</v>
      </c>
      <c r="C1477" s="10" t="n">
        <v>1.4E-007</v>
      </c>
      <c r="D1477" s="1" t="n">
        <v>0.00426716</v>
      </c>
      <c r="E1477" s="1" t="n">
        <v>4</v>
      </c>
      <c r="F1477" s="1" t="n">
        <v>0.0224409</v>
      </c>
      <c r="G1477" s="1" t="n">
        <v>141011869</v>
      </c>
      <c r="H1477" s="1" t="n">
        <v>64943</v>
      </c>
      <c r="I1477" s="1" t="s">
        <v>353</v>
      </c>
      <c r="J1477" s="1" t="s">
        <v>4449</v>
      </c>
      <c r="K1477" s="1" t="s">
        <v>3177</v>
      </c>
      <c r="L1477" s="1" t="s">
        <v>3184</v>
      </c>
      <c r="M1477" s="1" t="n">
        <v>0.04457</v>
      </c>
      <c r="N1477" s="1" t="b">
        <f aca="false">TRUE()</f>
        <v>1</v>
      </c>
      <c r="O1477" s="1" t="s">
        <v>3178</v>
      </c>
      <c r="P1477" s="1" t="s">
        <v>3179</v>
      </c>
      <c r="Q1477" s="1" t="n">
        <v>0.000425682</v>
      </c>
      <c r="R1477" s="1" t="n">
        <v>27.65599649</v>
      </c>
    </row>
    <row r="1478" customFormat="false" ht="13.5" hidden="false" customHeight="false" outlineLevel="0" collapsed="false">
      <c r="A1478" s="1" t="s">
        <v>353</v>
      </c>
      <c r="B1478" s="1" t="s">
        <v>352</v>
      </c>
      <c r="C1478" s="10" t="n">
        <v>1.4E-007</v>
      </c>
      <c r="D1478" s="1" t="n">
        <v>0.00604608</v>
      </c>
      <c r="E1478" s="1" t="n">
        <v>6</v>
      </c>
      <c r="F1478" s="1" t="n">
        <v>-0.0318724</v>
      </c>
      <c r="G1478" s="1" t="n">
        <v>14266008</v>
      </c>
      <c r="H1478" s="1" t="n">
        <v>64943</v>
      </c>
      <c r="I1478" s="1" t="s">
        <v>353</v>
      </c>
      <c r="J1478" s="1" t="s">
        <v>4450</v>
      </c>
      <c r="K1478" s="1" t="s">
        <v>3182</v>
      </c>
      <c r="L1478" s="1" t="s">
        <v>3176</v>
      </c>
      <c r="M1478" s="1" t="n">
        <v>0.977951</v>
      </c>
      <c r="N1478" s="1" t="b">
        <f aca="false">TRUE()</f>
        <v>1</v>
      </c>
      <c r="O1478" s="1" t="s">
        <v>3178</v>
      </c>
      <c r="P1478" s="1" t="s">
        <v>3179</v>
      </c>
      <c r="Q1478" s="1" t="n">
        <v>0.000427724</v>
      </c>
      <c r="R1478" s="1" t="n">
        <v>27.78870964</v>
      </c>
    </row>
    <row r="1479" customFormat="false" ht="13.5" hidden="false" customHeight="false" outlineLevel="0" collapsed="false">
      <c r="A1479" s="1" t="s">
        <v>353</v>
      </c>
      <c r="B1479" s="1" t="s">
        <v>352</v>
      </c>
      <c r="C1479" s="10" t="n">
        <v>7.2E-007</v>
      </c>
      <c r="D1479" s="1" t="n">
        <v>0.00670607</v>
      </c>
      <c r="E1479" s="1" t="n">
        <v>8</v>
      </c>
      <c r="F1479" s="1" t="n">
        <v>0.0332423</v>
      </c>
      <c r="G1479" s="1" t="n">
        <v>32394977</v>
      </c>
      <c r="H1479" s="1" t="n">
        <v>64943</v>
      </c>
      <c r="I1479" s="1" t="s">
        <v>353</v>
      </c>
      <c r="J1479" s="1" t="s">
        <v>4451</v>
      </c>
      <c r="K1479" s="1" t="s">
        <v>3184</v>
      </c>
      <c r="L1479" s="1" t="s">
        <v>3177</v>
      </c>
      <c r="M1479" s="1" t="n">
        <v>0.0175</v>
      </c>
      <c r="N1479" s="1" t="b">
        <f aca="false">TRUE()</f>
        <v>1</v>
      </c>
      <c r="O1479" s="1" t="s">
        <v>3178</v>
      </c>
      <c r="P1479" s="1" t="s">
        <v>3179</v>
      </c>
      <c r="Q1479" s="1" t="n">
        <v>0.000378224</v>
      </c>
      <c r="R1479" s="1" t="n">
        <v>24.57155205</v>
      </c>
    </row>
    <row r="1480" customFormat="false" ht="13.5" hidden="false" customHeight="false" outlineLevel="0" collapsed="false">
      <c r="A1480" s="1" t="s">
        <v>353</v>
      </c>
      <c r="B1480" s="1" t="s">
        <v>352</v>
      </c>
      <c r="C1480" s="10" t="n">
        <v>4.2E-007</v>
      </c>
      <c r="D1480" s="1" t="n">
        <v>0.010884</v>
      </c>
      <c r="E1480" s="1" t="n">
        <v>12</v>
      </c>
      <c r="F1480" s="1" t="n">
        <v>0.0550782</v>
      </c>
      <c r="G1480" s="1" t="n">
        <v>23246490</v>
      </c>
      <c r="H1480" s="1" t="n">
        <v>64943</v>
      </c>
      <c r="I1480" s="1" t="s">
        <v>353</v>
      </c>
      <c r="J1480" s="1" t="s">
        <v>4452</v>
      </c>
      <c r="K1480" s="1" t="s">
        <v>3182</v>
      </c>
      <c r="L1480" s="1" t="s">
        <v>3176</v>
      </c>
      <c r="M1480" s="1" t="n">
        <v>0.006758</v>
      </c>
      <c r="N1480" s="1" t="b">
        <f aca="false">TRUE()</f>
        <v>1</v>
      </c>
      <c r="O1480" s="1" t="s">
        <v>3178</v>
      </c>
      <c r="P1480" s="1" t="s">
        <v>3179</v>
      </c>
      <c r="Q1480" s="1" t="n">
        <v>0.000394166</v>
      </c>
      <c r="R1480" s="1" t="n">
        <v>25.60760938</v>
      </c>
    </row>
    <row r="1481" customFormat="false" ht="13.5" hidden="false" customHeight="false" outlineLevel="0" collapsed="false">
      <c r="A1481" s="1" t="s">
        <v>353</v>
      </c>
      <c r="B1481" s="1" t="s">
        <v>352</v>
      </c>
      <c r="C1481" s="10" t="n">
        <v>1.7E-011</v>
      </c>
      <c r="D1481" s="1" t="n">
        <v>0.00401779</v>
      </c>
      <c r="E1481" s="1" t="n">
        <v>18</v>
      </c>
      <c r="F1481" s="1" t="n">
        <v>0.0270301</v>
      </c>
      <c r="G1481" s="1" t="n">
        <v>6050382</v>
      </c>
      <c r="H1481" s="1" t="n">
        <v>64943</v>
      </c>
      <c r="I1481" s="1" t="s">
        <v>353</v>
      </c>
      <c r="J1481" s="1" t="s">
        <v>4453</v>
      </c>
      <c r="K1481" s="1" t="s">
        <v>3184</v>
      </c>
      <c r="L1481" s="1" t="s">
        <v>3176</v>
      </c>
      <c r="M1481" s="1" t="n">
        <v>0.05181</v>
      </c>
      <c r="N1481" s="1" t="b">
        <f aca="false">TRUE()</f>
        <v>1</v>
      </c>
      <c r="O1481" s="1" t="s">
        <v>3178</v>
      </c>
      <c r="P1481" s="1" t="s">
        <v>3179</v>
      </c>
      <c r="Q1481" s="1" t="n">
        <v>0.000696444</v>
      </c>
      <c r="R1481" s="1" t="n">
        <v>45.25926147</v>
      </c>
    </row>
    <row r="1482" customFormat="false" ht="13.5" hidden="false" customHeight="false" outlineLevel="0" collapsed="false">
      <c r="A1482" s="1" t="s">
        <v>353</v>
      </c>
      <c r="B1482" s="1" t="s">
        <v>352</v>
      </c>
      <c r="C1482" s="10" t="n">
        <v>5.1E-007</v>
      </c>
      <c r="D1482" s="1" t="n">
        <v>0.00209986</v>
      </c>
      <c r="E1482" s="1" t="n">
        <v>20</v>
      </c>
      <c r="F1482" s="1" t="n">
        <v>-0.0105441</v>
      </c>
      <c r="G1482" s="1" t="n">
        <v>46324945</v>
      </c>
      <c r="H1482" s="1" t="n">
        <v>64943</v>
      </c>
      <c r="I1482" s="1" t="s">
        <v>353</v>
      </c>
      <c r="J1482" s="1" t="s">
        <v>4454</v>
      </c>
      <c r="K1482" s="1" t="s">
        <v>3184</v>
      </c>
      <c r="L1482" s="1" t="s">
        <v>3176</v>
      </c>
      <c r="M1482" s="1" t="n">
        <v>0.76254</v>
      </c>
      <c r="N1482" s="1" t="b">
        <f aca="false">TRUE()</f>
        <v>1</v>
      </c>
      <c r="O1482" s="1" t="s">
        <v>3178</v>
      </c>
      <c r="P1482" s="1" t="s">
        <v>3179</v>
      </c>
      <c r="Q1482" s="1" t="n">
        <v>0.000388094</v>
      </c>
      <c r="R1482" s="1" t="n">
        <v>25.21302624</v>
      </c>
    </row>
    <row r="1483" customFormat="false" ht="13.5" hidden="false" customHeight="false" outlineLevel="0" collapsed="false">
      <c r="A1483" s="1" t="s">
        <v>355</v>
      </c>
      <c r="B1483" s="1" t="s">
        <v>354</v>
      </c>
      <c r="C1483" s="10" t="n">
        <v>5.3E-007</v>
      </c>
      <c r="D1483" s="1" t="n">
        <v>0.00439161</v>
      </c>
      <c r="E1483" s="1" t="n">
        <v>2</v>
      </c>
      <c r="F1483" s="1" t="n">
        <v>0.0220258</v>
      </c>
      <c r="G1483" s="1" t="n">
        <v>36284137</v>
      </c>
      <c r="H1483" s="1" t="n">
        <v>64943</v>
      </c>
      <c r="I1483" s="1" t="s">
        <v>355</v>
      </c>
      <c r="J1483" s="1" t="s">
        <v>4455</v>
      </c>
      <c r="K1483" s="1" t="s">
        <v>3176</v>
      </c>
      <c r="L1483" s="1" t="s">
        <v>3182</v>
      </c>
      <c r="M1483" s="1" t="n">
        <v>0.014512</v>
      </c>
      <c r="N1483" s="1" t="b">
        <f aca="false">TRUE()</f>
        <v>1</v>
      </c>
      <c r="O1483" s="1" t="s">
        <v>3178</v>
      </c>
      <c r="P1483" s="1" t="s">
        <v>3179</v>
      </c>
      <c r="Q1483" s="1" t="n">
        <v>0.000387182</v>
      </c>
      <c r="R1483" s="1" t="n">
        <v>25.15373477</v>
      </c>
    </row>
    <row r="1484" customFormat="false" ht="13.5" hidden="false" customHeight="false" outlineLevel="0" collapsed="false">
      <c r="A1484" s="1" t="s">
        <v>355</v>
      </c>
      <c r="B1484" s="1" t="s">
        <v>354</v>
      </c>
      <c r="C1484" s="10" t="n">
        <v>3.9E-007</v>
      </c>
      <c r="D1484" s="1" t="n">
        <v>0.00291016</v>
      </c>
      <c r="E1484" s="1" t="n">
        <v>3</v>
      </c>
      <c r="F1484" s="1" t="n">
        <v>0.0147624</v>
      </c>
      <c r="G1484" s="1" t="n">
        <v>95414297</v>
      </c>
      <c r="H1484" s="1" t="n">
        <v>64943</v>
      </c>
      <c r="I1484" s="1" t="s">
        <v>355</v>
      </c>
      <c r="J1484" s="1" t="s">
        <v>4456</v>
      </c>
      <c r="K1484" s="1" t="s">
        <v>3184</v>
      </c>
      <c r="L1484" s="1" t="s">
        <v>3176</v>
      </c>
      <c r="M1484" s="1" t="n">
        <v>0.032943</v>
      </c>
      <c r="N1484" s="1" t="b">
        <f aca="false">TRUE()</f>
        <v>1</v>
      </c>
      <c r="O1484" s="1" t="s">
        <v>3178</v>
      </c>
      <c r="P1484" s="1" t="s">
        <v>3179</v>
      </c>
      <c r="Q1484" s="1" t="n">
        <v>0.000396074</v>
      </c>
      <c r="R1484" s="1" t="n">
        <v>25.73160218</v>
      </c>
    </row>
    <row r="1485" customFormat="false" ht="13.5" hidden="false" customHeight="false" outlineLevel="0" collapsed="false">
      <c r="A1485" s="1" t="s">
        <v>355</v>
      </c>
      <c r="B1485" s="1" t="s">
        <v>354</v>
      </c>
      <c r="C1485" s="10" t="n">
        <v>4.8E-007</v>
      </c>
      <c r="D1485" s="1" t="n">
        <v>0.00710384</v>
      </c>
      <c r="E1485" s="1" t="n">
        <v>5</v>
      </c>
      <c r="F1485" s="1" t="n">
        <v>0.035762</v>
      </c>
      <c r="G1485" s="1" t="n">
        <v>38620460</v>
      </c>
      <c r="H1485" s="1" t="n">
        <v>64943</v>
      </c>
      <c r="I1485" s="1" t="s">
        <v>355</v>
      </c>
      <c r="J1485" s="1" t="s">
        <v>4457</v>
      </c>
      <c r="K1485" s="1" t="s">
        <v>3176</v>
      </c>
      <c r="L1485" s="1" t="s">
        <v>3184</v>
      </c>
      <c r="M1485" s="1" t="n">
        <v>0.005524</v>
      </c>
      <c r="N1485" s="1" t="b">
        <f aca="false">TRUE()</f>
        <v>1</v>
      </c>
      <c r="O1485" s="1" t="s">
        <v>3178</v>
      </c>
      <c r="P1485" s="1" t="s">
        <v>3179</v>
      </c>
      <c r="Q1485" s="1" t="n">
        <v>0.000390082</v>
      </c>
      <c r="R1485" s="1" t="n">
        <v>25.34217469</v>
      </c>
    </row>
    <row r="1486" customFormat="false" ht="13.5" hidden="false" customHeight="false" outlineLevel="0" collapsed="false">
      <c r="A1486" s="1" t="s">
        <v>355</v>
      </c>
      <c r="B1486" s="1" t="s">
        <v>354</v>
      </c>
      <c r="C1486" s="10" t="n">
        <v>6E-007</v>
      </c>
      <c r="D1486" s="1" t="n">
        <v>0.00643729</v>
      </c>
      <c r="E1486" s="1" t="n">
        <v>5</v>
      </c>
      <c r="F1486" s="1" t="n">
        <v>0.0321306</v>
      </c>
      <c r="G1486" s="1" t="n">
        <v>72694808</v>
      </c>
      <c r="H1486" s="1" t="n">
        <v>64943</v>
      </c>
      <c r="I1486" s="1" t="s">
        <v>355</v>
      </c>
      <c r="J1486" s="1" t="s">
        <v>4458</v>
      </c>
      <c r="K1486" s="1" t="s">
        <v>3184</v>
      </c>
      <c r="L1486" s="1" t="s">
        <v>3182</v>
      </c>
      <c r="M1486" s="1" t="n">
        <v>0.009318</v>
      </c>
      <c r="N1486" s="1" t="b">
        <f aca="false">TRUE()</f>
        <v>1</v>
      </c>
      <c r="O1486" s="1" t="s">
        <v>3178</v>
      </c>
      <c r="P1486" s="1" t="s">
        <v>3179</v>
      </c>
      <c r="Q1486" s="1" t="n">
        <v>0.000383471</v>
      </c>
      <c r="R1486" s="1" t="n">
        <v>24.91254793</v>
      </c>
    </row>
    <row r="1487" customFormat="false" ht="13.5" hidden="false" customHeight="false" outlineLevel="0" collapsed="false">
      <c r="A1487" s="1" t="s">
        <v>355</v>
      </c>
      <c r="B1487" s="1" t="s">
        <v>354</v>
      </c>
      <c r="C1487" s="10" t="n">
        <v>4.5E-007</v>
      </c>
      <c r="D1487" s="1" t="n">
        <v>0.00340779</v>
      </c>
      <c r="E1487" s="1" t="n">
        <v>5</v>
      </c>
      <c r="F1487" s="1" t="n">
        <v>0.0171935</v>
      </c>
      <c r="G1487" s="1" t="n">
        <v>155050468</v>
      </c>
      <c r="H1487" s="1" t="n">
        <v>64943</v>
      </c>
      <c r="I1487" s="1" t="s">
        <v>355</v>
      </c>
      <c r="J1487" s="1" t="s">
        <v>4459</v>
      </c>
      <c r="K1487" s="1" t="s">
        <v>3176</v>
      </c>
      <c r="L1487" s="1" t="s">
        <v>3177</v>
      </c>
      <c r="M1487" s="1" t="n">
        <v>0.024136</v>
      </c>
      <c r="N1487" s="1" t="b">
        <f aca="false">TRUE()</f>
        <v>1</v>
      </c>
      <c r="O1487" s="1" t="s">
        <v>3178</v>
      </c>
      <c r="P1487" s="1" t="s">
        <v>3179</v>
      </c>
      <c r="Q1487" s="1" t="n">
        <v>0.000391814</v>
      </c>
      <c r="R1487" s="1" t="n">
        <v>25.4547926</v>
      </c>
    </row>
    <row r="1488" customFormat="false" ht="13.5" hidden="false" customHeight="false" outlineLevel="0" collapsed="false">
      <c r="A1488" s="1" t="s">
        <v>355</v>
      </c>
      <c r="B1488" s="1" t="s">
        <v>354</v>
      </c>
      <c r="C1488" s="10" t="n">
        <v>3.3E-008</v>
      </c>
      <c r="D1488" s="1" t="n">
        <v>0.00599655</v>
      </c>
      <c r="E1488" s="1" t="n">
        <v>6</v>
      </c>
      <c r="F1488" s="1" t="n">
        <v>0.0331443</v>
      </c>
      <c r="G1488" s="1" t="n">
        <v>38720577</v>
      </c>
      <c r="H1488" s="1" t="n">
        <v>64943</v>
      </c>
      <c r="I1488" s="1" t="s">
        <v>355</v>
      </c>
      <c r="J1488" s="1" t="s">
        <v>4460</v>
      </c>
      <c r="K1488" s="1" t="s">
        <v>3177</v>
      </c>
      <c r="L1488" s="1" t="s">
        <v>3184</v>
      </c>
      <c r="M1488" s="1" t="n">
        <v>0.008045</v>
      </c>
      <c r="N1488" s="1" t="b">
        <f aca="false">TRUE()</f>
        <v>1</v>
      </c>
      <c r="O1488" s="1" t="s">
        <v>3178</v>
      </c>
      <c r="P1488" s="1" t="s">
        <v>3179</v>
      </c>
      <c r="Q1488" s="1" t="n">
        <v>0.000470195</v>
      </c>
      <c r="R1488" s="1" t="n">
        <v>30.54931026</v>
      </c>
    </row>
    <row r="1489" customFormat="false" ht="13.5" hidden="false" customHeight="false" outlineLevel="0" collapsed="false">
      <c r="A1489" s="1" t="s">
        <v>355</v>
      </c>
      <c r="B1489" s="1" t="s">
        <v>354</v>
      </c>
      <c r="C1489" s="10" t="n">
        <v>4E-007</v>
      </c>
      <c r="D1489" s="1" t="n">
        <v>0.00341003</v>
      </c>
      <c r="E1489" s="1" t="n">
        <v>7</v>
      </c>
      <c r="F1489" s="1" t="n">
        <v>0.0172849</v>
      </c>
      <c r="G1489" s="1" t="n">
        <v>47285131</v>
      </c>
      <c r="H1489" s="1" t="n">
        <v>64943</v>
      </c>
      <c r="I1489" s="1" t="s">
        <v>355</v>
      </c>
      <c r="J1489" s="1" t="s">
        <v>4461</v>
      </c>
      <c r="K1489" s="1" t="s">
        <v>3176</v>
      </c>
      <c r="L1489" s="1" t="s">
        <v>3184</v>
      </c>
      <c r="M1489" s="1" t="n">
        <v>0.043491</v>
      </c>
      <c r="N1489" s="1" t="b">
        <f aca="false">TRUE()</f>
        <v>1</v>
      </c>
      <c r="O1489" s="1" t="s">
        <v>3178</v>
      </c>
      <c r="P1489" s="1" t="s">
        <v>3179</v>
      </c>
      <c r="Q1489" s="1" t="n">
        <v>0.00039547</v>
      </c>
      <c r="R1489" s="1" t="n">
        <v>25.6923582</v>
      </c>
    </row>
    <row r="1490" customFormat="false" ht="13.5" hidden="false" customHeight="false" outlineLevel="0" collapsed="false">
      <c r="A1490" s="1" t="s">
        <v>355</v>
      </c>
      <c r="B1490" s="1" t="s">
        <v>354</v>
      </c>
      <c r="C1490" s="10" t="n">
        <v>7.3E-007</v>
      </c>
      <c r="D1490" s="1" t="n">
        <v>0.00659846</v>
      </c>
      <c r="E1490" s="1" t="n">
        <v>8</v>
      </c>
      <c r="F1490" s="1" t="n">
        <v>0.0326849</v>
      </c>
      <c r="G1490" s="1" t="n">
        <v>50664096</v>
      </c>
      <c r="H1490" s="1" t="n">
        <v>64943</v>
      </c>
      <c r="I1490" s="1" t="s">
        <v>355</v>
      </c>
      <c r="J1490" s="1" t="s">
        <v>4462</v>
      </c>
      <c r="K1490" s="1" t="s">
        <v>3182</v>
      </c>
      <c r="L1490" s="1" t="s">
        <v>3176</v>
      </c>
      <c r="M1490" s="1" t="n">
        <v>0.006517</v>
      </c>
      <c r="N1490" s="1" t="b">
        <f aca="false">TRUE()</f>
        <v>1</v>
      </c>
      <c r="O1490" s="1" t="s">
        <v>3178</v>
      </c>
      <c r="P1490" s="1" t="s">
        <v>3179</v>
      </c>
      <c r="Q1490" s="1" t="n">
        <v>0.00037767</v>
      </c>
      <c r="R1490" s="1" t="n">
        <v>24.53554841</v>
      </c>
    </row>
    <row r="1491" customFormat="false" ht="13.5" hidden="false" customHeight="false" outlineLevel="0" collapsed="false">
      <c r="A1491" s="1" t="s">
        <v>355</v>
      </c>
      <c r="B1491" s="1" t="s">
        <v>354</v>
      </c>
      <c r="C1491" s="10" t="n">
        <v>2.5E-007</v>
      </c>
      <c r="D1491" s="1" t="n">
        <v>0.0012343</v>
      </c>
      <c r="E1491" s="1" t="n">
        <v>9</v>
      </c>
      <c r="F1491" s="1" t="n">
        <v>0.00636808</v>
      </c>
      <c r="G1491" s="1" t="n">
        <v>9216473</v>
      </c>
      <c r="H1491" s="1" t="n">
        <v>64943</v>
      </c>
      <c r="I1491" s="1" t="s">
        <v>355</v>
      </c>
      <c r="J1491" s="1" t="s">
        <v>4463</v>
      </c>
      <c r="K1491" s="1" t="s">
        <v>3182</v>
      </c>
      <c r="L1491" s="1" t="s">
        <v>3176</v>
      </c>
      <c r="M1491" s="1" t="n">
        <v>0.224654</v>
      </c>
      <c r="N1491" s="1" t="b">
        <f aca="false">TRUE()</f>
        <v>1</v>
      </c>
      <c r="O1491" s="1" t="s">
        <v>3178</v>
      </c>
      <c r="P1491" s="1" t="s">
        <v>3179</v>
      </c>
      <c r="Q1491" s="1" t="n">
        <v>0.000409699</v>
      </c>
      <c r="R1491" s="1" t="n">
        <v>26.61718901</v>
      </c>
    </row>
    <row r="1492" customFormat="false" ht="13.5" hidden="false" customHeight="false" outlineLevel="0" collapsed="false">
      <c r="A1492" s="1" t="s">
        <v>355</v>
      </c>
      <c r="B1492" s="1" t="s">
        <v>354</v>
      </c>
      <c r="C1492" s="10" t="n">
        <v>2.4E-007</v>
      </c>
      <c r="D1492" s="1" t="n">
        <v>0.00108853</v>
      </c>
      <c r="E1492" s="1" t="n">
        <v>11</v>
      </c>
      <c r="F1492" s="1" t="n">
        <v>-0.00562001</v>
      </c>
      <c r="G1492" s="1" t="n">
        <v>90829503</v>
      </c>
      <c r="H1492" s="1" t="n">
        <v>64943</v>
      </c>
      <c r="I1492" s="1" t="s">
        <v>355</v>
      </c>
      <c r="J1492" s="1" t="s">
        <v>4464</v>
      </c>
      <c r="K1492" s="1" t="s">
        <v>3184</v>
      </c>
      <c r="L1492" s="1" t="s">
        <v>3177</v>
      </c>
      <c r="M1492" s="1" t="n">
        <v>0.664902</v>
      </c>
      <c r="N1492" s="1" t="b">
        <f aca="false">TRUE()</f>
        <v>1</v>
      </c>
      <c r="O1492" s="1" t="s">
        <v>3178</v>
      </c>
      <c r="P1492" s="1" t="s">
        <v>3179</v>
      </c>
      <c r="Q1492" s="1" t="n">
        <v>0.000410282</v>
      </c>
      <c r="R1492" s="1" t="n">
        <v>26.65508037</v>
      </c>
    </row>
    <row r="1493" customFormat="false" ht="13.5" hidden="false" customHeight="false" outlineLevel="0" collapsed="false">
      <c r="A1493" s="1" t="s">
        <v>355</v>
      </c>
      <c r="B1493" s="1" t="s">
        <v>354</v>
      </c>
      <c r="C1493" s="10" t="n">
        <v>6.2E-007</v>
      </c>
      <c r="D1493" s="1" t="n">
        <v>0.00533899</v>
      </c>
      <c r="E1493" s="1" t="n">
        <v>12</v>
      </c>
      <c r="F1493" s="1" t="n">
        <v>0.0266072</v>
      </c>
      <c r="G1493" s="1" t="n">
        <v>97413720</v>
      </c>
      <c r="H1493" s="1" t="n">
        <v>64943</v>
      </c>
      <c r="I1493" s="1" t="s">
        <v>355</v>
      </c>
      <c r="J1493" s="1" t="s">
        <v>4465</v>
      </c>
      <c r="K1493" s="1" t="s">
        <v>3184</v>
      </c>
      <c r="L1493" s="1" t="s">
        <v>3176</v>
      </c>
      <c r="M1493" s="1" t="n">
        <v>0.009737</v>
      </c>
      <c r="N1493" s="1" t="b">
        <f aca="false">TRUE()</f>
        <v>1</v>
      </c>
      <c r="O1493" s="1" t="s">
        <v>3178</v>
      </c>
      <c r="P1493" s="1" t="s">
        <v>3179</v>
      </c>
      <c r="Q1493" s="1" t="n">
        <v>0.00038228</v>
      </c>
      <c r="R1493" s="1" t="n">
        <v>24.83514835</v>
      </c>
    </row>
    <row r="1494" customFormat="false" ht="13.5" hidden="false" customHeight="false" outlineLevel="0" collapsed="false">
      <c r="A1494" s="1" t="s">
        <v>355</v>
      </c>
      <c r="B1494" s="1" t="s">
        <v>354</v>
      </c>
      <c r="C1494" s="10" t="n">
        <v>5.3E-007</v>
      </c>
      <c r="D1494" s="1" t="n">
        <v>0.00566815</v>
      </c>
      <c r="E1494" s="1" t="n">
        <v>15</v>
      </c>
      <c r="F1494" s="1" t="n">
        <v>0.0284163</v>
      </c>
      <c r="G1494" s="1" t="n">
        <v>70768805</v>
      </c>
      <c r="H1494" s="1" t="n">
        <v>64943</v>
      </c>
      <c r="I1494" s="1" t="s">
        <v>355</v>
      </c>
      <c r="J1494" s="1" t="s">
        <v>4466</v>
      </c>
      <c r="K1494" s="1" t="s">
        <v>3176</v>
      </c>
      <c r="L1494" s="1" t="s">
        <v>3182</v>
      </c>
      <c r="M1494" s="1" t="n">
        <v>0.008246</v>
      </c>
      <c r="N1494" s="1" t="b">
        <f aca="false">TRUE()</f>
        <v>1</v>
      </c>
      <c r="O1494" s="1" t="s">
        <v>3178</v>
      </c>
      <c r="P1494" s="1" t="s">
        <v>3179</v>
      </c>
      <c r="Q1494" s="1" t="n">
        <v>0.000386858</v>
      </c>
      <c r="R1494" s="1" t="n">
        <v>25.13269228</v>
      </c>
    </row>
    <row r="1495" customFormat="false" ht="13.5" hidden="false" customHeight="false" outlineLevel="0" collapsed="false">
      <c r="A1495" s="1" t="s">
        <v>355</v>
      </c>
      <c r="B1495" s="1" t="s">
        <v>354</v>
      </c>
      <c r="C1495" s="10" t="n">
        <v>5E-008</v>
      </c>
      <c r="D1495" s="1" t="n">
        <v>0.006778</v>
      </c>
      <c r="E1495" s="1" t="n">
        <v>21</v>
      </c>
      <c r="F1495" s="1" t="n">
        <v>0.0369446</v>
      </c>
      <c r="G1495" s="1" t="n">
        <v>40446362</v>
      </c>
      <c r="H1495" s="1" t="n">
        <v>64943</v>
      </c>
      <c r="I1495" s="1" t="s">
        <v>355</v>
      </c>
      <c r="J1495" s="1" t="s">
        <v>4467</v>
      </c>
      <c r="K1495" s="1" t="s">
        <v>3184</v>
      </c>
      <c r="L1495" s="1" t="s">
        <v>3177</v>
      </c>
      <c r="M1495" s="1" t="n">
        <v>0.00597</v>
      </c>
      <c r="N1495" s="1" t="b">
        <f aca="false">TRUE()</f>
        <v>1</v>
      </c>
      <c r="O1495" s="1" t="s">
        <v>3178</v>
      </c>
      <c r="P1495" s="1" t="s">
        <v>3179</v>
      </c>
      <c r="Q1495" s="1" t="n">
        <v>0.000457265</v>
      </c>
      <c r="R1495" s="1" t="n">
        <v>29.70882214</v>
      </c>
    </row>
    <row r="1496" customFormat="false" ht="13.5" hidden="false" customHeight="false" outlineLevel="0" collapsed="false">
      <c r="A1496" s="1" t="s">
        <v>357</v>
      </c>
      <c r="B1496" s="1" t="s">
        <v>356</v>
      </c>
      <c r="C1496" s="10" t="n">
        <v>4.3E-007</v>
      </c>
      <c r="D1496" s="1" t="n">
        <v>0.00316706</v>
      </c>
      <c r="E1496" s="1" t="n">
        <v>3</v>
      </c>
      <c r="F1496" s="1" t="n">
        <v>0.0160099</v>
      </c>
      <c r="G1496" s="1" t="n">
        <v>196519878</v>
      </c>
      <c r="H1496" s="1" t="n">
        <v>64942</v>
      </c>
      <c r="I1496" s="1" t="s">
        <v>357</v>
      </c>
      <c r="J1496" s="1" t="s">
        <v>4468</v>
      </c>
      <c r="K1496" s="1" t="s">
        <v>3177</v>
      </c>
      <c r="L1496" s="1" t="s">
        <v>3184</v>
      </c>
      <c r="M1496" s="1" t="n">
        <v>0.591113</v>
      </c>
      <c r="N1496" s="1" t="b">
        <f aca="false">TRUE()</f>
        <v>1</v>
      </c>
      <c r="O1496" s="1" t="s">
        <v>3178</v>
      </c>
      <c r="P1496" s="1" t="s">
        <v>3179</v>
      </c>
      <c r="Q1496" s="1" t="n">
        <v>0.00039334</v>
      </c>
      <c r="R1496" s="1" t="n">
        <v>25.55355227</v>
      </c>
    </row>
    <row r="1497" customFormat="false" ht="13.5" hidden="false" customHeight="false" outlineLevel="0" collapsed="false">
      <c r="A1497" s="1" t="s">
        <v>357</v>
      </c>
      <c r="B1497" s="1" t="s">
        <v>356</v>
      </c>
      <c r="C1497" s="10" t="n">
        <v>8.9E-007</v>
      </c>
      <c r="D1497" s="1" t="n">
        <v>0.0116955</v>
      </c>
      <c r="E1497" s="1" t="n">
        <v>3</v>
      </c>
      <c r="F1497" s="1" t="n">
        <v>0.0574734</v>
      </c>
      <c r="G1497" s="1" t="n">
        <v>79544083</v>
      </c>
      <c r="H1497" s="1" t="n">
        <v>64942</v>
      </c>
      <c r="I1497" s="1" t="s">
        <v>357</v>
      </c>
      <c r="J1497" s="1" t="s">
        <v>4469</v>
      </c>
      <c r="K1497" s="1" t="s">
        <v>3176</v>
      </c>
      <c r="L1497" s="1" t="s">
        <v>3182</v>
      </c>
      <c r="M1497" s="1" t="n">
        <v>0.017254</v>
      </c>
      <c r="N1497" s="1" t="b">
        <f aca="false">TRUE()</f>
        <v>1</v>
      </c>
      <c r="O1497" s="1" t="s">
        <v>3178</v>
      </c>
      <c r="P1497" s="1" t="s">
        <v>3179</v>
      </c>
      <c r="Q1497" s="1" t="n">
        <v>0.000371714</v>
      </c>
      <c r="R1497" s="1" t="n">
        <v>24.14809179</v>
      </c>
    </row>
    <row r="1498" customFormat="false" ht="13.5" hidden="false" customHeight="false" outlineLevel="0" collapsed="false">
      <c r="A1498" s="1" t="s">
        <v>357</v>
      </c>
      <c r="B1498" s="1" t="s">
        <v>356</v>
      </c>
      <c r="C1498" s="10" t="n">
        <v>7.8E-007</v>
      </c>
      <c r="D1498" s="1" t="n">
        <v>0.00318774</v>
      </c>
      <c r="E1498" s="1" t="n">
        <v>6</v>
      </c>
      <c r="F1498" s="1" t="n">
        <v>0.0157468</v>
      </c>
      <c r="G1498" s="1" t="n">
        <v>6202734</v>
      </c>
      <c r="H1498" s="1" t="n">
        <v>64942</v>
      </c>
      <c r="I1498" s="1" t="s">
        <v>357</v>
      </c>
      <c r="J1498" s="1" t="s">
        <v>4470</v>
      </c>
      <c r="K1498" s="1" t="s">
        <v>3184</v>
      </c>
      <c r="L1498" s="1" t="s">
        <v>3177</v>
      </c>
      <c r="M1498" s="1" t="n">
        <v>0.360583</v>
      </c>
      <c r="N1498" s="1" t="b">
        <f aca="false">TRUE()</f>
        <v>1</v>
      </c>
      <c r="O1498" s="1" t="s">
        <v>3178</v>
      </c>
      <c r="P1498" s="1" t="s">
        <v>3179</v>
      </c>
      <c r="Q1498" s="1" t="n">
        <v>0.000375604</v>
      </c>
      <c r="R1498" s="1" t="n">
        <v>24.40087859</v>
      </c>
    </row>
    <row r="1499" customFormat="false" ht="13.5" hidden="false" customHeight="false" outlineLevel="0" collapsed="false">
      <c r="A1499" s="1" t="s">
        <v>357</v>
      </c>
      <c r="B1499" s="1" t="s">
        <v>356</v>
      </c>
      <c r="C1499" s="10" t="n">
        <v>1.1E-007</v>
      </c>
      <c r="D1499" s="1" t="n">
        <v>0.00485885</v>
      </c>
      <c r="E1499" s="1" t="n">
        <v>10</v>
      </c>
      <c r="F1499" s="1" t="n">
        <v>-0.0258327</v>
      </c>
      <c r="G1499" s="1" t="n">
        <v>6115639</v>
      </c>
      <c r="H1499" s="1" t="n">
        <v>64942</v>
      </c>
      <c r="I1499" s="1" t="s">
        <v>357</v>
      </c>
      <c r="J1499" s="1" t="s">
        <v>4471</v>
      </c>
      <c r="K1499" s="1" t="s">
        <v>3182</v>
      </c>
      <c r="L1499" s="1" t="s">
        <v>3184</v>
      </c>
      <c r="M1499" s="1" t="n">
        <v>0.111455</v>
      </c>
      <c r="N1499" s="1" t="b">
        <f aca="false">TRUE()</f>
        <v>1</v>
      </c>
      <c r="O1499" s="1" t="s">
        <v>3178</v>
      </c>
      <c r="P1499" s="1" t="s">
        <v>3179</v>
      </c>
      <c r="Q1499" s="1" t="n">
        <v>0.000435069</v>
      </c>
      <c r="R1499" s="1" t="n">
        <v>28.26566724</v>
      </c>
    </row>
    <row r="1500" customFormat="false" ht="13.5" hidden="false" customHeight="false" outlineLevel="0" collapsed="false">
      <c r="A1500" s="1" t="s">
        <v>357</v>
      </c>
      <c r="B1500" s="1" t="s">
        <v>356</v>
      </c>
      <c r="C1500" s="10" t="n">
        <v>6.2E-007</v>
      </c>
      <c r="D1500" s="1" t="n">
        <v>0.00926962</v>
      </c>
      <c r="E1500" s="1" t="n">
        <v>13</v>
      </c>
      <c r="F1500" s="1" t="n">
        <v>0.0462025</v>
      </c>
      <c r="G1500" s="1" t="n">
        <v>56639969</v>
      </c>
      <c r="H1500" s="1" t="n">
        <v>64942</v>
      </c>
      <c r="I1500" s="1" t="s">
        <v>357</v>
      </c>
      <c r="J1500" s="1" t="s">
        <v>4472</v>
      </c>
      <c r="K1500" s="1" t="s">
        <v>3184</v>
      </c>
      <c r="L1500" s="1" t="s">
        <v>3177</v>
      </c>
      <c r="M1500" s="1" t="n">
        <v>0.028181</v>
      </c>
      <c r="N1500" s="1" t="b">
        <f aca="false">TRUE()</f>
        <v>1</v>
      </c>
      <c r="O1500" s="1" t="s">
        <v>3178</v>
      </c>
      <c r="P1500" s="1" t="s">
        <v>3179</v>
      </c>
      <c r="Q1500" s="1" t="n">
        <v>0.000382398</v>
      </c>
      <c r="R1500" s="1" t="n">
        <v>24.84240939</v>
      </c>
    </row>
    <row r="1501" customFormat="false" ht="13.5" hidden="false" customHeight="false" outlineLevel="0" collapsed="false">
      <c r="A1501" s="1" t="s">
        <v>357</v>
      </c>
      <c r="B1501" s="1" t="s">
        <v>356</v>
      </c>
      <c r="C1501" s="10" t="n">
        <v>9.9E-007</v>
      </c>
      <c r="D1501" s="1" t="n">
        <v>0.00356583</v>
      </c>
      <c r="E1501" s="1" t="n">
        <v>17</v>
      </c>
      <c r="F1501" s="1" t="n">
        <v>-0.0174523</v>
      </c>
      <c r="G1501" s="1" t="n">
        <v>78951177</v>
      </c>
      <c r="H1501" s="1" t="n">
        <v>64942</v>
      </c>
      <c r="I1501" s="1" t="s">
        <v>357</v>
      </c>
      <c r="J1501" s="1" t="s">
        <v>4473</v>
      </c>
      <c r="K1501" s="1" t="s">
        <v>3184</v>
      </c>
      <c r="L1501" s="1" t="s">
        <v>3177</v>
      </c>
      <c r="M1501" s="1" t="n">
        <v>0.244541</v>
      </c>
      <c r="N1501" s="1" t="b">
        <f aca="false">TRUE()</f>
        <v>1</v>
      </c>
      <c r="O1501" s="1" t="s">
        <v>3178</v>
      </c>
      <c r="P1501" s="1" t="s">
        <v>3179</v>
      </c>
      <c r="Q1501" s="1" t="n">
        <v>0.000368721</v>
      </c>
      <c r="R1501" s="1" t="n">
        <v>23.95359463</v>
      </c>
    </row>
    <row r="1502" customFormat="false" ht="13.5" hidden="false" customHeight="false" outlineLevel="0" collapsed="false">
      <c r="A1502" s="1" t="s">
        <v>357</v>
      </c>
      <c r="B1502" s="1" t="s">
        <v>356</v>
      </c>
      <c r="C1502" s="10" t="n">
        <v>7.4E-007</v>
      </c>
      <c r="D1502" s="1" t="n">
        <v>0.0127154</v>
      </c>
      <c r="E1502" s="1" t="n">
        <v>17</v>
      </c>
      <c r="F1502" s="1" t="n">
        <v>0.0629648</v>
      </c>
      <c r="G1502" s="1" t="n">
        <v>67567452</v>
      </c>
      <c r="H1502" s="1" t="n">
        <v>64942</v>
      </c>
      <c r="I1502" s="1" t="s">
        <v>357</v>
      </c>
      <c r="J1502" s="1" t="s">
        <v>4474</v>
      </c>
      <c r="K1502" s="1" t="s">
        <v>3184</v>
      </c>
      <c r="L1502" s="1" t="s">
        <v>3177</v>
      </c>
      <c r="M1502" s="1" t="n">
        <v>0.01536</v>
      </c>
      <c r="N1502" s="1" t="b">
        <f aca="false">TRUE()</f>
        <v>1</v>
      </c>
      <c r="O1502" s="1" t="s">
        <v>3178</v>
      </c>
      <c r="P1502" s="1" t="s">
        <v>3179</v>
      </c>
      <c r="Q1502" s="1" t="n">
        <v>0.000377438</v>
      </c>
      <c r="R1502" s="1" t="n">
        <v>24.52009949</v>
      </c>
    </row>
    <row r="1503" customFormat="false" ht="13.5" hidden="false" customHeight="false" outlineLevel="0" collapsed="false">
      <c r="A1503" s="1" t="s">
        <v>357</v>
      </c>
      <c r="B1503" s="1" t="s">
        <v>356</v>
      </c>
      <c r="C1503" s="10" t="n">
        <v>3.5E-007</v>
      </c>
      <c r="D1503" s="1" t="n">
        <v>0.00345629</v>
      </c>
      <c r="E1503" s="1" t="n">
        <v>22</v>
      </c>
      <c r="F1503" s="1" t="n">
        <v>0.0176119</v>
      </c>
      <c r="G1503" s="1" t="n">
        <v>20205832</v>
      </c>
      <c r="H1503" s="1" t="n">
        <v>64942</v>
      </c>
      <c r="I1503" s="1" t="s">
        <v>357</v>
      </c>
      <c r="J1503" s="1" t="s">
        <v>4475</v>
      </c>
      <c r="K1503" s="1" t="s">
        <v>3177</v>
      </c>
      <c r="L1503" s="1" t="s">
        <v>3182</v>
      </c>
      <c r="M1503" s="1" t="n">
        <v>0.722407</v>
      </c>
      <c r="N1503" s="1" t="b">
        <f aca="false">TRUE()</f>
        <v>1</v>
      </c>
      <c r="O1503" s="1" t="s">
        <v>3178</v>
      </c>
      <c r="P1503" s="1" t="s">
        <v>3179</v>
      </c>
      <c r="Q1503" s="1" t="n">
        <v>0.000399662</v>
      </c>
      <c r="R1503" s="1" t="n">
        <v>25.96442427</v>
      </c>
    </row>
    <row r="1504" customFormat="false" ht="13.5" hidden="false" customHeight="false" outlineLevel="0" collapsed="false">
      <c r="A1504" s="1" t="s">
        <v>359</v>
      </c>
      <c r="B1504" s="1" t="s">
        <v>358</v>
      </c>
      <c r="C1504" s="10" t="n">
        <v>3.2E-007</v>
      </c>
      <c r="D1504" s="1" t="n">
        <v>0.00492442</v>
      </c>
      <c r="E1504" s="1" t="n">
        <v>1</v>
      </c>
      <c r="F1504" s="1" t="n">
        <v>0.0251808</v>
      </c>
      <c r="G1504" s="1" t="n">
        <v>156407076</v>
      </c>
      <c r="H1504" s="1" t="n">
        <v>64942</v>
      </c>
      <c r="I1504" s="1" t="s">
        <v>359</v>
      </c>
      <c r="J1504" s="1" t="s">
        <v>4476</v>
      </c>
      <c r="K1504" s="1" t="s">
        <v>3184</v>
      </c>
      <c r="L1504" s="1" t="s">
        <v>3182</v>
      </c>
      <c r="M1504" s="1" t="n">
        <v>0.026243</v>
      </c>
      <c r="N1504" s="1" t="b">
        <f aca="false">TRUE()</f>
        <v>1</v>
      </c>
      <c r="O1504" s="1" t="s">
        <v>3178</v>
      </c>
      <c r="P1504" s="1" t="s">
        <v>3179</v>
      </c>
      <c r="Q1504" s="1" t="n">
        <v>0.000402465</v>
      </c>
      <c r="R1504" s="1" t="n">
        <v>26.14661663</v>
      </c>
    </row>
    <row r="1505" customFormat="false" ht="13.5" hidden="false" customHeight="false" outlineLevel="0" collapsed="false">
      <c r="A1505" s="1" t="s">
        <v>359</v>
      </c>
      <c r="B1505" s="1" t="s">
        <v>358</v>
      </c>
      <c r="C1505" s="10" t="n">
        <v>9.8E-008</v>
      </c>
      <c r="D1505" s="1" t="n">
        <v>0.00284195</v>
      </c>
      <c r="E1505" s="1" t="n">
        <v>2</v>
      </c>
      <c r="F1505" s="1" t="n">
        <v>-0.0151508</v>
      </c>
      <c r="G1505" s="1" t="n">
        <v>149206821</v>
      </c>
      <c r="H1505" s="1" t="n">
        <v>64942</v>
      </c>
      <c r="I1505" s="1" t="s">
        <v>359</v>
      </c>
      <c r="J1505" s="1" t="s">
        <v>4477</v>
      </c>
      <c r="K1505" s="1" t="s">
        <v>3184</v>
      </c>
      <c r="L1505" s="1" t="s">
        <v>3177</v>
      </c>
      <c r="M1505" s="1" t="n">
        <v>0.917663</v>
      </c>
      <c r="N1505" s="1" t="b">
        <f aca="false">TRUE()</f>
        <v>1</v>
      </c>
      <c r="O1505" s="1" t="s">
        <v>3178</v>
      </c>
      <c r="P1505" s="1" t="s">
        <v>3179</v>
      </c>
      <c r="Q1505" s="1" t="n">
        <v>0.000437444</v>
      </c>
      <c r="R1505" s="1" t="n">
        <v>28.42005341</v>
      </c>
    </row>
    <row r="1506" customFormat="false" ht="13.5" hidden="false" customHeight="false" outlineLevel="0" collapsed="false">
      <c r="A1506" s="1" t="s">
        <v>359</v>
      </c>
      <c r="B1506" s="1" t="s">
        <v>358</v>
      </c>
      <c r="C1506" s="10" t="n">
        <v>1.1E-007</v>
      </c>
      <c r="D1506" s="1" t="n">
        <v>0.00565724</v>
      </c>
      <c r="E1506" s="1" t="n">
        <v>6</v>
      </c>
      <c r="F1506" s="1" t="n">
        <v>0.0300689</v>
      </c>
      <c r="G1506" s="1" t="n">
        <v>138874116</v>
      </c>
      <c r="H1506" s="1" t="n">
        <v>64942</v>
      </c>
      <c r="I1506" s="1" t="s">
        <v>359</v>
      </c>
      <c r="J1506" s="1" t="s">
        <v>4478</v>
      </c>
      <c r="K1506" s="1" t="s">
        <v>3177</v>
      </c>
      <c r="L1506" s="1" t="s">
        <v>3184</v>
      </c>
      <c r="M1506" s="1" t="n">
        <v>0.01931</v>
      </c>
      <c r="N1506" s="1" t="b">
        <f aca="false">TRUE()</f>
        <v>1</v>
      </c>
      <c r="O1506" s="1" t="s">
        <v>3178</v>
      </c>
      <c r="P1506" s="1" t="s">
        <v>3179</v>
      </c>
      <c r="Q1506" s="1" t="n">
        <v>0.000434822</v>
      </c>
      <c r="R1506" s="1" t="n">
        <v>28.2496128</v>
      </c>
    </row>
    <row r="1507" customFormat="false" ht="13.5" hidden="false" customHeight="false" outlineLevel="0" collapsed="false">
      <c r="A1507" s="1" t="s">
        <v>359</v>
      </c>
      <c r="B1507" s="1" t="s">
        <v>358</v>
      </c>
      <c r="C1507" s="10" t="n">
        <v>9.6E-007</v>
      </c>
      <c r="D1507" s="1" t="n">
        <v>0.00493964</v>
      </c>
      <c r="E1507" s="1" t="n">
        <v>19</v>
      </c>
      <c r="F1507" s="1" t="n">
        <v>0.0242012</v>
      </c>
      <c r="G1507" s="1" t="n">
        <v>24180604</v>
      </c>
      <c r="H1507" s="1" t="n">
        <v>64942</v>
      </c>
      <c r="I1507" s="1" t="s">
        <v>359</v>
      </c>
      <c r="J1507" s="1" t="s">
        <v>4479</v>
      </c>
      <c r="K1507" s="1" t="s">
        <v>3182</v>
      </c>
      <c r="L1507" s="1" t="s">
        <v>3176</v>
      </c>
      <c r="M1507" s="1" t="n">
        <v>0.026894</v>
      </c>
      <c r="N1507" s="1" t="b">
        <f aca="false">TRUE()</f>
        <v>1</v>
      </c>
      <c r="O1507" s="1" t="s">
        <v>3178</v>
      </c>
      <c r="P1507" s="1" t="s">
        <v>3179</v>
      </c>
      <c r="Q1507" s="1" t="n">
        <v>0.000369485</v>
      </c>
      <c r="R1507" s="1" t="n">
        <v>24.00323786</v>
      </c>
    </row>
    <row r="1508" customFormat="false" ht="13.5" hidden="false" customHeight="false" outlineLevel="0" collapsed="false">
      <c r="A1508" s="1" t="s">
        <v>359</v>
      </c>
      <c r="B1508" s="1" t="s">
        <v>358</v>
      </c>
      <c r="C1508" s="10" t="n">
        <v>4.7E-007</v>
      </c>
      <c r="D1508" s="1" t="n">
        <v>0.00502994</v>
      </c>
      <c r="E1508" s="1" t="n">
        <v>22</v>
      </c>
      <c r="F1508" s="1" t="n">
        <v>0.0253423</v>
      </c>
      <c r="G1508" s="1" t="n">
        <v>50739442</v>
      </c>
      <c r="H1508" s="1" t="n">
        <v>64942</v>
      </c>
      <c r="I1508" s="1" t="s">
        <v>359</v>
      </c>
      <c r="J1508" s="1" t="s">
        <v>4480</v>
      </c>
      <c r="K1508" s="1" t="s">
        <v>3177</v>
      </c>
      <c r="L1508" s="1" t="s">
        <v>3184</v>
      </c>
      <c r="M1508" s="1" t="n">
        <v>0.024978</v>
      </c>
      <c r="N1508" s="1" t="b">
        <f aca="false">TRUE()</f>
        <v>1</v>
      </c>
      <c r="O1508" s="1" t="s">
        <v>3178</v>
      </c>
      <c r="P1508" s="1" t="s">
        <v>3179</v>
      </c>
      <c r="Q1508" s="1" t="n">
        <v>0.000390725</v>
      </c>
      <c r="R1508" s="1" t="n">
        <v>25.38359158</v>
      </c>
    </row>
    <row r="1509" customFormat="false" ht="13.5" hidden="false" customHeight="false" outlineLevel="0" collapsed="false">
      <c r="A1509" s="1" t="s">
        <v>361</v>
      </c>
      <c r="B1509" s="1" t="s">
        <v>360</v>
      </c>
      <c r="C1509" s="10" t="n">
        <v>1.2E-007</v>
      </c>
      <c r="D1509" s="1" t="n">
        <v>0.00206258</v>
      </c>
      <c r="E1509" s="1" t="n">
        <v>5</v>
      </c>
      <c r="F1509" s="1" t="n">
        <v>0.0109216</v>
      </c>
      <c r="G1509" s="1" t="n">
        <v>173487112</v>
      </c>
      <c r="H1509" s="1" t="n">
        <v>64942</v>
      </c>
      <c r="I1509" s="1" t="s">
        <v>361</v>
      </c>
      <c r="J1509" s="1" t="s">
        <v>4481</v>
      </c>
      <c r="K1509" s="1" t="s">
        <v>3176</v>
      </c>
      <c r="L1509" s="1" t="s">
        <v>3182</v>
      </c>
      <c r="M1509" s="1" t="n">
        <v>0.168941</v>
      </c>
      <c r="N1509" s="1" t="b">
        <f aca="false">TRUE()</f>
        <v>1</v>
      </c>
      <c r="O1509" s="1" t="s">
        <v>3178</v>
      </c>
      <c r="P1509" s="1" t="s">
        <v>3179</v>
      </c>
      <c r="Q1509" s="1" t="n">
        <v>0.000431557</v>
      </c>
      <c r="R1509" s="1" t="n">
        <v>28.03738812</v>
      </c>
    </row>
    <row r="1510" customFormat="false" ht="13.5" hidden="false" customHeight="false" outlineLevel="0" collapsed="false">
      <c r="A1510" s="1" t="s">
        <v>361</v>
      </c>
      <c r="B1510" s="1" t="s">
        <v>360</v>
      </c>
      <c r="C1510" s="10" t="n">
        <v>6.4E-007</v>
      </c>
      <c r="D1510" s="1" t="n">
        <v>0.00933693</v>
      </c>
      <c r="E1510" s="1" t="n">
        <v>7</v>
      </c>
      <c r="F1510" s="1" t="n">
        <v>0.0464743</v>
      </c>
      <c r="G1510" s="1" t="n">
        <v>8026627</v>
      </c>
      <c r="H1510" s="1" t="n">
        <v>64942</v>
      </c>
      <c r="I1510" s="1" t="s">
        <v>361</v>
      </c>
      <c r="J1510" s="1" t="s">
        <v>4482</v>
      </c>
      <c r="K1510" s="1" t="s">
        <v>3184</v>
      </c>
      <c r="L1510" s="1" t="s">
        <v>3177</v>
      </c>
      <c r="M1510" s="1" t="n">
        <v>0.007049</v>
      </c>
      <c r="N1510" s="1" t="b">
        <f aca="false">TRUE()</f>
        <v>1</v>
      </c>
      <c r="O1510" s="1" t="s">
        <v>3178</v>
      </c>
      <c r="P1510" s="1" t="s">
        <v>3179</v>
      </c>
      <c r="Q1510" s="1" t="n">
        <v>0.000381352</v>
      </c>
      <c r="R1510" s="1" t="n">
        <v>24.77445637</v>
      </c>
    </row>
    <row r="1511" customFormat="false" ht="13.5" hidden="false" customHeight="false" outlineLevel="0" collapsed="false">
      <c r="A1511" s="1" t="s">
        <v>361</v>
      </c>
      <c r="B1511" s="1" t="s">
        <v>360</v>
      </c>
      <c r="C1511" s="10" t="n">
        <v>1.3E-007</v>
      </c>
      <c r="D1511" s="1" t="n">
        <v>0.010344</v>
      </c>
      <c r="E1511" s="1" t="n">
        <v>14</v>
      </c>
      <c r="F1511" s="1" t="n">
        <v>0.0546032</v>
      </c>
      <c r="G1511" s="1" t="n">
        <v>56030882</v>
      </c>
      <c r="H1511" s="1" t="n">
        <v>64942</v>
      </c>
      <c r="I1511" s="1" t="s">
        <v>361</v>
      </c>
      <c r="J1511" s="1" t="s">
        <v>4483</v>
      </c>
      <c r="K1511" s="1" t="s">
        <v>3184</v>
      </c>
      <c r="L1511" s="1" t="s">
        <v>3177</v>
      </c>
      <c r="M1511" s="1" t="n">
        <v>0.005773</v>
      </c>
      <c r="N1511" s="1" t="b">
        <f aca="false">TRUE()</f>
        <v>1</v>
      </c>
      <c r="O1511" s="1" t="s">
        <v>3178</v>
      </c>
      <c r="P1511" s="1" t="s">
        <v>3179</v>
      </c>
      <c r="Q1511" s="1" t="n">
        <v>0.000428891</v>
      </c>
      <c r="R1511" s="1" t="n">
        <v>27.86414949</v>
      </c>
    </row>
    <row r="1512" customFormat="false" ht="13.5" hidden="false" customHeight="false" outlineLevel="0" collapsed="false">
      <c r="A1512" s="1" t="s">
        <v>361</v>
      </c>
      <c r="B1512" s="1" t="s">
        <v>360</v>
      </c>
      <c r="C1512" s="10" t="n">
        <v>2.1E-008</v>
      </c>
      <c r="D1512" s="1" t="n">
        <v>0.0105524</v>
      </c>
      <c r="E1512" s="1" t="n">
        <v>15</v>
      </c>
      <c r="F1512" s="1" t="n">
        <v>0.0591453</v>
      </c>
      <c r="G1512" s="1" t="n">
        <v>99097304</v>
      </c>
      <c r="H1512" s="1" t="n">
        <v>64942</v>
      </c>
      <c r="I1512" s="1" t="s">
        <v>361</v>
      </c>
      <c r="J1512" s="1" t="s">
        <v>4484</v>
      </c>
      <c r="K1512" s="1" t="s">
        <v>3177</v>
      </c>
      <c r="L1512" s="1" t="s">
        <v>3182</v>
      </c>
      <c r="M1512" s="1" t="n">
        <v>0.005914</v>
      </c>
      <c r="N1512" s="1" t="b">
        <f aca="false">TRUE()</f>
        <v>1</v>
      </c>
      <c r="O1512" s="1" t="s">
        <v>3178</v>
      </c>
      <c r="P1512" s="1" t="s">
        <v>3179</v>
      </c>
      <c r="Q1512" s="1" t="n">
        <v>0.000483506</v>
      </c>
      <c r="R1512" s="1" t="n">
        <v>31.41409932</v>
      </c>
    </row>
    <row r="1513" customFormat="false" ht="13.5" hidden="false" customHeight="false" outlineLevel="0" collapsed="false">
      <c r="A1513" s="1" t="s">
        <v>361</v>
      </c>
      <c r="B1513" s="1" t="s">
        <v>360</v>
      </c>
      <c r="C1513" s="10" t="n">
        <v>5.9E-008</v>
      </c>
      <c r="D1513" s="1" t="n">
        <v>0.00528617</v>
      </c>
      <c r="E1513" s="1" t="n">
        <v>16</v>
      </c>
      <c r="F1513" s="1" t="n">
        <v>0.028654</v>
      </c>
      <c r="G1513" s="1" t="n">
        <v>63263231</v>
      </c>
      <c r="H1513" s="1" t="n">
        <v>64942</v>
      </c>
      <c r="I1513" s="1" t="s">
        <v>361</v>
      </c>
      <c r="J1513" s="1" t="s">
        <v>4485</v>
      </c>
      <c r="K1513" s="1" t="s">
        <v>3176</v>
      </c>
      <c r="L1513" s="1" t="s">
        <v>3182</v>
      </c>
      <c r="M1513" s="1" t="n">
        <v>0.021756</v>
      </c>
      <c r="N1513" s="1" t="b">
        <f aca="false">TRUE()</f>
        <v>1</v>
      </c>
      <c r="O1513" s="1" t="s">
        <v>3178</v>
      </c>
      <c r="P1513" s="1" t="s">
        <v>3179</v>
      </c>
      <c r="Q1513" s="1" t="n">
        <v>0.000452237</v>
      </c>
      <c r="R1513" s="1" t="n">
        <v>29.38156244</v>
      </c>
    </row>
    <row r="1514" customFormat="false" ht="13.5" hidden="false" customHeight="false" outlineLevel="0" collapsed="false">
      <c r="A1514" s="1" t="s">
        <v>363</v>
      </c>
      <c r="B1514" s="1" t="s">
        <v>362</v>
      </c>
      <c r="C1514" s="10" t="n">
        <v>5.8E-007</v>
      </c>
      <c r="D1514" s="1" t="n">
        <v>0.00995695</v>
      </c>
      <c r="E1514" s="1" t="n">
        <v>1</v>
      </c>
      <c r="F1514" s="1" t="n">
        <v>0.0497669</v>
      </c>
      <c r="G1514" s="1" t="n">
        <v>102634631</v>
      </c>
      <c r="H1514" s="1" t="n">
        <v>64942</v>
      </c>
      <c r="I1514" s="1" t="s">
        <v>363</v>
      </c>
      <c r="J1514" s="1" t="s">
        <v>4486</v>
      </c>
      <c r="K1514" s="1" t="s">
        <v>3177</v>
      </c>
      <c r="L1514" s="1" t="s">
        <v>3184</v>
      </c>
      <c r="M1514" s="1" t="n">
        <v>0.01081</v>
      </c>
      <c r="N1514" s="1" t="b">
        <f aca="false">TRUE()</f>
        <v>1</v>
      </c>
      <c r="O1514" s="1" t="s">
        <v>3178</v>
      </c>
      <c r="P1514" s="1" t="s">
        <v>3179</v>
      </c>
      <c r="Q1514" s="1" t="n">
        <v>0.000384535</v>
      </c>
      <c r="R1514" s="1" t="n">
        <v>24.98130667</v>
      </c>
    </row>
    <row r="1515" customFormat="false" ht="13.5" hidden="false" customHeight="false" outlineLevel="0" collapsed="false">
      <c r="A1515" s="1" t="s">
        <v>363</v>
      </c>
      <c r="B1515" s="1" t="s">
        <v>362</v>
      </c>
      <c r="C1515" s="10" t="n">
        <v>5.9E-007</v>
      </c>
      <c r="D1515" s="1" t="n">
        <v>0.00531784</v>
      </c>
      <c r="E1515" s="1" t="n">
        <v>4</v>
      </c>
      <c r="F1515" s="1" t="n">
        <v>0.0265558</v>
      </c>
      <c r="G1515" s="1" t="n">
        <v>124444033</v>
      </c>
      <c r="H1515" s="1" t="n">
        <v>64942</v>
      </c>
      <c r="I1515" s="1" t="s">
        <v>363</v>
      </c>
      <c r="J1515" s="1" t="s">
        <v>4487</v>
      </c>
      <c r="K1515" s="1" t="s">
        <v>3176</v>
      </c>
      <c r="L1515" s="1" t="s">
        <v>3182</v>
      </c>
      <c r="M1515" s="1" t="n">
        <v>0.031289</v>
      </c>
      <c r="N1515" s="1" t="b">
        <f aca="false">TRUE()</f>
        <v>1</v>
      </c>
      <c r="O1515" s="1" t="s">
        <v>3178</v>
      </c>
      <c r="P1515" s="1" t="s">
        <v>3179</v>
      </c>
      <c r="Q1515" s="1" t="n">
        <v>0.000383845</v>
      </c>
      <c r="R1515" s="1" t="n">
        <v>24.93646401</v>
      </c>
    </row>
    <row r="1516" customFormat="false" ht="13.5" hidden="false" customHeight="false" outlineLevel="0" collapsed="false">
      <c r="A1516" s="1" t="s">
        <v>363</v>
      </c>
      <c r="B1516" s="1" t="s">
        <v>362</v>
      </c>
      <c r="C1516" s="10" t="n">
        <v>5.9E-007</v>
      </c>
      <c r="D1516" s="1" t="n">
        <v>0.00343418</v>
      </c>
      <c r="E1516" s="1" t="n">
        <v>6</v>
      </c>
      <c r="F1516" s="1" t="n">
        <v>0.0171469</v>
      </c>
      <c r="G1516" s="1" t="n">
        <v>124701723</v>
      </c>
      <c r="H1516" s="1" t="n">
        <v>64942</v>
      </c>
      <c r="I1516" s="1" t="s">
        <v>363</v>
      </c>
      <c r="J1516" s="1" t="s">
        <v>4488</v>
      </c>
      <c r="K1516" s="1" t="s">
        <v>3184</v>
      </c>
      <c r="L1516" s="1" t="s">
        <v>3177</v>
      </c>
      <c r="M1516" s="1" t="n">
        <v>0.07917</v>
      </c>
      <c r="N1516" s="1" t="b">
        <f aca="false">TRUE()</f>
        <v>1</v>
      </c>
      <c r="O1516" s="1" t="s">
        <v>3178</v>
      </c>
      <c r="P1516" s="1" t="s">
        <v>3179</v>
      </c>
      <c r="Q1516" s="1" t="n">
        <v>0.000383736</v>
      </c>
      <c r="R1516" s="1" t="n">
        <v>24.92939539</v>
      </c>
    </row>
    <row r="1517" customFormat="false" ht="13.5" hidden="false" customHeight="false" outlineLevel="0" collapsed="false">
      <c r="A1517" s="1" t="s">
        <v>363</v>
      </c>
      <c r="B1517" s="1" t="s">
        <v>362</v>
      </c>
      <c r="C1517" s="10" t="n">
        <v>7.8E-007</v>
      </c>
      <c r="D1517" s="1" t="n">
        <v>0.00667013</v>
      </c>
      <c r="E1517" s="1" t="n">
        <v>15</v>
      </c>
      <c r="F1517" s="1" t="n">
        <v>0.0329505</v>
      </c>
      <c r="G1517" s="1" t="n">
        <v>64525999</v>
      </c>
      <c r="H1517" s="1" t="n">
        <v>64942</v>
      </c>
      <c r="I1517" s="1" t="s">
        <v>363</v>
      </c>
      <c r="J1517" s="1" t="s">
        <v>4489</v>
      </c>
      <c r="K1517" s="1" t="s">
        <v>3177</v>
      </c>
      <c r="L1517" s="1" t="s">
        <v>3184</v>
      </c>
      <c r="M1517" s="1" t="n">
        <v>0.01943</v>
      </c>
      <c r="N1517" s="1" t="b">
        <f aca="false">TRUE()</f>
        <v>1</v>
      </c>
      <c r="O1517" s="1" t="s">
        <v>3178</v>
      </c>
      <c r="P1517" s="1" t="s">
        <v>3179</v>
      </c>
      <c r="Q1517" s="1" t="n">
        <v>0.000375635</v>
      </c>
      <c r="R1517" s="1" t="n">
        <v>24.40293406</v>
      </c>
    </row>
    <row r="1518" customFormat="false" ht="13.5" hidden="false" customHeight="false" outlineLevel="0" collapsed="false">
      <c r="A1518" s="1" t="s">
        <v>363</v>
      </c>
      <c r="B1518" s="1" t="s">
        <v>362</v>
      </c>
      <c r="C1518" s="10" t="n">
        <v>2.9E-008</v>
      </c>
      <c r="D1518" s="1" t="n">
        <v>0.00728838</v>
      </c>
      <c r="E1518" s="1" t="n">
        <v>16</v>
      </c>
      <c r="F1518" s="1" t="n">
        <v>0.0404146</v>
      </c>
      <c r="G1518" s="1" t="n">
        <v>81985753</v>
      </c>
      <c r="H1518" s="1" t="n">
        <v>64942</v>
      </c>
      <c r="I1518" s="1" t="s">
        <v>363</v>
      </c>
      <c r="J1518" s="1" t="s">
        <v>4490</v>
      </c>
      <c r="K1518" s="1" t="s">
        <v>3182</v>
      </c>
      <c r="L1518" s="1" t="s">
        <v>3176</v>
      </c>
      <c r="M1518" s="1" t="n">
        <v>0.016712</v>
      </c>
      <c r="N1518" s="1" t="b">
        <f aca="false">TRUE()</f>
        <v>1</v>
      </c>
      <c r="O1518" s="1" t="s">
        <v>3178</v>
      </c>
      <c r="P1518" s="1" t="s">
        <v>3179</v>
      </c>
      <c r="Q1518" s="1" t="n">
        <v>0.000473242</v>
      </c>
      <c r="R1518" s="1" t="n">
        <v>30.74688893</v>
      </c>
    </row>
    <row r="1519" customFormat="false" ht="13.5" hidden="false" customHeight="false" outlineLevel="0" collapsed="false">
      <c r="A1519" s="1" t="s">
        <v>363</v>
      </c>
      <c r="B1519" s="1" t="s">
        <v>362</v>
      </c>
      <c r="C1519" s="10" t="n">
        <v>1.8E-007</v>
      </c>
      <c r="D1519" s="1" t="n">
        <v>0.00873649</v>
      </c>
      <c r="E1519" s="1" t="n">
        <v>17</v>
      </c>
      <c r="F1519" s="1" t="n">
        <v>0.0455588</v>
      </c>
      <c r="G1519" s="1" t="n">
        <v>59414384</v>
      </c>
      <c r="H1519" s="1" t="n">
        <v>64942</v>
      </c>
      <c r="I1519" s="1" t="s">
        <v>363</v>
      </c>
      <c r="J1519" s="1" t="s">
        <v>4491</v>
      </c>
      <c r="K1519" s="1" t="s">
        <v>3177</v>
      </c>
      <c r="L1519" s="1" t="s">
        <v>3182</v>
      </c>
      <c r="M1519" s="1" t="n">
        <v>0.011837</v>
      </c>
      <c r="N1519" s="1" t="b">
        <f aca="false">TRUE()</f>
        <v>1</v>
      </c>
      <c r="O1519" s="1" t="s">
        <v>3178</v>
      </c>
      <c r="P1519" s="1" t="s">
        <v>3179</v>
      </c>
      <c r="Q1519" s="1" t="n">
        <v>0.000418565</v>
      </c>
      <c r="R1519" s="1" t="n">
        <v>27.19300544</v>
      </c>
    </row>
    <row r="1520" customFormat="false" ht="13.5" hidden="false" customHeight="false" outlineLevel="0" collapsed="false">
      <c r="A1520" s="1" t="s">
        <v>363</v>
      </c>
      <c r="B1520" s="1" t="s">
        <v>362</v>
      </c>
      <c r="C1520" s="10" t="n">
        <v>5.1E-007</v>
      </c>
      <c r="D1520" s="1" t="n">
        <v>0.0020041</v>
      </c>
      <c r="E1520" s="1" t="n">
        <v>18</v>
      </c>
      <c r="F1520" s="1" t="n">
        <v>0.0100656</v>
      </c>
      <c r="G1520" s="1" t="n">
        <v>22050091</v>
      </c>
      <c r="H1520" s="1" t="n">
        <v>64942</v>
      </c>
      <c r="I1520" s="1" t="s">
        <v>363</v>
      </c>
      <c r="J1520" s="1" t="s">
        <v>4492</v>
      </c>
      <c r="K1520" s="1" t="s">
        <v>3182</v>
      </c>
      <c r="L1520" s="1" t="s">
        <v>3184</v>
      </c>
      <c r="M1520" s="1" t="n">
        <v>0.306314</v>
      </c>
      <c r="N1520" s="1" t="b">
        <f aca="false">TRUE()</f>
        <v>1</v>
      </c>
      <c r="O1520" s="1" t="s">
        <v>3178</v>
      </c>
      <c r="P1520" s="1" t="s">
        <v>3179</v>
      </c>
      <c r="Q1520" s="1" t="n">
        <v>0.000388281</v>
      </c>
      <c r="R1520" s="1" t="n">
        <v>25.22476823</v>
      </c>
    </row>
    <row r="1521" customFormat="false" ht="13.5" hidden="false" customHeight="false" outlineLevel="0" collapsed="false">
      <c r="A1521" s="1" t="s">
        <v>363</v>
      </c>
      <c r="B1521" s="1" t="s">
        <v>362</v>
      </c>
      <c r="C1521" s="10" t="n">
        <v>4.4E-007</v>
      </c>
      <c r="D1521" s="1" t="n">
        <v>0.0109699</v>
      </c>
      <c r="E1521" s="1" t="n">
        <v>18</v>
      </c>
      <c r="F1521" s="1" t="n">
        <v>0.0553891</v>
      </c>
      <c r="G1521" s="1" t="n">
        <v>55257282</v>
      </c>
      <c r="H1521" s="1" t="n">
        <v>64942</v>
      </c>
      <c r="I1521" s="1" t="s">
        <v>363</v>
      </c>
      <c r="J1521" s="1" t="s">
        <v>4493</v>
      </c>
      <c r="K1521" s="1" t="s">
        <v>3176</v>
      </c>
      <c r="L1521" s="1" t="s">
        <v>3182</v>
      </c>
      <c r="M1521" s="1" t="n">
        <v>0.007753</v>
      </c>
      <c r="N1521" s="1" t="b">
        <f aca="false">TRUE()</f>
        <v>1</v>
      </c>
      <c r="O1521" s="1" t="s">
        <v>3178</v>
      </c>
      <c r="P1521" s="1" t="s">
        <v>3179</v>
      </c>
      <c r="Q1521" s="1" t="n">
        <v>0.000392416</v>
      </c>
      <c r="R1521" s="1" t="n">
        <v>25.49352588</v>
      </c>
    </row>
    <row r="1522" customFormat="false" ht="13.5" hidden="false" customHeight="false" outlineLevel="0" collapsed="false">
      <c r="A1522" s="1" t="s">
        <v>363</v>
      </c>
      <c r="B1522" s="1" t="s">
        <v>362</v>
      </c>
      <c r="C1522" s="10" t="n">
        <v>5.8E-008</v>
      </c>
      <c r="D1522" s="1" t="n">
        <v>0.00920286</v>
      </c>
      <c r="E1522" s="1" t="n">
        <v>19</v>
      </c>
      <c r="F1522" s="1" t="n">
        <v>-0.0499313</v>
      </c>
      <c r="G1522" s="1" t="n">
        <v>56623218</v>
      </c>
      <c r="H1522" s="1" t="n">
        <v>64942</v>
      </c>
      <c r="I1522" s="1" t="s">
        <v>363</v>
      </c>
      <c r="J1522" s="1" t="s">
        <v>4494</v>
      </c>
      <c r="K1522" s="1" t="s">
        <v>3176</v>
      </c>
      <c r="L1522" s="1" t="s">
        <v>3182</v>
      </c>
      <c r="M1522" s="1" t="n">
        <v>0.989515</v>
      </c>
      <c r="N1522" s="1" t="b">
        <f aca="false">TRUE()</f>
        <v>1</v>
      </c>
      <c r="O1522" s="1" t="s">
        <v>3178</v>
      </c>
      <c r="P1522" s="1" t="s">
        <v>3179</v>
      </c>
      <c r="Q1522" s="1" t="n">
        <v>0.000453083</v>
      </c>
      <c r="R1522" s="1" t="n">
        <v>29.43653864</v>
      </c>
    </row>
    <row r="1523" customFormat="false" ht="13.5" hidden="false" customHeight="false" outlineLevel="0" collapsed="false">
      <c r="A1523" s="1" t="s">
        <v>365</v>
      </c>
      <c r="B1523" s="1" t="s">
        <v>364</v>
      </c>
      <c r="C1523" s="10" t="n">
        <v>4.1E-009</v>
      </c>
      <c r="D1523" s="1" t="n">
        <v>0.0145706</v>
      </c>
      <c r="E1523" s="1" t="n">
        <v>1</v>
      </c>
      <c r="F1523" s="1" t="n">
        <v>0.0856969</v>
      </c>
      <c r="G1523" s="1" t="n">
        <v>240670555</v>
      </c>
      <c r="H1523" s="1" t="n">
        <v>64942</v>
      </c>
      <c r="I1523" s="1" t="s">
        <v>365</v>
      </c>
      <c r="J1523" s="1" t="s">
        <v>4495</v>
      </c>
      <c r="K1523" s="1" t="s">
        <v>3184</v>
      </c>
      <c r="L1523" s="1" t="s">
        <v>3177</v>
      </c>
      <c r="M1523" s="1" t="n">
        <v>0.009735</v>
      </c>
      <c r="N1523" s="1" t="b">
        <f aca="false">TRUE()</f>
        <v>1</v>
      </c>
      <c r="O1523" s="1" t="s">
        <v>3178</v>
      </c>
      <c r="P1523" s="1" t="s">
        <v>3179</v>
      </c>
      <c r="Q1523" s="1" t="n">
        <v>0.000532376</v>
      </c>
      <c r="R1523" s="1" t="n">
        <v>34.5909092</v>
      </c>
    </row>
    <row r="1524" customFormat="false" ht="13.5" hidden="false" customHeight="false" outlineLevel="0" collapsed="false">
      <c r="A1524" s="1" t="s">
        <v>365</v>
      </c>
      <c r="B1524" s="1" t="s">
        <v>364</v>
      </c>
      <c r="C1524" s="10" t="n">
        <v>2.6E-007</v>
      </c>
      <c r="D1524" s="1" t="n">
        <v>0.00278151</v>
      </c>
      <c r="E1524" s="1" t="n">
        <v>2</v>
      </c>
      <c r="F1524" s="1" t="n">
        <v>0.0143342</v>
      </c>
      <c r="G1524" s="1" t="n">
        <v>228091354</v>
      </c>
      <c r="H1524" s="1" t="n">
        <v>64942</v>
      </c>
      <c r="I1524" s="1" t="s">
        <v>365</v>
      </c>
      <c r="J1524" s="1" t="s">
        <v>4496</v>
      </c>
      <c r="K1524" s="1" t="s">
        <v>3177</v>
      </c>
      <c r="L1524" s="1" t="s">
        <v>3184</v>
      </c>
      <c r="M1524" s="1" t="n">
        <v>0.317461</v>
      </c>
      <c r="N1524" s="1" t="b">
        <f aca="false">TRUE()</f>
        <v>1</v>
      </c>
      <c r="O1524" s="1" t="s">
        <v>3178</v>
      </c>
      <c r="P1524" s="1" t="s">
        <v>3179</v>
      </c>
      <c r="Q1524" s="1" t="n">
        <v>0.000408773</v>
      </c>
      <c r="R1524" s="1" t="n">
        <v>26.55658905</v>
      </c>
    </row>
    <row r="1525" customFormat="false" ht="13.5" hidden="false" customHeight="false" outlineLevel="0" collapsed="false">
      <c r="A1525" s="1" t="s">
        <v>365</v>
      </c>
      <c r="B1525" s="1" t="s">
        <v>364</v>
      </c>
      <c r="C1525" s="10" t="n">
        <v>4.8E-007</v>
      </c>
      <c r="D1525" s="1" t="n">
        <v>0.0105626</v>
      </c>
      <c r="E1525" s="1" t="n">
        <v>6</v>
      </c>
      <c r="F1525" s="1" t="n">
        <v>0.0531839</v>
      </c>
      <c r="G1525" s="1" t="n">
        <v>62479377</v>
      </c>
      <c r="H1525" s="1" t="n">
        <v>64942</v>
      </c>
      <c r="I1525" s="1" t="s">
        <v>365</v>
      </c>
      <c r="J1525" s="1" t="s">
        <v>4497</v>
      </c>
      <c r="K1525" s="1" t="s">
        <v>3176</v>
      </c>
      <c r="L1525" s="1" t="s">
        <v>3182</v>
      </c>
      <c r="M1525" s="1" t="n">
        <v>0.015392</v>
      </c>
      <c r="N1525" s="1" t="b">
        <f aca="false">TRUE()</f>
        <v>1</v>
      </c>
      <c r="O1525" s="1" t="s">
        <v>3178</v>
      </c>
      <c r="P1525" s="1" t="s">
        <v>3179</v>
      </c>
      <c r="Q1525" s="1" t="n">
        <v>0.000390233</v>
      </c>
      <c r="R1525" s="1" t="n">
        <v>25.35159686</v>
      </c>
    </row>
    <row r="1526" customFormat="false" ht="13.5" hidden="false" customHeight="false" outlineLevel="0" collapsed="false">
      <c r="A1526" s="1" t="s">
        <v>367</v>
      </c>
      <c r="B1526" s="1" t="s">
        <v>366</v>
      </c>
      <c r="C1526" s="10" t="n">
        <v>5.2E-007</v>
      </c>
      <c r="D1526" s="1" t="n">
        <v>0.00601995</v>
      </c>
      <c r="E1526" s="1" t="n">
        <v>2</v>
      </c>
      <c r="F1526" s="1" t="n">
        <v>0.0302039</v>
      </c>
      <c r="G1526" s="1" t="n">
        <v>84310453</v>
      </c>
      <c r="H1526" s="1" t="n">
        <v>64942</v>
      </c>
      <c r="I1526" s="1" t="s">
        <v>367</v>
      </c>
      <c r="J1526" s="1" t="s">
        <v>4498</v>
      </c>
      <c r="K1526" s="1" t="s">
        <v>3176</v>
      </c>
      <c r="L1526" s="1" t="s">
        <v>3182</v>
      </c>
      <c r="M1526" s="1" t="n">
        <v>0.016422</v>
      </c>
      <c r="N1526" s="1" t="b">
        <f aca="false">TRUE()</f>
        <v>1</v>
      </c>
      <c r="O1526" s="1" t="s">
        <v>3178</v>
      </c>
      <c r="P1526" s="1" t="s">
        <v>3179</v>
      </c>
      <c r="Q1526" s="1" t="n">
        <v>0.000387477</v>
      </c>
      <c r="R1526" s="1" t="n">
        <v>25.17253214</v>
      </c>
    </row>
    <row r="1527" customFormat="false" ht="13.5" hidden="false" customHeight="false" outlineLevel="0" collapsed="false">
      <c r="A1527" s="1" t="s">
        <v>367</v>
      </c>
      <c r="B1527" s="1" t="s">
        <v>366</v>
      </c>
      <c r="C1527" s="10" t="n">
        <v>4.6E-008</v>
      </c>
      <c r="D1527" s="1" t="n">
        <v>0.00422492</v>
      </c>
      <c r="E1527" s="1" t="n">
        <v>6</v>
      </c>
      <c r="F1527" s="1" t="n">
        <v>0.0231021</v>
      </c>
      <c r="G1527" s="1" t="n">
        <v>53350504</v>
      </c>
      <c r="H1527" s="1" t="n">
        <v>64942</v>
      </c>
      <c r="I1527" s="1" t="s">
        <v>367</v>
      </c>
      <c r="J1527" s="1" t="s">
        <v>4499</v>
      </c>
      <c r="K1527" s="1" t="s">
        <v>3176</v>
      </c>
      <c r="L1527" s="1" t="s">
        <v>3182</v>
      </c>
      <c r="M1527" s="1" t="n">
        <v>0.03799</v>
      </c>
      <c r="N1527" s="1" t="b">
        <f aca="false">TRUE()</f>
        <v>1</v>
      </c>
      <c r="O1527" s="1" t="s">
        <v>3178</v>
      </c>
      <c r="P1527" s="1" t="s">
        <v>3179</v>
      </c>
      <c r="Q1527" s="1" t="n">
        <v>0.000460193</v>
      </c>
      <c r="R1527" s="1" t="n">
        <v>29.89871779</v>
      </c>
    </row>
    <row r="1528" customFormat="false" ht="13.5" hidden="false" customHeight="false" outlineLevel="0" collapsed="false">
      <c r="A1528" s="1" t="s">
        <v>367</v>
      </c>
      <c r="B1528" s="1" t="s">
        <v>366</v>
      </c>
      <c r="C1528" s="10" t="n">
        <v>2.9E-007</v>
      </c>
      <c r="D1528" s="1" t="n">
        <v>0.00771747</v>
      </c>
      <c r="E1528" s="1" t="n">
        <v>7</v>
      </c>
      <c r="F1528" s="1" t="n">
        <v>0.0396102</v>
      </c>
      <c r="G1528" s="1" t="n">
        <v>18189368</v>
      </c>
      <c r="H1528" s="1" t="n">
        <v>64942</v>
      </c>
      <c r="I1528" s="1" t="s">
        <v>367</v>
      </c>
      <c r="J1528" s="1" t="s">
        <v>4500</v>
      </c>
      <c r="K1528" s="1" t="s">
        <v>3182</v>
      </c>
      <c r="L1528" s="1" t="s">
        <v>3176</v>
      </c>
      <c r="M1528" s="1" t="n">
        <v>0.010858</v>
      </c>
      <c r="N1528" s="1" t="b">
        <f aca="false">TRUE()</f>
        <v>1</v>
      </c>
      <c r="O1528" s="1" t="s">
        <v>3178</v>
      </c>
      <c r="P1528" s="1" t="s">
        <v>3179</v>
      </c>
      <c r="Q1528" s="1" t="n">
        <v>0.000405473</v>
      </c>
      <c r="R1528" s="1" t="n">
        <v>26.34212435</v>
      </c>
    </row>
    <row r="1529" customFormat="false" ht="13.5" hidden="false" customHeight="false" outlineLevel="0" collapsed="false">
      <c r="A1529" s="1" t="s">
        <v>367</v>
      </c>
      <c r="B1529" s="1" t="s">
        <v>366</v>
      </c>
      <c r="C1529" s="10" t="n">
        <v>5.7E-007</v>
      </c>
      <c r="D1529" s="1" t="n">
        <v>0.0044316</v>
      </c>
      <c r="E1529" s="1" t="n">
        <v>8</v>
      </c>
      <c r="F1529" s="1" t="n">
        <v>0.0221647</v>
      </c>
      <c r="G1529" s="1" t="n">
        <v>91502334</v>
      </c>
      <c r="H1529" s="1" t="n">
        <v>64942</v>
      </c>
      <c r="I1529" s="1" t="s">
        <v>367</v>
      </c>
      <c r="J1529" s="1" t="s">
        <v>4501</v>
      </c>
      <c r="K1529" s="1" t="s">
        <v>3176</v>
      </c>
      <c r="L1529" s="1" t="s">
        <v>3182</v>
      </c>
      <c r="M1529" s="1" t="n">
        <v>0.030727</v>
      </c>
      <c r="N1529" s="1" t="b">
        <f aca="false">TRUE()</f>
        <v>1</v>
      </c>
      <c r="O1529" s="1" t="s">
        <v>3178</v>
      </c>
      <c r="P1529" s="1" t="s">
        <v>3179</v>
      </c>
      <c r="Q1529" s="1" t="n">
        <v>0.000385043</v>
      </c>
      <c r="R1529" s="1" t="n">
        <v>25.0143506</v>
      </c>
    </row>
    <row r="1530" customFormat="false" ht="13.5" hidden="false" customHeight="false" outlineLevel="0" collapsed="false">
      <c r="A1530" s="1" t="s">
        <v>367</v>
      </c>
      <c r="B1530" s="1" t="s">
        <v>366</v>
      </c>
      <c r="C1530" s="10" t="n">
        <v>9.6E-007</v>
      </c>
      <c r="D1530" s="1" t="n">
        <v>0.00568169</v>
      </c>
      <c r="E1530" s="1" t="n">
        <v>10</v>
      </c>
      <c r="F1530" s="1" t="n">
        <v>0.0278348</v>
      </c>
      <c r="G1530" s="1" t="n">
        <v>101548054</v>
      </c>
      <c r="H1530" s="1" t="n">
        <v>64942</v>
      </c>
      <c r="I1530" s="1" t="s">
        <v>367</v>
      </c>
      <c r="J1530" s="1" t="s">
        <v>4502</v>
      </c>
      <c r="K1530" s="1" t="s">
        <v>3176</v>
      </c>
      <c r="L1530" s="1" t="s">
        <v>3177</v>
      </c>
      <c r="M1530" s="1" t="n">
        <v>0.019258</v>
      </c>
      <c r="N1530" s="1" t="b">
        <f aca="false">TRUE()</f>
        <v>1</v>
      </c>
      <c r="O1530" s="1" t="s">
        <v>3178</v>
      </c>
      <c r="P1530" s="1" t="s">
        <v>3179</v>
      </c>
      <c r="Q1530" s="1" t="n">
        <v>0.000369432</v>
      </c>
      <c r="R1530" s="1" t="n">
        <v>23.99980795</v>
      </c>
    </row>
    <row r="1531" customFormat="false" ht="13.5" hidden="false" customHeight="false" outlineLevel="0" collapsed="false">
      <c r="A1531" s="1" t="s">
        <v>367</v>
      </c>
      <c r="B1531" s="1" t="s">
        <v>366</v>
      </c>
      <c r="C1531" s="10" t="n">
        <v>1.6E-007</v>
      </c>
      <c r="D1531" s="1" t="n">
        <v>0.00485699</v>
      </c>
      <c r="E1531" s="1" t="n">
        <v>12</v>
      </c>
      <c r="F1531" s="1" t="n">
        <v>0.0254447</v>
      </c>
      <c r="G1531" s="1" t="n">
        <v>70931814</v>
      </c>
      <c r="H1531" s="1" t="n">
        <v>64942</v>
      </c>
      <c r="I1531" s="1" t="s">
        <v>367</v>
      </c>
      <c r="J1531" s="1" t="s">
        <v>4503</v>
      </c>
      <c r="K1531" s="1" t="s">
        <v>3184</v>
      </c>
      <c r="L1531" s="1" t="s">
        <v>3177</v>
      </c>
      <c r="M1531" s="1" t="n">
        <v>0.0273</v>
      </c>
      <c r="N1531" s="1" t="b">
        <f aca="false">TRUE()</f>
        <v>1</v>
      </c>
      <c r="O1531" s="1" t="s">
        <v>3178</v>
      </c>
      <c r="P1531" s="1" t="s">
        <v>3179</v>
      </c>
      <c r="Q1531" s="1" t="n">
        <v>0.000422426</v>
      </c>
      <c r="R1531" s="1" t="n">
        <v>27.44396621</v>
      </c>
    </row>
    <row r="1532" customFormat="false" ht="13.5" hidden="false" customHeight="false" outlineLevel="0" collapsed="false">
      <c r="A1532" s="1" t="s">
        <v>367</v>
      </c>
      <c r="B1532" s="1" t="s">
        <v>366</v>
      </c>
      <c r="C1532" s="10" t="n">
        <v>4.6E-007</v>
      </c>
      <c r="D1532" s="1" t="n">
        <v>0.00470835</v>
      </c>
      <c r="E1532" s="1" t="n">
        <v>21</v>
      </c>
      <c r="F1532" s="1" t="n">
        <v>-0.0237371</v>
      </c>
      <c r="G1532" s="1" t="n">
        <v>16822774</v>
      </c>
      <c r="H1532" s="1" t="n">
        <v>64942</v>
      </c>
      <c r="I1532" s="1" t="s">
        <v>367</v>
      </c>
      <c r="J1532" s="1" t="s">
        <v>4504</v>
      </c>
      <c r="K1532" s="1" t="s">
        <v>3177</v>
      </c>
      <c r="L1532" s="1" t="s">
        <v>3184</v>
      </c>
      <c r="M1532" s="1" t="n">
        <v>0.96861</v>
      </c>
      <c r="N1532" s="1" t="b">
        <f aca="false">TRUE()</f>
        <v>1</v>
      </c>
      <c r="O1532" s="1" t="s">
        <v>3178</v>
      </c>
      <c r="P1532" s="1" t="s">
        <v>3179</v>
      </c>
      <c r="Q1532" s="1" t="n">
        <v>0.000391221</v>
      </c>
      <c r="R1532" s="1" t="n">
        <v>25.41583987</v>
      </c>
    </row>
    <row r="1533" customFormat="false" ht="13.5" hidden="false" customHeight="false" outlineLevel="0" collapsed="false">
      <c r="A1533" s="1" t="s">
        <v>369</v>
      </c>
      <c r="B1533" s="1" t="s">
        <v>368</v>
      </c>
      <c r="C1533" s="10" t="n">
        <v>7.5E-007</v>
      </c>
      <c r="D1533" s="1" t="n">
        <v>0.00347133</v>
      </c>
      <c r="E1533" s="1" t="n">
        <v>2</v>
      </c>
      <c r="F1533" s="1" t="n">
        <v>0.0171744</v>
      </c>
      <c r="G1533" s="1" t="n">
        <v>155333356</v>
      </c>
      <c r="H1533" s="1" t="n">
        <v>64942</v>
      </c>
      <c r="I1533" s="1" t="s">
        <v>369</v>
      </c>
      <c r="J1533" s="1" t="s">
        <v>4505</v>
      </c>
      <c r="K1533" s="1" t="s">
        <v>3184</v>
      </c>
      <c r="L1533" s="1" t="s">
        <v>3182</v>
      </c>
      <c r="M1533" s="1" t="n">
        <v>0.030289</v>
      </c>
      <c r="N1533" s="1" t="b">
        <f aca="false">TRUE()</f>
        <v>1</v>
      </c>
      <c r="O1533" s="1" t="s">
        <v>3178</v>
      </c>
      <c r="P1533" s="1" t="s">
        <v>3179</v>
      </c>
      <c r="Q1533" s="1" t="n">
        <v>0.000376775</v>
      </c>
      <c r="R1533" s="1" t="n">
        <v>24.47698766</v>
      </c>
    </row>
    <row r="1534" customFormat="false" ht="13.5" hidden="false" customHeight="false" outlineLevel="0" collapsed="false">
      <c r="A1534" s="1" t="s">
        <v>369</v>
      </c>
      <c r="B1534" s="1" t="s">
        <v>368</v>
      </c>
      <c r="C1534" s="10" t="n">
        <v>7.4E-007</v>
      </c>
      <c r="D1534" s="1" t="n">
        <v>0.00763785</v>
      </c>
      <c r="E1534" s="1" t="n">
        <v>2</v>
      </c>
      <c r="F1534" s="1" t="n">
        <v>0.0378136</v>
      </c>
      <c r="G1534" s="1" t="n">
        <v>115377186</v>
      </c>
      <c r="H1534" s="1" t="n">
        <v>64942</v>
      </c>
      <c r="I1534" s="1" t="s">
        <v>369</v>
      </c>
      <c r="J1534" s="1" t="s">
        <v>4506</v>
      </c>
      <c r="K1534" s="1" t="s">
        <v>3184</v>
      </c>
      <c r="L1534" s="1" t="s">
        <v>3177</v>
      </c>
      <c r="M1534" s="1" t="n">
        <v>0.00618</v>
      </c>
      <c r="N1534" s="1" t="b">
        <f aca="false">TRUE()</f>
        <v>1</v>
      </c>
      <c r="O1534" s="1" t="s">
        <v>3178</v>
      </c>
      <c r="P1534" s="1" t="s">
        <v>3179</v>
      </c>
      <c r="Q1534" s="1" t="n">
        <v>0.00037728</v>
      </c>
      <c r="R1534" s="1" t="n">
        <v>24.5098372</v>
      </c>
    </row>
    <row r="1535" customFormat="false" ht="13.5" hidden="false" customHeight="false" outlineLevel="0" collapsed="false">
      <c r="A1535" s="1" t="s">
        <v>369</v>
      </c>
      <c r="B1535" s="1" t="s">
        <v>368</v>
      </c>
      <c r="C1535" s="10" t="n">
        <v>1.3E-007</v>
      </c>
      <c r="D1535" s="1" t="n">
        <v>0.00283472</v>
      </c>
      <c r="E1535" s="1" t="n">
        <v>3</v>
      </c>
      <c r="F1535" s="1" t="n">
        <v>0.0149649</v>
      </c>
      <c r="G1535" s="1" t="n">
        <v>121895196</v>
      </c>
      <c r="H1535" s="1" t="n">
        <v>64942</v>
      </c>
      <c r="I1535" s="1" t="s">
        <v>369</v>
      </c>
      <c r="J1535" s="1" t="s">
        <v>4507</v>
      </c>
      <c r="K1535" s="1" t="s">
        <v>3177</v>
      </c>
      <c r="L1535" s="1" t="s">
        <v>3182</v>
      </c>
      <c r="M1535" s="1" t="n">
        <v>0.04722</v>
      </c>
      <c r="N1535" s="1" t="b">
        <f aca="false">TRUE()</f>
        <v>1</v>
      </c>
      <c r="O1535" s="1" t="s">
        <v>3178</v>
      </c>
      <c r="P1535" s="1" t="s">
        <v>3179</v>
      </c>
      <c r="Q1535" s="1" t="n">
        <v>0.000428959</v>
      </c>
      <c r="R1535" s="1" t="n">
        <v>27.86852141</v>
      </c>
    </row>
    <row r="1536" customFormat="false" ht="13.5" hidden="false" customHeight="false" outlineLevel="0" collapsed="false">
      <c r="A1536" s="1" t="s">
        <v>369</v>
      </c>
      <c r="B1536" s="1" t="s">
        <v>368</v>
      </c>
      <c r="C1536" s="10" t="n">
        <v>3.2E-007</v>
      </c>
      <c r="D1536" s="1" t="n">
        <v>0.00448202</v>
      </c>
      <c r="E1536" s="1" t="n">
        <v>3</v>
      </c>
      <c r="F1536" s="1" t="n">
        <v>0.0229055</v>
      </c>
      <c r="G1536" s="1" t="n">
        <v>72022654</v>
      </c>
      <c r="H1536" s="1" t="n">
        <v>64942</v>
      </c>
      <c r="I1536" s="1" t="s">
        <v>369</v>
      </c>
      <c r="J1536" s="1" t="s">
        <v>4508</v>
      </c>
      <c r="K1536" s="1" t="s">
        <v>3176</v>
      </c>
      <c r="L1536" s="1" t="s">
        <v>3182</v>
      </c>
      <c r="M1536" s="1" t="n">
        <v>0.02044</v>
      </c>
      <c r="N1536" s="1" t="b">
        <f aca="false">TRUE()</f>
        <v>1</v>
      </c>
      <c r="O1536" s="1" t="s">
        <v>3178</v>
      </c>
      <c r="P1536" s="1" t="s">
        <v>3179</v>
      </c>
      <c r="Q1536" s="1" t="n">
        <v>0.000402005</v>
      </c>
      <c r="R1536" s="1" t="n">
        <v>26.11671786</v>
      </c>
    </row>
    <row r="1537" customFormat="false" ht="13.5" hidden="false" customHeight="false" outlineLevel="0" collapsed="false">
      <c r="A1537" s="1" t="s">
        <v>369</v>
      </c>
      <c r="B1537" s="1" t="s">
        <v>368</v>
      </c>
      <c r="C1537" s="10" t="n">
        <v>1.7E-007</v>
      </c>
      <c r="D1537" s="1" t="n">
        <v>0.00351621</v>
      </c>
      <c r="E1537" s="1" t="n">
        <v>5</v>
      </c>
      <c r="F1537" s="1" t="n">
        <v>0.0183973</v>
      </c>
      <c r="G1537" s="1" t="n">
        <v>16323876</v>
      </c>
      <c r="H1537" s="1" t="n">
        <v>64942</v>
      </c>
      <c r="I1537" s="1" t="s">
        <v>369</v>
      </c>
      <c r="J1537" s="1" t="s">
        <v>4509</v>
      </c>
      <c r="K1537" s="1" t="s">
        <v>3176</v>
      </c>
      <c r="L1537" s="1" t="s">
        <v>3182</v>
      </c>
      <c r="M1537" s="1" t="n">
        <v>0.02999</v>
      </c>
      <c r="N1537" s="1" t="b">
        <f aca="false">TRUE()</f>
        <v>1</v>
      </c>
      <c r="O1537" s="1" t="s">
        <v>3178</v>
      </c>
      <c r="P1537" s="1" t="s">
        <v>3179</v>
      </c>
      <c r="Q1537" s="1" t="n">
        <v>0.000421357</v>
      </c>
      <c r="R1537" s="1" t="n">
        <v>27.37443701</v>
      </c>
    </row>
    <row r="1538" customFormat="false" ht="13.5" hidden="false" customHeight="false" outlineLevel="0" collapsed="false">
      <c r="A1538" s="1" t="s">
        <v>369</v>
      </c>
      <c r="B1538" s="1" t="s">
        <v>368</v>
      </c>
      <c r="C1538" s="10" t="n">
        <v>7.1E-007</v>
      </c>
      <c r="D1538" s="1" t="n">
        <v>0.00556524</v>
      </c>
      <c r="E1538" s="1" t="n">
        <v>5</v>
      </c>
      <c r="F1538" s="1" t="n">
        <v>0.0275984</v>
      </c>
      <c r="G1538" s="1" t="n">
        <v>138257870</v>
      </c>
      <c r="H1538" s="1" t="n">
        <v>64942</v>
      </c>
      <c r="I1538" s="1" t="s">
        <v>369</v>
      </c>
      <c r="J1538" s="1" t="s">
        <v>4510</v>
      </c>
      <c r="K1538" s="1" t="s">
        <v>3184</v>
      </c>
      <c r="L1538" s="1" t="s">
        <v>3176</v>
      </c>
      <c r="M1538" s="1" t="n">
        <v>0.012</v>
      </c>
      <c r="N1538" s="1" t="b">
        <f aca="false">TRUE()</f>
        <v>1</v>
      </c>
      <c r="O1538" s="1" t="s">
        <v>3178</v>
      </c>
      <c r="P1538" s="1" t="s">
        <v>3179</v>
      </c>
      <c r="Q1538" s="1" t="n">
        <v>0.000378538</v>
      </c>
      <c r="R1538" s="1" t="n">
        <v>24.59159166</v>
      </c>
    </row>
    <row r="1539" customFormat="false" ht="13.5" hidden="false" customHeight="false" outlineLevel="0" collapsed="false">
      <c r="A1539" s="1" t="s">
        <v>369</v>
      </c>
      <c r="B1539" s="1" t="s">
        <v>368</v>
      </c>
      <c r="C1539" s="10" t="n">
        <v>8.8E-007</v>
      </c>
      <c r="D1539" s="1" t="n">
        <v>0.00321804</v>
      </c>
      <c r="E1539" s="1" t="n">
        <v>9</v>
      </c>
      <c r="F1539" s="1" t="n">
        <v>0.0158236</v>
      </c>
      <c r="G1539" s="1" t="n">
        <v>29040849</v>
      </c>
      <c r="H1539" s="1" t="n">
        <v>64942</v>
      </c>
      <c r="I1539" s="1" t="s">
        <v>369</v>
      </c>
      <c r="J1539" s="1" t="s">
        <v>4511</v>
      </c>
      <c r="K1539" s="1" t="s">
        <v>3177</v>
      </c>
      <c r="L1539" s="1" t="s">
        <v>3176</v>
      </c>
      <c r="M1539" s="1" t="n">
        <v>0.038465</v>
      </c>
      <c r="N1539" s="1" t="b">
        <f aca="false">TRUE()</f>
        <v>1</v>
      </c>
      <c r="O1539" s="1" t="s">
        <v>3178</v>
      </c>
      <c r="P1539" s="1" t="s">
        <v>3179</v>
      </c>
      <c r="Q1539" s="1" t="n">
        <v>0.000372169</v>
      </c>
      <c r="R1539" s="1" t="n">
        <v>24.17766417</v>
      </c>
    </row>
    <row r="1540" customFormat="false" ht="13.5" hidden="false" customHeight="false" outlineLevel="0" collapsed="false">
      <c r="A1540" s="1" t="s">
        <v>371</v>
      </c>
      <c r="B1540" s="1" t="s">
        <v>370</v>
      </c>
      <c r="C1540" s="10" t="n">
        <v>3.3E-007</v>
      </c>
      <c r="D1540" s="1" t="n">
        <v>0.00605427</v>
      </c>
      <c r="E1540" s="1" t="n">
        <v>1</v>
      </c>
      <c r="F1540" s="1" t="n">
        <v>0.0309255</v>
      </c>
      <c r="G1540" s="1" t="n">
        <v>55178985</v>
      </c>
      <c r="H1540" s="1" t="n">
        <v>64942</v>
      </c>
      <c r="I1540" s="1" t="s">
        <v>371</v>
      </c>
      <c r="J1540" s="1" t="s">
        <v>4512</v>
      </c>
      <c r="K1540" s="1" t="s">
        <v>3176</v>
      </c>
      <c r="L1540" s="1" t="s">
        <v>3182</v>
      </c>
      <c r="M1540" s="1" t="n">
        <v>0.02001</v>
      </c>
      <c r="N1540" s="1" t="b">
        <f aca="false">TRUE()</f>
        <v>1</v>
      </c>
      <c r="O1540" s="1" t="s">
        <v>3178</v>
      </c>
      <c r="P1540" s="1" t="s">
        <v>3179</v>
      </c>
      <c r="Q1540" s="1" t="n">
        <v>0.000401615</v>
      </c>
      <c r="R1540" s="1" t="n">
        <v>26.09134784</v>
      </c>
    </row>
    <row r="1541" customFormat="false" ht="13.5" hidden="false" customHeight="false" outlineLevel="0" collapsed="false">
      <c r="A1541" s="1" t="s">
        <v>371</v>
      </c>
      <c r="B1541" s="1" t="s">
        <v>370</v>
      </c>
      <c r="C1541" s="10" t="n">
        <v>7.9E-007</v>
      </c>
      <c r="D1541" s="1" t="n">
        <v>0.00205093</v>
      </c>
      <c r="E1541" s="1" t="n">
        <v>5</v>
      </c>
      <c r="F1541" s="1" t="n">
        <v>0.0101295</v>
      </c>
      <c r="G1541" s="1" t="n">
        <v>1769917</v>
      </c>
      <c r="H1541" s="1" t="n">
        <v>64942</v>
      </c>
      <c r="I1541" s="1" t="s">
        <v>371</v>
      </c>
      <c r="J1541" s="1" t="s">
        <v>4513</v>
      </c>
      <c r="K1541" s="1" t="s">
        <v>3176</v>
      </c>
      <c r="L1541" s="1" t="s">
        <v>3182</v>
      </c>
      <c r="M1541" s="1" t="n">
        <v>0.219457</v>
      </c>
      <c r="N1541" s="1" t="b">
        <f aca="false">TRUE()</f>
        <v>1</v>
      </c>
      <c r="O1541" s="1" t="s">
        <v>3178</v>
      </c>
      <c r="P1541" s="1" t="s">
        <v>3179</v>
      </c>
      <c r="Q1541" s="1" t="n">
        <v>0.000375479</v>
      </c>
      <c r="R1541" s="1" t="n">
        <v>24.39276136</v>
      </c>
    </row>
    <row r="1542" customFormat="false" ht="13.5" hidden="false" customHeight="false" outlineLevel="0" collapsed="false">
      <c r="A1542" s="1" t="s">
        <v>371</v>
      </c>
      <c r="B1542" s="1" t="s">
        <v>370</v>
      </c>
      <c r="C1542" s="10" t="n">
        <v>8.6E-007</v>
      </c>
      <c r="D1542" s="1" t="n">
        <v>0.0074829</v>
      </c>
      <c r="E1542" s="1" t="n">
        <v>10</v>
      </c>
      <c r="F1542" s="1" t="n">
        <v>0.0368256</v>
      </c>
      <c r="G1542" s="1" t="n">
        <v>23407759</v>
      </c>
      <c r="H1542" s="1" t="n">
        <v>64942</v>
      </c>
      <c r="I1542" s="1" t="s">
        <v>371</v>
      </c>
      <c r="J1542" s="1" t="s">
        <v>4514</v>
      </c>
      <c r="K1542" s="1" t="s">
        <v>3176</v>
      </c>
      <c r="L1542" s="1" t="s">
        <v>3182</v>
      </c>
      <c r="M1542" s="1" t="n">
        <v>0.013085</v>
      </c>
      <c r="N1542" s="1" t="b">
        <f aca="false">TRUE()</f>
        <v>1</v>
      </c>
      <c r="O1542" s="1" t="s">
        <v>3178</v>
      </c>
      <c r="P1542" s="1" t="s">
        <v>3179</v>
      </c>
      <c r="Q1542" s="1" t="n">
        <v>0.000372797</v>
      </c>
      <c r="R1542" s="1" t="n">
        <v>24.21845338</v>
      </c>
    </row>
    <row r="1543" customFormat="false" ht="13.5" hidden="false" customHeight="false" outlineLevel="0" collapsed="false">
      <c r="A1543" s="1" t="s">
        <v>371</v>
      </c>
      <c r="B1543" s="1" t="s">
        <v>370</v>
      </c>
      <c r="C1543" s="10" t="n">
        <v>4.5E-007</v>
      </c>
      <c r="D1543" s="1" t="n">
        <v>0.00575534</v>
      </c>
      <c r="E1543" s="1" t="n">
        <v>19</v>
      </c>
      <c r="F1543" s="1" t="n">
        <v>0.0290386</v>
      </c>
      <c r="G1543" s="1" t="n">
        <v>20737538</v>
      </c>
      <c r="H1543" s="1" t="n">
        <v>64942</v>
      </c>
      <c r="I1543" s="1" t="s">
        <v>371</v>
      </c>
      <c r="J1543" s="1" t="s">
        <v>4515</v>
      </c>
      <c r="K1543" s="1" t="s">
        <v>3184</v>
      </c>
      <c r="L1543" s="1" t="s">
        <v>3177</v>
      </c>
      <c r="M1543" s="1" t="n">
        <v>0.023654</v>
      </c>
      <c r="N1543" s="1" t="b">
        <f aca="false">TRUE()</f>
        <v>1</v>
      </c>
      <c r="O1543" s="1" t="s">
        <v>3178</v>
      </c>
      <c r="P1543" s="1" t="s">
        <v>3179</v>
      </c>
      <c r="Q1543" s="1" t="n">
        <v>0.000391844</v>
      </c>
      <c r="R1543" s="1" t="n">
        <v>25.45634241</v>
      </c>
    </row>
    <row r="1544" customFormat="false" ht="13.5" hidden="false" customHeight="false" outlineLevel="0" collapsed="false">
      <c r="A1544" s="1" t="s">
        <v>373</v>
      </c>
      <c r="B1544" s="1" t="s">
        <v>372</v>
      </c>
      <c r="C1544" s="10" t="n">
        <v>6.5E-007</v>
      </c>
      <c r="D1544" s="1" t="n">
        <v>0.0043812</v>
      </c>
      <c r="E1544" s="1" t="n">
        <v>1</v>
      </c>
      <c r="F1544" s="1" t="n">
        <v>0.0218032</v>
      </c>
      <c r="G1544" s="1" t="n">
        <v>42804633</v>
      </c>
      <c r="H1544" s="1" t="n">
        <v>64942</v>
      </c>
      <c r="I1544" s="1" t="s">
        <v>373</v>
      </c>
      <c r="J1544" s="1" t="s">
        <v>4516</v>
      </c>
      <c r="K1544" s="1" t="s">
        <v>3176</v>
      </c>
      <c r="L1544" s="1" t="s">
        <v>3182</v>
      </c>
      <c r="M1544" s="1" t="n">
        <v>0.03122</v>
      </c>
      <c r="N1544" s="1" t="b">
        <f aca="false">TRUE()</f>
        <v>1</v>
      </c>
      <c r="O1544" s="1" t="s">
        <v>3178</v>
      </c>
      <c r="P1544" s="1" t="s">
        <v>3179</v>
      </c>
      <c r="Q1544" s="1" t="n">
        <v>0.000381209</v>
      </c>
      <c r="R1544" s="1" t="n">
        <v>24.76514893</v>
      </c>
    </row>
    <row r="1545" customFormat="false" ht="13.5" hidden="false" customHeight="false" outlineLevel="0" collapsed="false">
      <c r="A1545" s="1" t="s">
        <v>373</v>
      </c>
      <c r="B1545" s="1" t="s">
        <v>372</v>
      </c>
      <c r="C1545" s="10" t="n">
        <v>9.8E-008</v>
      </c>
      <c r="D1545" s="1" t="n">
        <v>0.0102864</v>
      </c>
      <c r="E1545" s="1" t="n">
        <v>7</v>
      </c>
      <c r="F1545" s="1" t="n">
        <v>0.0548317</v>
      </c>
      <c r="G1545" s="1" t="n">
        <v>136054565</v>
      </c>
      <c r="H1545" s="1" t="n">
        <v>64942</v>
      </c>
      <c r="I1545" s="1" t="s">
        <v>373</v>
      </c>
      <c r="J1545" s="1" t="s">
        <v>4517</v>
      </c>
      <c r="K1545" s="1" t="s">
        <v>3176</v>
      </c>
      <c r="L1545" s="1" t="s">
        <v>3182</v>
      </c>
      <c r="M1545" s="1" t="n">
        <v>0.005543</v>
      </c>
      <c r="N1545" s="1" t="b">
        <f aca="false">TRUE()</f>
        <v>1</v>
      </c>
      <c r="O1545" s="1" t="s">
        <v>3178</v>
      </c>
      <c r="P1545" s="1" t="s">
        <v>3179</v>
      </c>
      <c r="Q1545" s="1" t="n">
        <v>0.000437342</v>
      </c>
      <c r="R1545" s="1" t="n">
        <v>28.41340162</v>
      </c>
    </row>
    <row r="1546" customFormat="false" ht="13.5" hidden="false" customHeight="false" outlineLevel="0" collapsed="false">
      <c r="A1546" s="1" t="s">
        <v>373</v>
      </c>
      <c r="B1546" s="1" t="s">
        <v>372</v>
      </c>
      <c r="C1546" s="10" t="n">
        <v>4.2E-007</v>
      </c>
      <c r="D1546" s="1" t="n">
        <v>0.00154284</v>
      </c>
      <c r="E1546" s="1" t="n">
        <v>13</v>
      </c>
      <c r="F1546" s="1" t="n">
        <v>-0.00780325</v>
      </c>
      <c r="G1546" s="1" t="n">
        <v>43403680</v>
      </c>
      <c r="H1546" s="1" t="n">
        <v>64942</v>
      </c>
      <c r="I1546" s="1" t="s">
        <v>373</v>
      </c>
      <c r="J1546" s="1" t="s">
        <v>4518</v>
      </c>
      <c r="K1546" s="1" t="s">
        <v>3177</v>
      </c>
      <c r="L1546" s="1" t="s">
        <v>3184</v>
      </c>
      <c r="M1546" s="1" t="n">
        <v>0.53244</v>
      </c>
      <c r="N1546" s="1" t="b">
        <f aca="false">TRUE()</f>
        <v>1</v>
      </c>
      <c r="O1546" s="1" t="s">
        <v>3178</v>
      </c>
      <c r="P1546" s="1" t="s">
        <v>3179</v>
      </c>
      <c r="Q1546" s="1" t="n">
        <v>0.000393743</v>
      </c>
      <c r="R1546" s="1" t="n">
        <v>25.57972594</v>
      </c>
    </row>
    <row r="1547" customFormat="false" ht="13.5" hidden="false" customHeight="false" outlineLevel="0" collapsed="false">
      <c r="A1547" s="1" t="s">
        <v>373</v>
      </c>
      <c r="B1547" s="1" t="s">
        <v>372</v>
      </c>
      <c r="C1547" s="10" t="n">
        <v>1.1E-007</v>
      </c>
      <c r="D1547" s="1" t="n">
        <v>0.00246786</v>
      </c>
      <c r="E1547" s="1" t="n">
        <v>18</v>
      </c>
      <c r="F1547" s="1" t="n">
        <v>0.0131047</v>
      </c>
      <c r="G1547" s="1" t="n">
        <v>45276816</v>
      </c>
      <c r="H1547" s="1" t="n">
        <v>64942</v>
      </c>
      <c r="I1547" s="1" t="s">
        <v>373</v>
      </c>
      <c r="J1547" s="1" t="s">
        <v>4519</v>
      </c>
      <c r="K1547" s="1" t="s">
        <v>3184</v>
      </c>
      <c r="L1547" s="1" t="s">
        <v>3177</v>
      </c>
      <c r="M1547" s="1" t="n">
        <v>0.109729</v>
      </c>
      <c r="N1547" s="1" t="b">
        <f aca="false">TRUE()</f>
        <v>1</v>
      </c>
      <c r="O1547" s="1" t="s">
        <v>3178</v>
      </c>
      <c r="P1547" s="1" t="s">
        <v>3179</v>
      </c>
      <c r="Q1547" s="1" t="n">
        <v>0.000434009</v>
      </c>
      <c r="R1547" s="1" t="n">
        <v>28.19679545</v>
      </c>
    </row>
    <row r="1548" customFormat="false" ht="13.5" hidden="false" customHeight="false" outlineLevel="0" collapsed="false">
      <c r="A1548" s="1" t="s">
        <v>375</v>
      </c>
      <c r="B1548" s="1" t="s">
        <v>374</v>
      </c>
      <c r="C1548" s="10" t="n">
        <v>3.2E-007</v>
      </c>
      <c r="D1548" s="1" t="n">
        <v>0.00802297</v>
      </c>
      <c r="E1548" s="1" t="n">
        <v>1</v>
      </c>
      <c r="F1548" s="1" t="n">
        <v>0.0410126</v>
      </c>
      <c r="G1548" s="1" t="n">
        <v>210093794</v>
      </c>
      <c r="H1548" s="1" t="n">
        <v>64942</v>
      </c>
      <c r="I1548" s="1" t="s">
        <v>375</v>
      </c>
      <c r="J1548" s="1" t="s">
        <v>4520</v>
      </c>
      <c r="K1548" s="1" t="s">
        <v>3184</v>
      </c>
      <c r="L1548" s="1" t="s">
        <v>3177</v>
      </c>
      <c r="M1548" s="1" t="n">
        <v>0.022228</v>
      </c>
      <c r="N1548" s="1" t="b">
        <f aca="false">TRUE()</f>
        <v>1</v>
      </c>
      <c r="O1548" s="1" t="s">
        <v>3178</v>
      </c>
      <c r="P1548" s="1" t="s">
        <v>3179</v>
      </c>
      <c r="Q1548" s="1" t="n">
        <v>0.00040222</v>
      </c>
      <c r="R1548" s="1" t="n">
        <v>26.13069092</v>
      </c>
    </row>
    <row r="1549" customFormat="false" ht="13.5" hidden="false" customHeight="false" outlineLevel="0" collapsed="false">
      <c r="A1549" s="1" t="s">
        <v>375</v>
      </c>
      <c r="B1549" s="1" t="s">
        <v>374</v>
      </c>
      <c r="C1549" s="10" t="n">
        <v>4.3E-007</v>
      </c>
      <c r="D1549" s="1" t="n">
        <v>0.0108833</v>
      </c>
      <c r="E1549" s="1" t="n">
        <v>13</v>
      </c>
      <c r="F1549" s="1" t="n">
        <v>0.0549957</v>
      </c>
      <c r="G1549" s="1" t="n">
        <v>98540612</v>
      </c>
      <c r="H1549" s="1" t="n">
        <v>64942</v>
      </c>
      <c r="I1549" s="1" t="s">
        <v>375</v>
      </c>
      <c r="J1549" s="1" t="s">
        <v>4521</v>
      </c>
      <c r="K1549" s="1" t="s">
        <v>3177</v>
      </c>
      <c r="L1549" s="1" t="s">
        <v>3184</v>
      </c>
      <c r="M1549" s="1" t="n">
        <v>0.014617</v>
      </c>
      <c r="N1549" s="1" t="b">
        <f aca="false">TRUE()</f>
        <v>1</v>
      </c>
      <c r="O1549" s="1" t="s">
        <v>3178</v>
      </c>
      <c r="P1549" s="1" t="s">
        <v>3179</v>
      </c>
      <c r="Q1549" s="1" t="n">
        <v>0.000393043</v>
      </c>
      <c r="R1549" s="1" t="n">
        <v>25.53423741</v>
      </c>
    </row>
    <row r="1550" customFormat="false" ht="13.5" hidden="false" customHeight="false" outlineLevel="0" collapsed="false">
      <c r="A1550" s="1" t="s">
        <v>375</v>
      </c>
      <c r="B1550" s="1" t="s">
        <v>374</v>
      </c>
      <c r="C1550" s="10" t="n">
        <v>4.3E-007</v>
      </c>
      <c r="D1550" s="1" t="n">
        <v>0.00326108</v>
      </c>
      <c r="E1550" s="1" t="n">
        <v>19</v>
      </c>
      <c r="F1550" s="1" t="n">
        <v>0.0164801</v>
      </c>
      <c r="G1550" s="1" t="n">
        <v>35746382</v>
      </c>
      <c r="H1550" s="1" t="n">
        <v>64942</v>
      </c>
      <c r="I1550" s="1" t="s">
        <v>375</v>
      </c>
      <c r="J1550" s="1" t="s">
        <v>4522</v>
      </c>
      <c r="K1550" s="1" t="s">
        <v>3184</v>
      </c>
      <c r="L1550" s="1" t="s">
        <v>3177</v>
      </c>
      <c r="M1550" s="1" t="n">
        <v>0.155845</v>
      </c>
      <c r="N1550" s="1" t="b">
        <f aca="false">TRUE()</f>
        <v>1</v>
      </c>
      <c r="O1550" s="1" t="s">
        <v>3178</v>
      </c>
      <c r="P1550" s="1" t="s">
        <v>3179</v>
      </c>
      <c r="Q1550" s="1" t="n">
        <v>0.000393098</v>
      </c>
      <c r="R1550" s="1" t="n">
        <v>25.53779547</v>
      </c>
    </row>
    <row r="1551" customFormat="false" ht="13.5" hidden="false" customHeight="false" outlineLevel="0" collapsed="false">
      <c r="A1551" s="1" t="s">
        <v>377</v>
      </c>
      <c r="B1551" s="1" t="s">
        <v>376</v>
      </c>
      <c r="C1551" s="10" t="n">
        <v>1.8E-008</v>
      </c>
      <c r="D1551" s="1" t="n">
        <v>0.0139273</v>
      </c>
      <c r="E1551" s="1" t="n">
        <v>3</v>
      </c>
      <c r="F1551" s="1" t="n">
        <v>0.0784308</v>
      </c>
      <c r="G1551" s="1" t="n">
        <v>63031774</v>
      </c>
      <c r="H1551" s="1" t="n">
        <v>64941</v>
      </c>
      <c r="I1551" s="1" t="s">
        <v>377</v>
      </c>
      <c r="J1551" s="1" t="s">
        <v>4523</v>
      </c>
      <c r="K1551" s="1" t="s">
        <v>3177</v>
      </c>
      <c r="L1551" s="1" t="s">
        <v>3184</v>
      </c>
      <c r="M1551" s="1" t="n">
        <v>0.01855</v>
      </c>
      <c r="N1551" s="1" t="b">
        <f aca="false">TRUE()</f>
        <v>1</v>
      </c>
      <c r="O1551" s="1" t="s">
        <v>3178</v>
      </c>
      <c r="P1551" s="1" t="s">
        <v>3179</v>
      </c>
      <c r="Q1551" s="1" t="n">
        <v>0.0004881</v>
      </c>
      <c r="R1551" s="1" t="n">
        <v>31.71217675</v>
      </c>
    </row>
    <row r="1552" customFormat="false" ht="13.5" hidden="false" customHeight="false" outlineLevel="0" collapsed="false">
      <c r="A1552" s="1" t="s">
        <v>377</v>
      </c>
      <c r="B1552" s="1" t="s">
        <v>376</v>
      </c>
      <c r="C1552" s="10" t="n">
        <v>3.8E-007</v>
      </c>
      <c r="D1552" s="1" t="n">
        <v>0.00367091</v>
      </c>
      <c r="E1552" s="1" t="n">
        <v>5</v>
      </c>
      <c r="F1552" s="1" t="n">
        <v>0.0186389</v>
      </c>
      <c r="G1552" s="1" t="n">
        <v>14630027</v>
      </c>
      <c r="H1552" s="1" t="n">
        <v>64941</v>
      </c>
      <c r="I1552" s="1" t="s">
        <v>377</v>
      </c>
      <c r="J1552" s="1" t="s">
        <v>4524</v>
      </c>
      <c r="K1552" s="1" t="s">
        <v>3176</v>
      </c>
      <c r="L1552" s="1" t="s">
        <v>3182</v>
      </c>
      <c r="M1552" s="1" t="n">
        <v>0.596532</v>
      </c>
      <c r="N1552" s="1" t="b">
        <f aca="false">TRUE()</f>
        <v>1</v>
      </c>
      <c r="O1552" s="1" t="s">
        <v>3178</v>
      </c>
      <c r="P1552" s="1" t="s">
        <v>3179</v>
      </c>
      <c r="Q1552" s="1" t="n">
        <v>0.000396827</v>
      </c>
      <c r="R1552" s="1" t="n">
        <v>25.77980971</v>
      </c>
    </row>
    <row r="1553" customFormat="false" ht="13.5" hidden="false" customHeight="false" outlineLevel="0" collapsed="false">
      <c r="A1553" s="1" t="s">
        <v>377</v>
      </c>
      <c r="B1553" s="1" t="s">
        <v>376</v>
      </c>
      <c r="C1553" s="10" t="n">
        <v>8.3E-007</v>
      </c>
      <c r="D1553" s="1" t="n">
        <v>0.020349</v>
      </c>
      <c r="E1553" s="1" t="n">
        <v>15</v>
      </c>
      <c r="F1553" s="1" t="n">
        <v>0.100306</v>
      </c>
      <c r="G1553" s="1" t="n">
        <v>26404647</v>
      </c>
      <c r="H1553" s="1" t="n">
        <v>64941</v>
      </c>
      <c r="I1553" s="1" t="s">
        <v>377</v>
      </c>
      <c r="J1553" s="1" t="s">
        <v>4525</v>
      </c>
      <c r="K1553" s="1" t="s">
        <v>3184</v>
      </c>
      <c r="L1553" s="1" t="s">
        <v>3177</v>
      </c>
      <c r="M1553" s="1" t="n">
        <v>0.008543</v>
      </c>
      <c r="N1553" s="1" t="b">
        <f aca="false">TRUE()</f>
        <v>1</v>
      </c>
      <c r="O1553" s="1" t="s">
        <v>3178</v>
      </c>
      <c r="P1553" s="1" t="s">
        <v>3179</v>
      </c>
      <c r="Q1553" s="1" t="n">
        <v>0.000374013</v>
      </c>
      <c r="R1553" s="1" t="n">
        <v>24.29709239</v>
      </c>
    </row>
    <row r="1554" customFormat="false" ht="13.5" hidden="false" customHeight="false" outlineLevel="0" collapsed="false">
      <c r="A1554" s="1" t="s">
        <v>377</v>
      </c>
      <c r="B1554" s="1" t="s">
        <v>376</v>
      </c>
      <c r="C1554" s="10" t="n">
        <v>8.4E-007</v>
      </c>
      <c r="D1554" s="1" t="n">
        <v>0.00364816</v>
      </c>
      <c r="E1554" s="1" t="n">
        <v>19</v>
      </c>
      <c r="F1554" s="1" t="n">
        <v>0.0179668</v>
      </c>
      <c r="G1554" s="1" t="n">
        <v>28568111</v>
      </c>
      <c r="H1554" s="1" t="n">
        <v>64941</v>
      </c>
      <c r="I1554" s="1" t="s">
        <v>377</v>
      </c>
      <c r="J1554" s="1" t="s">
        <v>4526</v>
      </c>
      <c r="K1554" s="1" t="s">
        <v>3182</v>
      </c>
      <c r="L1554" s="1" t="s">
        <v>3176</v>
      </c>
      <c r="M1554" s="1" t="n">
        <v>0.422655</v>
      </c>
      <c r="N1554" s="1" t="b">
        <f aca="false">TRUE()</f>
        <v>1</v>
      </c>
      <c r="O1554" s="1" t="s">
        <v>3178</v>
      </c>
      <c r="P1554" s="1" t="s">
        <v>3179</v>
      </c>
      <c r="Q1554" s="1" t="n">
        <v>0.000373347</v>
      </c>
      <c r="R1554" s="1" t="n">
        <v>24.25383044</v>
      </c>
    </row>
    <row r="1555" customFormat="false" ht="13.5" hidden="false" customHeight="false" outlineLevel="0" collapsed="false">
      <c r="A1555" s="1" t="s">
        <v>377</v>
      </c>
      <c r="B1555" s="1" t="s">
        <v>376</v>
      </c>
      <c r="C1555" s="10" t="n">
        <v>6.6E-007</v>
      </c>
      <c r="D1555" s="1" t="n">
        <v>0.0171331</v>
      </c>
      <c r="E1555" s="1" t="n">
        <v>22</v>
      </c>
      <c r="F1555" s="1" t="n">
        <v>0.085216</v>
      </c>
      <c r="G1555" s="1" t="n">
        <v>23746070</v>
      </c>
      <c r="H1555" s="1" t="n">
        <v>64941</v>
      </c>
      <c r="I1555" s="1" t="s">
        <v>377</v>
      </c>
      <c r="J1555" s="1" t="s">
        <v>4527</v>
      </c>
      <c r="K1555" s="1" t="s">
        <v>3184</v>
      </c>
      <c r="L1555" s="1" t="s">
        <v>3177</v>
      </c>
      <c r="M1555" s="1" t="n">
        <v>0.012118</v>
      </c>
      <c r="N1555" s="1" t="b">
        <f aca="false">TRUE()</f>
        <v>1</v>
      </c>
      <c r="O1555" s="1" t="s">
        <v>3178</v>
      </c>
      <c r="P1555" s="1" t="s">
        <v>3179</v>
      </c>
      <c r="Q1555" s="1" t="n">
        <v>0.00038079</v>
      </c>
      <c r="R1555" s="1" t="n">
        <v>24.73756879</v>
      </c>
    </row>
    <row r="1556" customFormat="false" ht="13.5" hidden="false" customHeight="false" outlineLevel="0" collapsed="false">
      <c r="A1556" s="1" t="s">
        <v>379</v>
      </c>
      <c r="B1556" s="1" t="s">
        <v>378</v>
      </c>
      <c r="C1556" s="10" t="n">
        <v>4.6E-010</v>
      </c>
      <c r="D1556" s="1" t="n">
        <v>0.0120341</v>
      </c>
      <c r="E1556" s="1" t="n">
        <v>1</v>
      </c>
      <c r="F1556" s="1" t="n">
        <v>0.0750047</v>
      </c>
      <c r="G1556" s="1" t="n">
        <v>151616105</v>
      </c>
      <c r="H1556" s="1" t="n">
        <v>64941</v>
      </c>
      <c r="I1556" s="1" t="s">
        <v>379</v>
      </c>
      <c r="J1556" s="1" t="s">
        <v>4528</v>
      </c>
      <c r="K1556" s="1" t="s">
        <v>3184</v>
      </c>
      <c r="L1556" s="1" t="s">
        <v>3177</v>
      </c>
      <c r="M1556" s="1" t="n">
        <v>0.009216</v>
      </c>
      <c r="N1556" s="1" t="b">
        <f aca="false">TRUE()</f>
        <v>1</v>
      </c>
      <c r="O1556" s="1" t="s">
        <v>3178</v>
      </c>
      <c r="P1556" s="1" t="s">
        <v>3179</v>
      </c>
      <c r="Q1556" s="1" t="n">
        <v>0.000597821</v>
      </c>
      <c r="R1556" s="1" t="n">
        <v>38.84510944</v>
      </c>
    </row>
    <row r="1557" customFormat="false" ht="13.5" hidden="false" customHeight="false" outlineLevel="0" collapsed="false">
      <c r="A1557" s="1" t="s">
        <v>379</v>
      </c>
      <c r="B1557" s="1" t="s">
        <v>378</v>
      </c>
      <c r="C1557" s="10" t="n">
        <v>3.7E-007</v>
      </c>
      <c r="D1557" s="1" t="n">
        <v>0.0022847</v>
      </c>
      <c r="E1557" s="1" t="n">
        <v>4</v>
      </c>
      <c r="F1557" s="1" t="n">
        <v>-0.0116128</v>
      </c>
      <c r="G1557" s="1" t="n">
        <v>162488251</v>
      </c>
      <c r="H1557" s="1" t="n">
        <v>64941</v>
      </c>
      <c r="I1557" s="1" t="s">
        <v>379</v>
      </c>
      <c r="J1557" s="1" t="s">
        <v>4529</v>
      </c>
      <c r="K1557" s="1" t="s">
        <v>3184</v>
      </c>
      <c r="L1557" s="1" t="s">
        <v>3177</v>
      </c>
      <c r="M1557" s="1" t="n">
        <v>0.378109</v>
      </c>
      <c r="N1557" s="1" t="b">
        <f aca="false">TRUE()</f>
        <v>1</v>
      </c>
      <c r="O1557" s="1" t="s">
        <v>3178</v>
      </c>
      <c r="P1557" s="1" t="s">
        <v>3179</v>
      </c>
      <c r="Q1557" s="1" t="n">
        <v>0.000397671</v>
      </c>
      <c r="R1557" s="1" t="n">
        <v>25.83462455</v>
      </c>
    </row>
    <row r="1558" customFormat="false" ht="13.5" hidden="false" customHeight="false" outlineLevel="0" collapsed="false">
      <c r="A1558" s="1" t="s">
        <v>379</v>
      </c>
      <c r="B1558" s="1" t="s">
        <v>378</v>
      </c>
      <c r="C1558" s="10" t="n">
        <v>1.2E-009</v>
      </c>
      <c r="D1558" s="1" t="n">
        <v>0.0133672</v>
      </c>
      <c r="E1558" s="1" t="n">
        <v>6</v>
      </c>
      <c r="F1558" s="1" t="n">
        <v>0.0812926</v>
      </c>
      <c r="G1558" s="1" t="n">
        <v>159352024</v>
      </c>
      <c r="H1558" s="1" t="n">
        <v>64941</v>
      </c>
      <c r="I1558" s="1" t="s">
        <v>379</v>
      </c>
      <c r="J1558" s="1" t="s">
        <v>4530</v>
      </c>
      <c r="K1558" s="1" t="s">
        <v>3176</v>
      </c>
      <c r="L1558" s="1" t="s">
        <v>3177</v>
      </c>
      <c r="M1558" s="1" t="n">
        <v>0.008039</v>
      </c>
      <c r="N1558" s="1" t="b">
        <f aca="false">TRUE()</f>
        <v>1</v>
      </c>
      <c r="O1558" s="1" t="s">
        <v>3178</v>
      </c>
      <c r="P1558" s="1" t="s">
        <v>3179</v>
      </c>
      <c r="Q1558" s="1" t="n">
        <v>0.000569187</v>
      </c>
      <c r="R1558" s="1" t="n">
        <v>36.98347884</v>
      </c>
    </row>
    <row r="1559" customFormat="false" ht="13.5" hidden="false" customHeight="false" outlineLevel="0" collapsed="false">
      <c r="A1559" s="1" t="s">
        <v>379</v>
      </c>
      <c r="B1559" s="1" t="s">
        <v>378</v>
      </c>
      <c r="C1559" s="10" t="n">
        <v>5E-007</v>
      </c>
      <c r="D1559" s="1" t="n">
        <v>0.015676</v>
      </c>
      <c r="E1559" s="1" t="n">
        <v>7</v>
      </c>
      <c r="F1559" s="1" t="n">
        <v>0.0787731</v>
      </c>
      <c r="G1559" s="1" t="n">
        <v>148012425</v>
      </c>
      <c r="H1559" s="1" t="n">
        <v>64941</v>
      </c>
      <c r="I1559" s="1" t="s">
        <v>379</v>
      </c>
      <c r="J1559" s="1" t="s">
        <v>4531</v>
      </c>
      <c r="K1559" s="1" t="s">
        <v>3176</v>
      </c>
      <c r="L1559" s="1" t="s">
        <v>3182</v>
      </c>
      <c r="M1559" s="1" t="n">
        <v>0.00565</v>
      </c>
      <c r="N1559" s="1" t="b">
        <f aca="false">TRUE()</f>
        <v>1</v>
      </c>
      <c r="O1559" s="1" t="s">
        <v>3178</v>
      </c>
      <c r="P1559" s="1" t="s">
        <v>3179</v>
      </c>
      <c r="Q1559" s="1" t="n">
        <v>0.000388685</v>
      </c>
      <c r="R1559" s="1" t="n">
        <v>25.25061666</v>
      </c>
    </row>
    <row r="1560" customFormat="false" ht="13.5" hidden="false" customHeight="false" outlineLevel="0" collapsed="false">
      <c r="A1560" s="1" t="s">
        <v>379</v>
      </c>
      <c r="B1560" s="1" t="s">
        <v>378</v>
      </c>
      <c r="C1560" s="10" t="n">
        <v>6.1E-009</v>
      </c>
      <c r="D1560" s="1" t="n">
        <v>0.00868669</v>
      </c>
      <c r="E1560" s="1" t="n">
        <v>9</v>
      </c>
      <c r="F1560" s="1" t="n">
        <v>0.0504943</v>
      </c>
      <c r="G1560" s="1" t="n">
        <v>38042225</v>
      </c>
      <c r="H1560" s="1" t="n">
        <v>64941</v>
      </c>
      <c r="I1560" s="1" t="s">
        <v>379</v>
      </c>
      <c r="J1560" s="1" t="s">
        <v>4532</v>
      </c>
      <c r="K1560" s="1" t="s">
        <v>3182</v>
      </c>
      <c r="L1560" s="1" t="s">
        <v>3176</v>
      </c>
      <c r="M1560" s="1" t="n">
        <v>0.016962</v>
      </c>
      <c r="N1560" s="1" t="b">
        <f aca="false">TRUE()</f>
        <v>1</v>
      </c>
      <c r="O1560" s="1" t="s">
        <v>3178</v>
      </c>
      <c r="P1560" s="1" t="s">
        <v>3179</v>
      </c>
      <c r="Q1560" s="1" t="n">
        <v>0.000520033</v>
      </c>
      <c r="R1560" s="1" t="n">
        <v>33.78801593</v>
      </c>
    </row>
    <row r="1561" customFormat="false" ht="13.5" hidden="false" customHeight="false" outlineLevel="0" collapsed="false">
      <c r="A1561" s="1" t="s">
        <v>379</v>
      </c>
      <c r="B1561" s="1" t="s">
        <v>378</v>
      </c>
      <c r="C1561" s="10" t="n">
        <v>3.9E-007</v>
      </c>
      <c r="D1561" s="1" t="n">
        <v>0.0145031</v>
      </c>
      <c r="E1561" s="1" t="n">
        <v>22</v>
      </c>
      <c r="F1561" s="1" t="n">
        <v>0.0735765</v>
      </c>
      <c r="G1561" s="1" t="n">
        <v>50879830</v>
      </c>
      <c r="H1561" s="1" t="n">
        <v>64941</v>
      </c>
      <c r="I1561" s="1" t="s">
        <v>379</v>
      </c>
      <c r="J1561" s="1" t="s">
        <v>4533</v>
      </c>
      <c r="K1561" s="1" t="s">
        <v>3177</v>
      </c>
      <c r="L1561" s="1" t="s">
        <v>3182</v>
      </c>
      <c r="M1561" s="1" t="n">
        <v>0.006639</v>
      </c>
      <c r="N1561" s="1" t="b">
        <f aca="false">TRUE()</f>
        <v>1</v>
      </c>
      <c r="O1561" s="1" t="s">
        <v>3178</v>
      </c>
      <c r="P1561" s="1" t="s">
        <v>3179</v>
      </c>
      <c r="Q1561" s="1" t="n">
        <v>0.000396155</v>
      </c>
      <c r="R1561" s="1" t="n">
        <v>25.73612702</v>
      </c>
    </row>
    <row r="1562" customFormat="false" ht="13.5" hidden="false" customHeight="false" outlineLevel="0" collapsed="false">
      <c r="A1562" s="1" t="s">
        <v>381</v>
      </c>
      <c r="B1562" s="1" t="s">
        <v>380</v>
      </c>
      <c r="C1562" s="10" t="n">
        <v>6.2E-007</v>
      </c>
      <c r="D1562" s="1" t="n">
        <v>0.00907604</v>
      </c>
      <c r="E1562" s="1" t="n">
        <v>8</v>
      </c>
      <c r="F1562" s="1" t="n">
        <v>0.0452524</v>
      </c>
      <c r="G1562" s="1" t="n">
        <v>64489927</v>
      </c>
      <c r="H1562" s="1" t="n">
        <v>64941</v>
      </c>
      <c r="I1562" s="1" t="s">
        <v>381</v>
      </c>
      <c r="J1562" s="1" t="s">
        <v>4534</v>
      </c>
      <c r="K1562" s="1" t="s">
        <v>3176</v>
      </c>
      <c r="L1562" s="1" t="s">
        <v>3182</v>
      </c>
      <c r="M1562" s="1" t="n">
        <v>0.017393</v>
      </c>
      <c r="N1562" s="1" t="b">
        <f aca="false">TRUE()</f>
        <v>1</v>
      </c>
      <c r="O1562" s="1" t="s">
        <v>3178</v>
      </c>
      <c r="P1562" s="1" t="s">
        <v>3179</v>
      </c>
      <c r="Q1562" s="1" t="n">
        <v>0.000382653</v>
      </c>
      <c r="R1562" s="1" t="n">
        <v>24.85862237</v>
      </c>
    </row>
    <row r="1563" customFormat="false" ht="13.5" hidden="false" customHeight="false" outlineLevel="0" collapsed="false">
      <c r="A1563" s="1" t="s">
        <v>381</v>
      </c>
      <c r="B1563" s="1" t="s">
        <v>380</v>
      </c>
      <c r="C1563" s="10" t="n">
        <v>2.4E-007</v>
      </c>
      <c r="D1563" s="1" t="n">
        <v>0.00240989</v>
      </c>
      <c r="E1563" s="1" t="n">
        <v>8</v>
      </c>
      <c r="F1563" s="1" t="n">
        <v>0.0124475</v>
      </c>
      <c r="G1563" s="1" t="n">
        <v>13903043</v>
      </c>
      <c r="H1563" s="1" t="n">
        <v>64941</v>
      </c>
      <c r="I1563" s="1" t="s">
        <v>381</v>
      </c>
      <c r="J1563" s="1" t="s">
        <v>4535</v>
      </c>
      <c r="K1563" s="1" t="s">
        <v>3184</v>
      </c>
      <c r="L1563" s="1" t="s">
        <v>3182</v>
      </c>
      <c r="M1563" s="1" t="n">
        <v>0.43996</v>
      </c>
      <c r="N1563" s="1" t="b">
        <f aca="false">TRUE()</f>
        <v>1</v>
      </c>
      <c r="O1563" s="1" t="s">
        <v>3178</v>
      </c>
      <c r="P1563" s="1" t="s">
        <v>3179</v>
      </c>
      <c r="Q1563" s="1" t="n">
        <v>0.000410651</v>
      </c>
      <c r="R1563" s="1" t="n">
        <v>26.67819579</v>
      </c>
    </row>
    <row r="1564" customFormat="false" ht="13.5" hidden="false" customHeight="false" outlineLevel="0" collapsed="false">
      <c r="A1564" s="1" t="s">
        <v>383</v>
      </c>
      <c r="B1564" s="1" t="s">
        <v>382</v>
      </c>
      <c r="C1564" s="10" t="n">
        <v>1E-008</v>
      </c>
      <c r="D1564" s="1" t="n">
        <v>0.00807166</v>
      </c>
      <c r="E1564" s="1" t="n">
        <v>2</v>
      </c>
      <c r="F1564" s="1" t="n">
        <v>0.0462349</v>
      </c>
      <c r="G1564" s="1" t="n">
        <v>179960699</v>
      </c>
      <c r="H1564" s="1" t="n">
        <v>64941</v>
      </c>
      <c r="I1564" s="1" t="s">
        <v>383</v>
      </c>
      <c r="J1564" s="1" t="s">
        <v>4536</v>
      </c>
      <c r="K1564" s="1" t="s">
        <v>3184</v>
      </c>
      <c r="L1564" s="1" t="s">
        <v>3176</v>
      </c>
      <c r="M1564" s="1" t="n">
        <v>0.008258</v>
      </c>
      <c r="N1564" s="1" t="b">
        <f aca="false">TRUE()</f>
        <v>1</v>
      </c>
      <c r="O1564" s="1" t="s">
        <v>3178</v>
      </c>
      <c r="P1564" s="1" t="s">
        <v>3179</v>
      </c>
      <c r="Q1564" s="1" t="n">
        <v>0.000504982</v>
      </c>
      <c r="R1564" s="1" t="n">
        <v>32.80958598</v>
      </c>
    </row>
    <row r="1565" customFormat="false" ht="13.5" hidden="false" customHeight="false" outlineLevel="0" collapsed="false">
      <c r="A1565" s="1" t="s">
        <v>383</v>
      </c>
      <c r="B1565" s="1" t="s">
        <v>382</v>
      </c>
      <c r="C1565" s="10" t="n">
        <v>5.1E-007</v>
      </c>
      <c r="D1565" s="1" t="n">
        <v>0.0044668</v>
      </c>
      <c r="E1565" s="1" t="n">
        <v>4</v>
      </c>
      <c r="F1565" s="1" t="n">
        <v>0.0224377</v>
      </c>
      <c r="G1565" s="1" t="n">
        <v>163539184</v>
      </c>
      <c r="H1565" s="1" t="n">
        <v>64941</v>
      </c>
      <c r="I1565" s="1" t="s">
        <v>383</v>
      </c>
      <c r="J1565" s="1" t="s">
        <v>4537</v>
      </c>
      <c r="K1565" s="1" t="s">
        <v>3184</v>
      </c>
      <c r="L1565" s="1" t="s">
        <v>3177</v>
      </c>
      <c r="M1565" s="1" t="n">
        <v>0.026694</v>
      </c>
      <c r="N1565" s="1" t="b">
        <f aca="false">TRUE()</f>
        <v>1</v>
      </c>
      <c r="O1565" s="1" t="s">
        <v>3178</v>
      </c>
      <c r="P1565" s="1" t="s">
        <v>3179</v>
      </c>
      <c r="Q1565" s="1" t="n">
        <v>0.000388397</v>
      </c>
      <c r="R1565" s="1" t="n">
        <v>25.23191912</v>
      </c>
    </row>
    <row r="1566" customFormat="false" ht="13.5" hidden="false" customHeight="false" outlineLevel="0" collapsed="false">
      <c r="A1566" s="1" t="s">
        <v>383</v>
      </c>
      <c r="B1566" s="1" t="s">
        <v>382</v>
      </c>
      <c r="C1566" s="10" t="n">
        <v>3.8E-007</v>
      </c>
      <c r="D1566" s="1" t="n">
        <v>0.00242956</v>
      </c>
      <c r="E1566" s="1" t="n">
        <v>5</v>
      </c>
      <c r="F1566" s="1" t="n">
        <v>-0.0123409</v>
      </c>
      <c r="G1566" s="1" t="n">
        <v>150754943</v>
      </c>
      <c r="H1566" s="1" t="n">
        <v>64941</v>
      </c>
      <c r="I1566" s="1" t="s">
        <v>383</v>
      </c>
      <c r="J1566" s="1" t="s">
        <v>4538</v>
      </c>
      <c r="K1566" s="1" t="s">
        <v>3182</v>
      </c>
      <c r="L1566" s="1" t="s">
        <v>3177</v>
      </c>
      <c r="M1566" s="1" t="n">
        <v>0.096811</v>
      </c>
      <c r="N1566" s="1" t="b">
        <f aca="false">TRUE()</f>
        <v>1</v>
      </c>
      <c r="O1566" s="1" t="s">
        <v>3178</v>
      </c>
      <c r="P1566" s="1" t="s">
        <v>3179</v>
      </c>
      <c r="Q1566" s="1" t="n">
        <v>0.000397143</v>
      </c>
      <c r="R1566" s="1" t="n">
        <v>25.80031649</v>
      </c>
    </row>
    <row r="1567" customFormat="false" ht="13.5" hidden="false" customHeight="false" outlineLevel="0" collapsed="false">
      <c r="A1567" s="1" t="s">
        <v>383</v>
      </c>
      <c r="B1567" s="1" t="s">
        <v>382</v>
      </c>
      <c r="C1567" s="10" t="n">
        <v>6.5E-008</v>
      </c>
      <c r="D1567" s="1" t="n">
        <v>0.00438253</v>
      </c>
      <c r="E1567" s="1" t="n">
        <v>8</v>
      </c>
      <c r="F1567" s="1" t="n">
        <v>0.0236837</v>
      </c>
      <c r="G1567" s="1" t="n">
        <v>13719578</v>
      </c>
      <c r="H1567" s="1" t="n">
        <v>64941</v>
      </c>
      <c r="I1567" s="1" t="s">
        <v>383</v>
      </c>
      <c r="J1567" s="1" t="s">
        <v>4539</v>
      </c>
      <c r="K1567" s="1" t="s">
        <v>3176</v>
      </c>
      <c r="L1567" s="1" t="s">
        <v>3177</v>
      </c>
      <c r="M1567" s="1" t="n">
        <v>0.027708</v>
      </c>
      <c r="N1567" s="1" t="b">
        <f aca="false">TRUE()</f>
        <v>1</v>
      </c>
      <c r="O1567" s="1" t="s">
        <v>3178</v>
      </c>
      <c r="P1567" s="1" t="s">
        <v>3179</v>
      </c>
      <c r="Q1567" s="1" t="n">
        <v>0.000449506</v>
      </c>
      <c r="R1567" s="1" t="n">
        <v>29.20356911</v>
      </c>
    </row>
    <row r="1568" customFormat="false" ht="13.5" hidden="false" customHeight="false" outlineLevel="0" collapsed="false">
      <c r="A1568" s="1" t="s">
        <v>383</v>
      </c>
      <c r="B1568" s="1" t="s">
        <v>382</v>
      </c>
      <c r="C1568" s="10" t="n">
        <v>3.4E-007</v>
      </c>
      <c r="D1568" s="1" t="n">
        <v>0.00440293</v>
      </c>
      <c r="E1568" s="1" t="n">
        <v>13</v>
      </c>
      <c r="F1568" s="1" t="n">
        <v>0.0224505</v>
      </c>
      <c r="G1568" s="1" t="n">
        <v>93968282</v>
      </c>
      <c r="H1568" s="1" t="n">
        <v>64941</v>
      </c>
      <c r="I1568" s="1" t="s">
        <v>383</v>
      </c>
      <c r="J1568" s="1" t="s">
        <v>4540</v>
      </c>
      <c r="K1568" s="1" t="s">
        <v>3182</v>
      </c>
      <c r="L1568" s="1" t="s">
        <v>3176</v>
      </c>
      <c r="M1568" s="1" t="n">
        <v>0.026678</v>
      </c>
      <c r="N1568" s="1" t="b">
        <f aca="false">TRUE()</f>
        <v>1</v>
      </c>
      <c r="O1568" s="1" t="s">
        <v>3178</v>
      </c>
      <c r="P1568" s="1" t="s">
        <v>3179</v>
      </c>
      <c r="Q1568" s="1" t="n">
        <v>0.000400199</v>
      </c>
      <c r="R1568" s="1" t="n">
        <v>25.99890747</v>
      </c>
    </row>
    <row r="1569" customFormat="false" ht="13.5" hidden="false" customHeight="false" outlineLevel="0" collapsed="false">
      <c r="A1569" s="1" t="s">
        <v>383</v>
      </c>
      <c r="B1569" s="1" t="s">
        <v>382</v>
      </c>
      <c r="C1569" s="10" t="n">
        <v>6.4E-007</v>
      </c>
      <c r="D1569" s="1" t="n">
        <v>0.00974127</v>
      </c>
      <c r="E1569" s="1" t="n">
        <v>14</v>
      </c>
      <c r="F1569" s="1" t="n">
        <v>0.0484936</v>
      </c>
      <c r="G1569" s="1" t="n">
        <v>42093799</v>
      </c>
      <c r="H1569" s="1" t="n">
        <v>64941</v>
      </c>
      <c r="I1569" s="1" t="s">
        <v>383</v>
      </c>
      <c r="J1569" s="1" t="s">
        <v>4541</v>
      </c>
      <c r="K1569" s="1" t="s">
        <v>3176</v>
      </c>
      <c r="L1569" s="1" t="s">
        <v>3177</v>
      </c>
      <c r="M1569" s="1" t="n">
        <v>0.006092</v>
      </c>
      <c r="N1569" s="1" t="b">
        <f aca="false">TRUE()</f>
        <v>1</v>
      </c>
      <c r="O1569" s="1" t="s">
        <v>3178</v>
      </c>
      <c r="P1569" s="1" t="s">
        <v>3179</v>
      </c>
      <c r="Q1569" s="1" t="n">
        <v>0.000381464</v>
      </c>
      <c r="R1569" s="1" t="n">
        <v>24.78131309</v>
      </c>
    </row>
    <row r="1570" customFormat="false" ht="13.5" hidden="false" customHeight="false" outlineLevel="0" collapsed="false">
      <c r="A1570" s="1" t="s">
        <v>383</v>
      </c>
      <c r="B1570" s="1" t="s">
        <v>382</v>
      </c>
      <c r="C1570" s="10" t="n">
        <v>7.9E-007</v>
      </c>
      <c r="D1570" s="1" t="n">
        <v>0.00634259</v>
      </c>
      <c r="E1570" s="1" t="n">
        <v>22</v>
      </c>
      <c r="F1570" s="1" t="n">
        <v>0.0313191</v>
      </c>
      <c r="G1570" s="1" t="n">
        <v>39254513</v>
      </c>
      <c r="H1570" s="1" t="n">
        <v>64941</v>
      </c>
      <c r="I1570" s="1" t="s">
        <v>383</v>
      </c>
      <c r="J1570" s="1" t="s">
        <v>4542</v>
      </c>
      <c r="K1570" s="1" t="s">
        <v>3184</v>
      </c>
      <c r="L1570" s="1" t="s">
        <v>3182</v>
      </c>
      <c r="M1570" s="1" t="n">
        <v>0.012704</v>
      </c>
      <c r="N1570" s="1" t="b">
        <f aca="false">TRUE()</f>
        <v>1</v>
      </c>
      <c r="O1570" s="1" t="s">
        <v>3178</v>
      </c>
      <c r="P1570" s="1" t="s">
        <v>3179</v>
      </c>
      <c r="Q1570" s="1" t="n">
        <v>0.000375321</v>
      </c>
      <c r="R1570" s="1" t="n">
        <v>24.38214416</v>
      </c>
    </row>
    <row r="1571" customFormat="false" ht="13.5" hidden="false" customHeight="false" outlineLevel="0" collapsed="false">
      <c r="A1571" s="1" t="s">
        <v>385</v>
      </c>
      <c r="B1571" s="1" t="s">
        <v>384</v>
      </c>
      <c r="C1571" s="10" t="n">
        <v>1.9E-007</v>
      </c>
      <c r="D1571" s="1" t="n">
        <v>0.0018441</v>
      </c>
      <c r="E1571" s="1" t="n">
        <v>1</v>
      </c>
      <c r="F1571" s="1" t="n">
        <v>-0.0096027</v>
      </c>
      <c r="G1571" s="1" t="n">
        <v>67945005</v>
      </c>
      <c r="H1571" s="1" t="n">
        <v>64941</v>
      </c>
      <c r="I1571" s="1" t="s">
        <v>385</v>
      </c>
      <c r="J1571" s="1" t="s">
        <v>4543</v>
      </c>
      <c r="K1571" s="1" t="s">
        <v>3176</v>
      </c>
      <c r="L1571" s="1" t="s">
        <v>3182</v>
      </c>
      <c r="M1571" s="1" t="n">
        <v>0.84936</v>
      </c>
      <c r="N1571" s="1" t="b">
        <f aca="false">TRUE()</f>
        <v>1</v>
      </c>
      <c r="O1571" s="1" t="s">
        <v>3178</v>
      </c>
      <c r="P1571" s="1" t="s">
        <v>3179</v>
      </c>
      <c r="Q1571" s="1" t="n">
        <v>0.000417366</v>
      </c>
      <c r="R1571" s="1" t="n">
        <v>27.11467551</v>
      </c>
    </row>
    <row r="1572" customFormat="false" ht="13.5" hidden="false" customHeight="false" outlineLevel="0" collapsed="false">
      <c r="A1572" s="1" t="s">
        <v>385</v>
      </c>
      <c r="B1572" s="1" t="s">
        <v>384</v>
      </c>
      <c r="C1572" s="10" t="n">
        <v>8.4E-007</v>
      </c>
      <c r="D1572" s="1" t="n">
        <v>0.00463531</v>
      </c>
      <c r="E1572" s="1" t="n">
        <v>2</v>
      </c>
      <c r="F1572" s="1" t="n">
        <v>0.0228295</v>
      </c>
      <c r="G1572" s="1" t="n">
        <v>35915249</v>
      </c>
      <c r="H1572" s="1" t="n">
        <v>64941</v>
      </c>
      <c r="I1572" s="1" t="s">
        <v>385</v>
      </c>
      <c r="J1572" s="1" t="s">
        <v>4544</v>
      </c>
      <c r="K1572" s="1" t="s">
        <v>3184</v>
      </c>
      <c r="L1572" s="1" t="s">
        <v>3177</v>
      </c>
      <c r="M1572" s="1" t="n">
        <v>0.020526</v>
      </c>
      <c r="N1572" s="1" t="b">
        <f aca="false">TRUE()</f>
        <v>1</v>
      </c>
      <c r="O1572" s="1" t="s">
        <v>3178</v>
      </c>
      <c r="P1572" s="1" t="s">
        <v>3179</v>
      </c>
      <c r="Q1572" s="1" t="n">
        <v>0.000373383</v>
      </c>
      <c r="R1572" s="1" t="n">
        <v>24.25614925</v>
      </c>
    </row>
    <row r="1573" customFormat="false" ht="13.5" hidden="false" customHeight="false" outlineLevel="0" collapsed="false">
      <c r="A1573" s="1" t="s">
        <v>385</v>
      </c>
      <c r="B1573" s="1" t="s">
        <v>384</v>
      </c>
      <c r="C1573" s="10" t="n">
        <v>4.8E-007</v>
      </c>
      <c r="D1573" s="1" t="n">
        <v>0.00226059</v>
      </c>
      <c r="E1573" s="1" t="n">
        <v>2</v>
      </c>
      <c r="F1573" s="1" t="n">
        <v>0.0113766</v>
      </c>
      <c r="G1573" s="1" t="n">
        <v>53144706</v>
      </c>
      <c r="H1573" s="1" t="n">
        <v>64941</v>
      </c>
      <c r="I1573" s="1" t="s">
        <v>385</v>
      </c>
      <c r="J1573" s="1" t="s">
        <v>4545</v>
      </c>
      <c r="K1573" s="1" t="s">
        <v>3184</v>
      </c>
      <c r="L1573" s="1" t="s">
        <v>3177</v>
      </c>
      <c r="M1573" s="1" t="n">
        <v>0.102129</v>
      </c>
      <c r="N1573" s="1" t="b">
        <f aca="false">TRUE()</f>
        <v>1</v>
      </c>
      <c r="O1573" s="1" t="s">
        <v>3178</v>
      </c>
      <c r="P1573" s="1" t="s">
        <v>3179</v>
      </c>
      <c r="Q1573" s="1" t="n">
        <v>0.000389846</v>
      </c>
      <c r="R1573" s="1" t="n">
        <v>25.32608136</v>
      </c>
    </row>
    <row r="1574" customFormat="false" ht="13.5" hidden="false" customHeight="false" outlineLevel="0" collapsed="false">
      <c r="A1574" s="1" t="s">
        <v>385</v>
      </c>
      <c r="B1574" s="1" t="s">
        <v>384</v>
      </c>
      <c r="C1574" s="10" t="n">
        <v>2.1E-007</v>
      </c>
      <c r="D1574" s="1" t="n">
        <v>0.00602918</v>
      </c>
      <c r="E1574" s="1" t="n">
        <v>4</v>
      </c>
      <c r="F1574" s="1" t="n">
        <v>0.0313177</v>
      </c>
      <c r="G1574" s="1" t="n">
        <v>161571654</v>
      </c>
      <c r="H1574" s="1" t="n">
        <v>64941</v>
      </c>
      <c r="I1574" s="1" t="s">
        <v>385</v>
      </c>
      <c r="J1574" s="1" t="s">
        <v>4546</v>
      </c>
      <c r="K1574" s="1" t="s">
        <v>3182</v>
      </c>
      <c r="L1574" s="1" t="s">
        <v>3176</v>
      </c>
      <c r="M1574" s="1" t="n">
        <v>0.012011</v>
      </c>
      <c r="N1574" s="1" t="b">
        <f aca="false">TRUE()</f>
        <v>1</v>
      </c>
      <c r="O1574" s="1" t="s">
        <v>3178</v>
      </c>
      <c r="P1574" s="1" t="s">
        <v>3179</v>
      </c>
      <c r="Q1574" s="1" t="n">
        <v>0.000415302</v>
      </c>
      <c r="R1574" s="1" t="n">
        <v>26.98049071</v>
      </c>
    </row>
    <row r="1575" customFormat="false" ht="13.5" hidden="false" customHeight="false" outlineLevel="0" collapsed="false">
      <c r="A1575" s="1" t="s">
        <v>385</v>
      </c>
      <c r="B1575" s="1" t="s">
        <v>384</v>
      </c>
      <c r="C1575" s="10" t="n">
        <v>9E-007</v>
      </c>
      <c r="D1575" s="1" t="n">
        <v>0.00237406</v>
      </c>
      <c r="E1575" s="1" t="n">
        <v>4</v>
      </c>
      <c r="F1575" s="1" t="n">
        <v>-0.0116633</v>
      </c>
      <c r="G1575" s="1" t="n">
        <v>181063812</v>
      </c>
      <c r="H1575" s="1" t="n">
        <v>64941</v>
      </c>
      <c r="I1575" s="1" t="s">
        <v>385</v>
      </c>
      <c r="J1575" s="1" t="s">
        <v>4547</v>
      </c>
      <c r="K1575" s="1" t="s">
        <v>3182</v>
      </c>
      <c r="L1575" s="1" t="s">
        <v>3176</v>
      </c>
      <c r="M1575" s="1" t="n">
        <v>0.916866</v>
      </c>
      <c r="N1575" s="1" t="b">
        <f aca="false">TRUE()</f>
        <v>1</v>
      </c>
      <c r="O1575" s="1" t="s">
        <v>3178</v>
      </c>
      <c r="P1575" s="1" t="s">
        <v>3179</v>
      </c>
      <c r="Q1575" s="1" t="n">
        <v>0.000371517</v>
      </c>
      <c r="R1575" s="1" t="n">
        <v>24.13493516</v>
      </c>
    </row>
    <row r="1576" customFormat="false" ht="13.5" hidden="false" customHeight="false" outlineLevel="0" collapsed="false">
      <c r="A1576" s="1" t="s">
        <v>385</v>
      </c>
      <c r="B1576" s="1" t="s">
        <v>384</v>
      </c>
      <c r="C1576" s="10" t="n">
        <v>1.6E-007</v>
      </c>
      <c r="D1576" s="1" t="n">
        <v>0.00349058</v>
      </c>
      <c r="E1576" s="1" t="n">
        <v>16</v>
      </c>
      <c r="F1576" s="1" t="n">
        <v>0.0182868</v>
      </c>
      <c r="G1576" s="1" t="n">
        <v>81558066</v>
      </c>
      <c r="H1576" s="1" t="n">
        <v>64941</v>
      </c>
      <c r="I1576" s="1" t="s">
        <v>385</v>
      </c>
      <c r="J1576" s="1" t="s">
        <v>4548</v>
      </c>
      <c r="K1576" s="1" t="s">
        <v>3176</v>
      </c>
      <c r="L1576" s="1" t="s">
        <v>3182</v>
      </c>
      <c r="M1576" s="1" t="n">
        <v>0.036978</v>
      </c>
      <c r="N1576" s="1" t="b">
        <f aca="false">TRUE()</f>
        <v>1</v>
      </c>
      <c r="O1576" s="1" t="s">
        <v>3178</v>
      </c>
      <c r="P1576" s="1" t="s">
        <v>3179</v>
      </c>
      <c r="Q1576" s="1" t="n">
        <v>0.000422452</v>
      </c>
      <c r="R1576" s="1" t="n">
        <v>27.44522926</v>
      </c>
    </row>
    <row r="1577" customFormat="false" ht="13.5" hidden="false" customHeight="false" outlineLevel="0" collapsed="false">
      <c r="A1577" s="1" t="s">
        <v>387</v>
      </c>
      <c r="B1577" s="1" t="s">
        <v>386</v>
      </c>
      <c r="C1577" s="10" t="n">
        <v>1.4E-007</v>
      </c>
      <c r="D1577" s="1" t="n">
        <v>0.00317139</v>
      </c>
      <c r="E1577" s="1" t="n">
        <v>8</v>
      </c>
      <c r="F1577" s="1" t="n">
        <v>0.0167044</v>
      </c>
      <c r="G1577" s="1" t="n">
        <v>20918631</v>
      </c>
      <c r="H1577" s="1" t="n">
        <v>64940</v>
      </c>
      <c r="I1577" s="1" t="s">
        <v>387</v>
      </c>
      <c r="J1577" s="1" t="s">
        <v>4549</v>
      </c>
      <c r="K1577" s="1" t="s">
        <v>3182</v>
      </c>
      <c r="L1577" s="1" t="s">
        <v>3176</v>
      </c>
      <c r="M1577" s="1" t="n">
        <v>0.170174</v>
      </c>
      <c r="N1577" s="1" t="b">
        <f aca="false">TRUE()</f>
        <v>1</v>
      </c>
      <c r="O1577" s="1" t="s">
        <v>3178</v>
      </c>
      <c r="P1577" s="1" t="s">
        <v>3179</v>
      </c>
      <c r="Q1577" s="1" t="n">
        <v>0.000427036</v>
      </c>
      <c r="R1577" s="1" t="n">
        <v>27.74272274</v>
      </c>
    </row>
    <row r="1578" customFormat="false" ht="13.5" hidden="false" customHeight="false" outlineLevel="0" collapsed="false">
      <c r="A1578" s="1" t="s">
        <v>387</v>
      </c>
      <c r="B1578" s="1" t="s">
        <v>386</v>
      </c>
      <c r="C1578" s="10" t="n">
        <v>6.1E-008</v>
      </c>
      <c r="D1578" s="1" t="n">
        <v>0.00984402</v>
      </c>
      <c r="E1578" s="1" t="n">
        <v>19</v>
      </c>
      <c r="F1578" s="1" t="n">
        <v>0.0533195</v>
      </c>
      <c r="G1578" s="1" t="n">
        <v>14750708</v>
      </c>
      <c r="H1578" s="1" t="n">
        <v>64940</v>
      </c>
      <c r="I1578" s="1" t="s">
        <v>387</v>
      </c>
      <c r="J1578" s="1" t="s">
        <v>4550</v>
      </c>
      <c r="K1578" s="1" t="s">
        <v>3184</v>
      </c>
      <c r="L1578" s="1" t="s">
        <v>3177</v>
      </c>
      <c r="M1578" s="1" t="n">
        <v>0.016123</v>
      </c>
      <c r="N1578" s="1" t="b">
        <f aca="false">TRUE()</f>
        <v>1</v>
      </c>
      <c r="O1578" s="1" t="s">
        <v>3178</v>
      </c>
      <c r="P1578" s="1" t="s">
        <v>3179</v>
      </c>
      <c r="Q1578" s="1" t="n">
        <v>0.000451563</v>
      </c>
      <c r="R1578" s="1" t="n">
        <v>29.33687066</v>
      </c>
    </row>
    <row r="1579" customFormat="false" ht="13.5" hidden="false" customHeight="false" outlineLevel="0" collapsed="false">
      <c r="A1579" s="1" t="s">
        <v>389</v>
      </c>
      <c r="B1579" s="1" t="s">
        <v>388</v>
      </c>
      <c r="C1579" s="10" t="n">
        <v>7.1E-007</v>
      </c>
      <c r="D1579" s="1" t="n">
        <v>0.0139142</v>
      </c>
      <c r="E1579" s="1" t="n">
        <v>3</v>
      </c>
      <c r="F1579" s="1" t="n">
        <v>-0.0690114</v>
      </c>
      <c r="G1579" s="1" t="n">
        <v>148968415</v>
      </c>
      <c r="H1579" s="1" t="n">
        <v>64939</v>
      </c>
      <c r="I1579" s="1" t="s">
        <v>389</v>
      </c>
      <c r="J1579" s="1" t="s">
        <v>4551</v>
      </c>
      <c r="K1579" s="1" t="s">
        <v>3184</v>
      </c>
      <c r="L1579" s="1" t="s">
        <v>3182</v>
      </c>
      <c r="M1579" s="1" t="n">
        <v>0.017339</v>
      </c>
      <c r="N1579" s="1" t="b">
        <f aca="false">TRUE()</f>
        <v>1</v>
      </c>
      <c r="O1579" s="1" t="s">
        <v>3178</v>
      </c>
      <c r="P1579" s="1" t="s">
        <v>3179</v>
      </c>
      <c r="Q1579" s="1" t="n">
        <v>0.000378665</v>
      </c>
      <c r="R1579" s="1" t="n">
        <v>24.59868079</v>
      </c>
    </row>
    <row r="1580" customFormat="false" ht="13.5" hidden="false" customHeight="false" outlineLevel="0" collapsed="false">
      <c r="A1580" s="1" t="s">
        <v>389</v>
      </c>
      <c r="B1580" s="1" t="s">
        <v>388</v>
      </c>
      <c r="C1580" s="10" t="n">
        <v>9.1E-007</v>
      </c>
      <c r="D1580" s="1" t="n">
        <v>0.0139056</v>
      </c>
      <c r="E1580" s="1" t="n">
        <v>4</v>
      </c>
      <c r="F1580" s="1" t="n">
        <v>-0.0682674</v>
      </c>
      <c r="G1580" s="1" t="n">
        <v>126440674</v>
      </c>
      <c r="H1580" s="1" t="n">
        <v>64939</v>
      </c>
      <c r="I1580" s="1" t="s">
        <v>389</v>
      </c>
      <c r="J1580" s="1" t="s">
        <v>4552</v>
      </c>
      <c r="K1580" s="1" t="s">
        <v>3177</v>
      </c>
      <c r="L1580" s="1" t="s">
        <v>3184</v>
      </c>
      <c r="M1580" s="1" t="n">
        <v>0.019823</v>
      </c>
      <c r="N1580" s="1" t="b">
        <f aca="false">TRUE()</f>
        <v>1</v>
      </c>
      <c r="O1580" s="1" t="s">
        <v>3178</v>
      </c>
      <c r="P1580" s="1" t="s">
        <v>3179</v>
      </c>
      <c r="Q1580" s="1" t="n">
        <v>0.000371006</v>
      </c>
      <c r="R1580" s="1" t="n">
        <v>24.10093463</v>
      </c>
    </row>
    <row r="1581" customFormat="false" ht="13.5" hidden="false" customHeight="false" outlineLevel="0" collapsed="false">
      <c r="A1581" s="1" t="s">
        <v>389</v>
      </c>
      <c r="B1581" s="1" t="s">
        <v>388</v>
      </c>
      <c r="C1581" s="10" t="n">
        <v>3.3E-007</v>
      </c>
      <c r="D1581" s="1" t="n">
        <v>0.00384407</v>
      </c>
      <c r="E1581" s="1" t="n">
        <v>5</v>
      </c>
      <c r="F1581" s="1" t="n">
        <v>0.0196226</v>
      </c>
      <c r="G1581" s="1" t="n">
        <v>16793089</v>
      </c>
      <c r="H1581" s="1" t="n">
        <v>64939</v>
      </c>
      <c r="I1581" s="1" t="s">
        <v>389</v>
      </c>
      <c r="J1581" s="1" t="s">
        <v>4553</v>
      </c>
      <c r="K1581" s="1" t="s">
        <v>3176</v>
      </c>
      <c r="L1581" s="1" t="s">
        <v>3177</v>
      </c>
      <c r="M1581" s="1" t="n">
        <v>0.54649</v>
      </c>
      <c r="N1581" s="1" t="b">
        <f aca="false">TRUE()</f>
        <v>1</v>
      </c>
      <c r="O1581" s="1" t="s">
        <v>3178</v>
      </c>
      <c r="P1581" s="1" t="s">
        <v>3179</v>
      </c>
      <c r="Q1581" s="1" t="n">
        <v>0.000401098</v>
      </c>
      <c r="R1581" s="1" t="n">
        <v>26.05656431</v>
      </c>
    </row>
    <row r="1582" customFormat="false" ht="13.5" hidden="false" customHeight="false" outlineLevel="0" collapsed="false">
      <c r="A1582" s="1" t="s">
        <v>389</v>
      </c>
      <c r="B1582" s="1" t="s">
        <v>388</v>
      </c>
      <c r="C1582" s="10" t="n">
        <v>6.5E-007</v>
      </c>
      <c r="D1582" s="1" t="n">
        <v>0.0144241</v>
      </c>
      <c r="E1582" s="1" t="n">
        <v>7</v>
      </c>
      <c r="F1582" s="1" t="n">
        <v>0.0717755</v>
      </c>
      <c r="G1582" s="1" t="n">
        <v>15426934</v>
      </c>
      <c r="H1582" s="1" t="n">
        <v>64939</v>
      </c>
      <c r="I1582" s="1" t="s">
        <v>389</v>
      </c>
      <c r="J1582" s="1" t="s">
        <v>4554</v>
      </c>
      <c r="K1582" s="1" t="s">
        <v>3177</v>
      </c>
      <c r="L1582" s="1" t="s">
        <v>3184</v>
      </c>
      <c r="M1582" s="1" t="n">
        <v>0.017951</v>
      </c>
      <c r="N1582" s="1" t="b">
        <f aca="false">TRUE()</f>
        <v>1</v>
      </c>
      <c r="O1582" s="1" t="s">
        <v>3178</v>
      </c>
      <c r="P1582" s="1" t="s">
        <v>3179</v>
      </c>
      <c r="Q1582" s="1" t="n">
        <v>0.000381157</v>
      </c>
      <c r="R1582" s="1" t="n">
        <v>24.76062645</v>
      </c>
    </row>
    <row r="1583" customFormat="false" ht="13.5" hidden="false" customHeight="false" outlineLevel="0" collapsed="false">
      <c r="A1583" s="1" t="s">
        <v>389</v>
      </c>
      <c r="B1583" s="1" t="s">
        <v>388</v>
      </c>
      <c r="C1583" s="10" t="n">
        <v>5.8E-007</v>
      </c>
      <c r="D1583" s="1" t="n">
        <v>0.0037943</v>
      </c>
      <c r="E1583" s="1" t="n">
        <v>11</v>
      </c>
      <c r="F1583" s="1" t="n">
        <v>-0.0189589</v>
      </c>
      <c r="G1583" s="1" t="n">
        <v>65637076</v>
      </c>
      <c r="H1583" s="1" t="n">
        <v>64939</v>
      </c>
      <c r="I1583" s="1" t="s">
        <v>389</v>
      </c>
      <c r="J1583" s="1" t="s">
        <v>4555</v>
      </c>
      <c r="K1583" s="1" t="s">
        <v>3177</v>
      </c>
      <c r="L1583" s="1" t="s">
        <v>3184</v>
      </c>
      <c r="M1583" s="1" t="n">
        <v>0.506429</v>
      </c>
      <c r="N1583" s="1" t="b">
        <f aca="false">TRUE()</f>
        <v>1</v>
      </c>
      <c r="O1583" s="1" t="s">
        <v>3178</v>
      </c>
      <c r="P1583" s="1" t="s">
        <v>3179</v>
      </c>
      <c r="Q1583" s="1" t="n">
        <v>0.000384318</v>
      </c>
      <c r="R1583" s="1" t="n">
        <v>24.96603439</v>
      </c>
    </row>
    <row r="1584" customFormat="false" ht="13.5" hidden="false" customHeight="false" outlineLevel="0" collapsed="false">
      <c r="A1584" s="1" t="s">
        <v>389</v>
      </c>
      <c r="B1584" s="1" t="s">
        <v>388</v>
      </c>
      <c r="C1584" s="10" t="n">
        <v>9.4E-007</v>
      </c>
      <c r="D1584" s="1" t="n">
        <v>0.0176197</v>
      </c>
      <c r="E1584" s="1" t="n">
        <v>13</v>
      </c>
      <c r="F1584" s="1" t="n">
        <v>0.0863894</v>
      </c>
      <c r="G1584" s="1" t="n">
        <v>88946468</v>
      </c>
      <c r="H1584" s="1" t="n">
        <v>64939</v>
      </c>
      <c r="I1584" s="1" t="s">
        <v>389</v>
      </c>
      <c r="J1584" s="1" t="s">
        <v>4556</v>
      </c>
      <c r="K1584" s="1" t="s">
        <v>3182</v>
      </c>
      <c r="L1584" s="1" t="s">
        <v>3176</v>
      </c>
      <c r="M1584" s="1" t="n">
        <v>0.012421</v>
      </c>
      <c r="N1584" s="1" t="b">
        <f aca="false">TRUE()</f>
        <v>1</v>
      </c>
      <c r="O1584" s="1" t="s">
        <v>3178</v>
      </c>
      <c r="P1584" s="1" t="s">
        <v>3179</v>
      </c>
      <c r="Q1584" s="1" t="n">
        <v>0.000370048</v>
      </c>
      <c r="R1584" s="1" t="n">
        <v>24.0386747</v>
      </c>
    </row>
    <row r="1585" customFormat="false" ht="13.5" hidden="false" customHeight="false" outlineLevel="0" collapsed="false">
      <c r="A1585" s="1" t="s">
        <v>389</v>
      </c>
      <c r="B1585" s="1" t="s">
        <v>388</v>
      </c>
      <c r="C1585" s="10" t="n">
        <v>8E-007</v>
      </c>
      <c r="D1585" s="1" t="n">
        <v>0.0196929</v>
      </c>
      <c r="E1585" s="1" t="n">
        <v>21</v>
      </c>
      <c r="F1585" s="1" t="n">
        <v>0.0971682</v>
      </c>
      <c r="G1585" s="1" t="n">
        <v>32310302</v>
      </c>
      <c r="H1585" s="1" t="n">
        <v>64939</v>
      </c>
      <c r="I1585" s="1" t="s">
        <v>389</v>
      </c>
      <c r="J1585" s="1" t="s">
        <v>4557</v>
      </c>
      <c r="K1585" s="1" t="s">
        <v>3184</v>
      </c>
      <c r="L1585" s="1" t="s">
        <v>3176</v>
      </c>
      <c r="M1585" s="1" t="n">
        <v>0.010042</v>
      </c>
      <c r="N1585" s="1" t="b">
        <f aca="false">TRUE()</f>
        <v>1</v>
      </c>
      <c r="O1585" s="1" t="s">
        <v>3178</v>
      </c>
      <c r="P1585" s="1" t="s">
        <v>3179</v>
      </c>
      <c r="Q1585" s="1" t="n">
        <v>0.000374766</v>
      </c>
      <c r="R1585" s="1" t="n">
        <v>24.34532567</v>
      </c>
    </row>
    <row r="1586" customFormat="false" ht="13.5" hidden="false" customHeight="false" outlineLevel="0" collapsed="false">
      <c r="A1586" s="1" t="s">
        <v>391</v>
      </c>
      <c r="B1586" s="1" t="s">
        <v>390</v>
      </c>
      <c r="C1586" s="10" t="n">
        <v>5.2E-007</v>
      </c>
      <c r="D1586" s="1" t="n">
        <v>0.00310986</v>
      </c>
      <c r="E1586" s="1" t="n">
        <v>3</v>
      </c>
      <c r="F1586" s="1" t="n">
        <v>-0.01561</v>
      </c>
      <c r="G1586" s="1" t="n">
        <v>77029411</v>
      </c>
      <c r="H1586" s="1" t="n">
        <v>64939</v>
      </c>
      <c r="I1586" s="1" t="s">
        <v>391</v>
      </c>
      <c r="J1586" s="1" t="s">
        <v>4558</v>
      </c>
      <c r="K1586" s="1" t="s">
        <v>3177</v>
      </c>
      <c r="L1586" s="1" t="s">
        <v>3182</v>
      </c>
      <c r="M1586" s="1" t="n">
        <v>0.287219</v>
      </c>
      <c r="N1586" s="1" t="b">
        <f aca="false">TRUE()</f>
        <v>1</v>
      </c>
      <c r="O1586" s="1" t="s">
        <v>3178</v>
      </c>
      <c r="P1586" s="1" t="s">
        <v>3179</v>
      </c>
      <c r="Q1586" s="1" t="n">
        <v>0.000387838</v>
      </c>
      <c r="R1586" s="1" t="n">
        <v>25.19479063</v>
      </c>
    </row>
    <row r="1587" customFormat="false" ht="13.5" hidden="false" customHeight="false" outlineLevel="0" collapsed="false">
      <c r="A1587" s="1" t="s">
        <v>391</v>
      </c>
      <c r="B1587" s="1" t="s">
        <v>390</v>
      </c>
      <c r="C1587" s="10" t="n">
        <v>2.4E-007</v>
      </c>
      <c r="D1587" s="1" t="n">
        <v>0.00813249</v>
      </c>
      <c r="E1587" s="1" t="n">
        <v>4</v>
      </c>
      <c r="F1587" s="1" t="n">
        <v>0.0420239</v>
      </c>
      <c r="G1587" s="1" t="n">
        <v>169887284</v>
      </c>
      <c r="H1587" s="1" t="n">
        <v>64939</v>
      </c>
      <c r="I1587" s="1" t="s">
        <v>391</v>
      </c>
      <c r="J1587" s="1" t="s">
        <v>4559</v>
      </c>
      <c r="K1587" s="1" t="s">
        <v>3177</v>
      </c>
      <c r="L1587" s="1" t="s">
        <v>3184</v>
      </c>
      <c r="M1587" s="1" t="n">
        <v>0.03101</v>
      </c>
      <c r="N1587" s="1" t="b">
        <f aca="false">TRUE()</f>
        <v>1</v>
      </c>
      <c r="O1587" s="1" t="s">
        <v>3178</v>
      </c>
      <c r="P1587" s="1" t="s">
        <v>3179</v>
      </c>
      <c r="Q1587" s="1" t="n">
        <v>0.000411019</v>
      </c>
      <c r="R1587" s="1" t="n">
        <v>26.70129083</v>
      </c>
    </row>
    <row r="1588" customFormat="false" ht="13.5" hidden="false" customHeight="false" outlineLevel="0" collapsed="false">
      <c r="A1588" s="1" t="s">
        <v>391</v>
      </c>
      <c r="B1588" s="1" t="s">
        <v>390</v>
      </c>
      <c r="C1588" s="10" t="n">
        <v>1.9E-007</v>
      </c>
      <c r="D1588" s="1" t="n">
        <v>0.0118191</v>
      </c>
      <c r="E1588" s="1" t="n">
        <v>6</v>
      </c>
      <c r="F1588" s="1" t="n">
        <v>0.0615777</v>
      </c>
      <c r="G1588" s="1" t="n">
        <v>137475953</v>
      </c>
      <c r="H1588" s="1" t="n">
        <v>64939</v>
      </c>
      <c r="I1588" s="1" t="s">
        <v>391</v>
      </c>
      <c r="J1588" s="1" t="s">
        <v>4560</v>
      </c>
      <c r="K1588" s="1" t="s">
        <v>3182</v>
      </c>
      <c r="L1588" s="1" t="s">
        <v>3176</v>
      </c>
      <c r="M1588" s="1" t="n">
        <v>0.014732</v>
      </c>
      <c r="N1588" s="1" t="b">
        <f aca="false">TRUE()</f>
        <v>1</v>
      </c>
      <c r="O1588" s="1" t="s">
        <v>3178</v>
      </c>
      <c r="P1588" s="1" t="s">
        <v>3179</v>
      </c>
      <c r="Q1588" s="1" t="n">
        <v>0.000417822</v>
      </c>
      <c r="R1588" s="1" t="n">
        <v>27.14343063</v>
      </c>
    </row>
    <row r="1589" customFormat="false" ht="13.5" hidden="false" customHeight="false" outlineLevel="0" collapsed="false">
      <c r="A1589" s="1" t="s">
        <v>391</v>
      </c>
      <c r="B1589" s="1" t="s">
        <v>390</v>
      </c>
      <c r="C1589" s="10" t="n">
        <v>4.7E-007</v>
      </c>
      <c r="D1589" s="1" t="n">
        <v>0.0108495</v>
      </c>
      <c r="E1589" s="1" t="n">
        <v>8</v>
      </c>
      <c r="F1589" s="1" t="n">
        <v>0.0546481</v>
      </c>
      <c r="G1589" s="1" t="n">
        <v>134222297</v>
      </c>
      <c r="H1589" s="1" t="n">
        <v>64939</v>
      </c>
      <c r="I1589" s="1" t="s">
        <v>391</v>
      </c>
      <c r="J1589" s="1" t="s">
        <v>4561</v>
      </c>
      <c r="K1589" s="1" t="s">
        <v>3177</v>
      </c>
      <c r="L1589" s="1" t="s">
        <v>3184</v>
      </c>
      <c r="M1589" s="1" t="n">
        <v>0.016793</v>
      </c>
      <c r="N1589" s="1" t="b">
        <f aca="false">TRUE()</f>
        <v>1</v>
      </c>
      <c r="O1589" s="1" t="s">
        <v>3178</v>
      </c>
      <c r="P1589" s="1" t="s">
        <v>3179</v>
      </c>
      <c r="Q1589" s="1" t="n">
        <v>0.000390531</v>
      </c>
      <c r="R1589" s="1" t="n">
        <v>25.36981557</v>
      </c>
    </row>
    <row r="1590" customFormat="false" ht="13.5" hidden="false" customHeight="false" outlineLevel="0" collapsed="false">
      <c r="A1590" s="1" t="s">
        <v>391</v>
      </c>
      <c r="B1590" s="1" t="s">
        <v>390</v>
      </c>
      <c r="C1590" s="10" t="n">
        <v>7.8E-007</v>
      </c>
      <c r="D1590" s="1" t="n">
        <v>0.0115182</v>
      </c>
      <c r="E1590" s="1" t="n">
        <v>10</v>
      </c>
      <c r="F1590" s="1" t="n">
        <v>0.0569147</v>
      </c>
      <c r="G1590" s="1" t="n">
        <v>80104151</v>
      </c>
      <c r="H1590" s="1" t="n">
        <v>64939</v>
      </c>
      <c r="I1590" s="1" t="s">
        <v>391</v>
      </c>
      <c r="J1590" s="1" t="s">
        <v>4562</v>
      </c>
      <c r="K1590" s="1" t="s">
        <v>3177</v>
      </c>
      <c r="L1590" s="1" t="s">
        <v>3176</v>
      </c>
      <c r="M1590" s="1" t="n">
        <v>0.015</v>
      </c>
      <c r="N1590" s="1" t="b">
        <f aca="false">TRUE()</f>
        <v>1</v>
      </c>
      <c r="O1590" s="1" t="s">
        <v>3178</v>
      </c>
      <c r="P1590" s="1" t="s">
        <v>3179</v>
      </c>
      <c r="Q1590" s="1" t="n">
        <v>0.000375847</v>
      </c>
      <c r="R1590" s="1" t="n">
        <v>24.41553785</v>
      </c>
    </row>
    <row r="1591" customFormat="false" ht="13.5" hidden="false" customHeight="false" outlineLevel="0" collapsed="false">
      <c r="A1591" s="1" t="s">
        <v>391</v>
      </c>
      <c r="B1591" s="1" t="s">
        <v>390</v>
      </c>
      <c r="C1591" s="10" t="n">
        <v>8.6E-007</v>
      </c>
      <c r="D1591" s="1" t="n">
        <v>0.0038644</v>
      </c>
      <c r="E1591" s="1" t="n">
        <v>10</v>
      </c>
      <c r="F1591" s="1" t="n">
        <v>0.0190218</v>
      </c>
      <c r="G1591" s="1" t="n">
        <v>27023882</v>
      </c>
      <c r="H1591" s="1" t="n">
        <v>64939</v>
      </c>
      <c r="I1591" s="1" t="s">
        <v>391</v>
      </c>
      <c r="J1591" s="1" t="s">
        <v>4563</v>
      </c>
      <c r="K1591" s="1" t="s">
        <v>3177</v>
      </c>
      <c r="L1591" s="1" t="s">
        <v>3184</v>
      </c>
      <c r="M1591" s="1" t="n">
        <v>0.153421</v>
      </c>
      <c r="N1591" s="1" t="b">
        <f aca="false">TRUE()</f>
        <v>1</v>
      </c>
      <c r="O1591" s="1" t="s">
        <v>3178</v>
      </c>
      <c r="P1591" s="1" t="s">
        <v>3179</v>
      </c>
      <c r="Q1591" s="1" t="n">
        <v>0.000372968</v>
      </c>
      <c r="R1591" s="1" t="n">
        <v>24.22845381</v>
      </c>
    </row>
    <row r="1592" customFormat="false" ht="13.5" hidden="false" customHeight="false" outlineLevel="0" collapsed="false">
      <c r="A1592" s="1" t="s">
        <v>391</v>
      </c>
      <c r="B1592" s="1" t="s">
        <v>390</v>
      </c>
      <c r="C1592" s="10" t="n">
        <v>2.4E-007</v>
      </c>
      <c r="D1592" s="1" t="n">
        <v>0.00347106</v>
      </c>
      <c r="E1592" s="1" t="n">
        <v>13</v>
      </c>
      <c r="F1592" s="1" t="n">
        <v>-0.0179243</v>
      </c>
      <c r="G1592" s="1" t="n">
        <v>21936757</v>
      </c>
      <c r="H1592" s="1" t="n">
        <v>64939</v>
      </c>
      <c r="I1592" s="1" t="s">
        <v>391</v>
      </c>
      <c r="J1592" s="1" t="s">
        <v>4564</v>
      </c>
      <c r="K1592" s="1" t="s">
        <v>3177</v>
      </c>
      <c r="L1592" s="1" t="s">
        <v>3182</v>
      </c>
      <c r="M1592" s="1" t="n">
        <v>0.797277</v>
      </c>
      <c r="N1592" s="1" t="b">
        <f aca="false">TRUE()</f>
        <v>1</v>
      </c>
      <c r="O1592" s="1" t="s">
        <v>3178</v>
      </c>
      <c r="P1592" s="1" t="s">
        <v>3179</v>
      </c>
      <c r="Q1592" s="1" t="n">
        <v>0.000410465</v>
      </c>
      <c r="R1592" s="1" t="n">
        <v>26.66531945</v>
      </c>
    </row>
    <row r="1593" customFormat="false" ht="13.5" hidden="false" customHeight="false" outlineLevel="0" collapsed="false">
      <c r="A1593" s="1" t="s">
        <v>391</v>
      </c>
      <c r="B1593" s="1" t="s">
        <v>390</v>
      </c>
      <c r="C1593" s="10" t="n">
        <v>1.3E-007</v>
      </c>
      <c r="D1593" s="1" t="n">
        <v>0.0117305</v>
      </c>
      <c r="E1593" s="1" t="n">
        <v>14</v>
      </c>
      <c r="F1593" s="1" t="n">
        <v>0.0619314</v>
      </c>
      <c r="G1593" s="1" t="n">
        <v>45554444</v>
      </c>
      <c r="H1593" s="1" t="n">
        <v>64939</v>
      </c>
      <c r="I1593" s="1" t="s">
        <v>391</v>
      </c>
      <c r="J1593" s="1" t="s">
        <v>4565</v>
      </c>
      <c r="K1593" s="1" t="s">
        <v>3182</v>
      </c>
      <c r="L1593" s="1" t="s">
        <v>3176</v>
      </c>
      <c r="M1593" s="1" t="n">
        <v>0.015195</v>
      </c>
      <c r="N1593" s="1" t="b">
        <f aca="false">TRUE()</f>
        <v>1</v>
      </c>
      <c r="O1593" s="1" t="s">
        <v>3178</v>
      </c>
      <c r="P1593" s="1" t="s">
        <v>3179</v>
      </c>
      <c r="Q1593" s="1" t="n">
        <v>0.000429039</v>
      </c>
      <c r="R1593" s="1" t="n">
        <v>27.87246456</v>
      </c>
    </row>
    <row r="1594" customFormat="false" ht="13.5" hidden="false" customHeight="false" outlineLevel="0" collapsed="false">
      <c r="A1594" s="1" t="s">
        <v>393</v>
      </c>
      <c r="B1594" s="1" t="s">
        <v>392</v>
      </c>
      <c r="C1594" s="10" t="n">
        <v>3.6E-008</v>
      </c>
      <c r="D1594" s="1" t="n">
        <v>0.00106968</v>
      </c>
      <c r="E1594" s="1" t="n">
        <v>1</v>
      </c>
      <c r="F1594" s="1" t="n">
        <v>0.00589168</v>
      </c>
      <c r="G1594" s="1" t="n">
        <v>159613805</v>
      </c>
      <c r="H1594" s="1" t="n">
        <v>64938</v>
      </c>
      <c r="I1594" s="1" t="s">
        <v>393</v>
      </c>
      <c r="J1594" s="1" t="s">
        <v>4566</v>
      </c>
      <c r="K1594" s="1" t="s">
        <v>3176</v>
      </c>
      <c r="L1594" s="1" t="s">
        <v>3182</v>
      </c>
      <c r="M1594" s="1" t="n">
        <v>0.090534</v>
      </c>
      <c r="N1594" s="1" t="b">
        <f aca="false">TRUE()</f>
        <v>1</v>
      </c>
      <c r="O1594" s="1" t="s">
        <v>3178</v>
      </c>
      <c r="P1594" s="1" t="s">
        <v>3179</v>
      </c>
      <c r="Q1594" s="1" t="n">
        <v>0.000466948</v>
      </c>
      <c r="R1594" s="1" t="n">
        <v>30.33592023</v>
      </c>
    </row>
    <row r="1595" customFormat="false" ht="13.5" hidden="false" customHeight="false" outlineLevel="0" collapsed="false">
      <c r="A1595" s="1" t="s">
        <v>393</v>
      </c>
      <c r="B1595" s="1" t="s">
        <v>392</v>
      </c>
      <c r="C1595" s="10" t="n">
        <v>5.8E-007</v>
      </c>
      <c r="D1595" s="1" t="n">
        <v>0.0028189</v>
      </c>
      <c r="E1595" s="1" t="n">
        <v>1</v>
      </c>
      <c r="F1595" s="1" t="n">
        <v>0.0140915</v>
      </c>
      <c r="G1595" s="1" t="n">
        <v>194461500</v>
      </c>
      <c r="H1595" s="1" t="n">
        <v>64938</v>
      </c>
      <c r="I1595" s="1" t="s">
        <v>393</v>
      </c>
      <c r="J1595" s="1" t="s">
        <v>4567</v>
      </c>
      <c r="K1595" s="1" t="s">
        <v>3177</v>
      </c>
      <c r="L1595" s="1" t="s">
        <v>3182</v>
      </c>
      <c r="M1595" s="1" t="n">
        <v>0.01407</v>
      </c>
      <c r="N1595" s="1" t="b">
        <f aca="false">TRUE()</f>
        <v>1</v>
      </c>
      <c r="O1595" s="1" t="s">
        <v>3178</v>
      </c>
      <c r="P1595" s="1" t="s">
        <v>3179</v>
      </c>
      <c r="Q1595" s="1" t="n">
        <v>0.000384671</v>
      </c>
      <c r="R1595" s="1" t="n">
        <v>24.98858905</v>
      </c>
    </row>
    <row r="1596" customFormat="false" ht="13.5" hidden="false" customHeight="false" outlineLevel="0" collapsed="false">
      <c r="A1596" s="1" t="s">
        <v>393</v>
      </c>
      <c r="B1596" s="1" t="s">
        <v>392</v>
      </c>
      <c r="C1596" s="10" t="n">
        <v>2.9E-007</v>
      </c>
      <c r="D1596" s="1" t="n">
        <v>0.0017053</v>
      </c>
      <c r="E1596" s="1" t="n">
        <v>1</v>
      </c>
      <c r="F1596" s="1" t="n">
        <v>0.00874646</v>
      </c>
      <c r="G1596" s="1" t="n">
        <v>33656415</v>
      </c>
      <c r="H1596" s="1" t="n">
        <v>64938</v>
      </c>
      <c r="I1596" s="1" t="s">
        <v>393</v>
      </c>
      <c r="J1596" s="1" t="s">
        <v>4568</v>
      </c>
      <c r="K1596" s="1" t="s">
        <v>3176</v>
      </c>
      <c r="L1596" s="1" t="s">
        <v>3182</v>
      </c>
      <c r="M1596" s="1" t="n">
        <v>0.033762</v>
      </c>
      <c r="N1596" s="1" t="b">
        <f aca="false">TRUE()</f>
        <v>1</v>
      </c>
      <c r="O1596" s="1" t="s">
        <v>3178</v>
      </c>
      <c r="P1596" s="1" t="s">
        <v>3179</v>
      </c>
      <c r="Q1596" s="1" t="n">
        <v>0.000404938</v>
      </c>
      <c r="R1596" s="1" t="n">
        <v>26.30568823</v>
      </c>
    </row>
    <row r="1597" customFormat="false" ht="13.5" hidden="false" customHeight="false" outlineLevel="0" collapsed="false">
      <c r="A1597" s="1" t="s">
        <v>393</v>
      </c>
      <c r="B1597" s="1" t="s">
        <v>392</v>
      </c>
      <c r="C1597" s="10" t="n">
        <v>9.7E-008</v>
      </c>
      <c r="D1597" s="1" t="n">
        <v>0.00245368</v>
      </c>
      <c r="E1597" s="1" t="n">
        <v>2</v>
      </c>
      <c r="F1597" s="1" t="n">
        <v>0.0130856</v>
      </c>
      <c r="G1597" s="1" t="n">
        <v>46066849</v>
      </c>
      <c r="H1597" s="1" t="n">
        <v>64938</v>
      </c>
      <c r="I1597" s="1" t="s">
        <v>393</v>
      </c>
      <c r="J1597" s="1" t="s">
        <v>4569</v>
      </c>
      <c r="K1597" s="1" t="s">
        <v>3176</v>
      </c>
      <c r="L1597" s="1" t="s">
        <v>3184</v>
      </c>
      <c r="M1597" s="1" t="n">
        <v>0.015771</v>
      </c>
      <c r="N1597" s="1" t="b">
        <f aca="false">TRUE()</f>
        <v>1</v>
      </c>
      <c r="O1597" s="1" t="s">
        <v>3178</v>
      </c>
      <c r="P1597" s="1" t="s">
        <v>3179</v>
      </c>
      <c r="Q1597" s="1" t="n">
        <v>0.000437786</v>
      </c>
      <c r="R1597" s="1" t="n">
        <v>28.4405545</v>
      </c>
    </row>
    <row r="1598" customFormat="false" ht="13.5" hidden="false" customHeight="false" outlineLevel="0" collapsed="false">
      <c r="A1598" s="1" t="s">
        <v>393</v>
      </c>
      <c r="B1598" s="1" t="s">
        <v>392</v>
      </c>
      <c r="C1598" s="10" t="n">
        <v>2.2E-007</v>
      </c>
      <c r="D1598" s="1" t="n">
        <v>0.00324574</v>
      </c>
      <c r="E1598" s="1" t="n">
        <v>2</v>
      </c>
      <c r="F1598" s="1" t="n">
        <v>0.0168207</v>
      </c>
      <c r="G1598" s="1" t="n">
        <v>10665513</v>
      </c>
      <c r="H1598" s="1" t="n">
        <v>64938</v>
      </c>
      <c r="I1598" s="1" t="s">
        <v>393</v>
      </c>
      <c r="J1598" s="1" t="s">
        <v>4570</v>
      </c>
      <c r="K1598" s="1" t="s">
        <v>3184</v>
      </c>
      <c r="L1598" s="1" t="s">
        <v>3177</v>
      </c>
      <c r="M1598" s="1" t="n">
        <v>0.01024</v>
      </c>
      <c r="N1598" s="1" t="b">
        <f aca="false">TRUE()</f>
        <v>1</v>
      </c>
      <c r="O1598" s="1" t="s">
        <v>3178</v>
      </c>
      <c r="P1598" s="1" t="s">
        <v>3179</v>
      </c>
      <c r="Q1598" s="1" t="n">
        <v>0.000413411</v>
      </c>
      <c r="R1598" s="1" t="n">
        <v>26.85636923</v>
      </c>
    </row>
    <row r="1599" customFormat="false" ht="13.5" hidden="false" customHeight="false" outlineLevel="0" collapsed="false">
      <c r="A1599" s="1" t="s">
        <v>393</v>
      </c>
      <c r="B1599" s="1" t="s">
        <v>392</v>
      </c>
      <c r="C1599" s="10" t="n">
        <v>2.7E-007</v>
      </c>
      <c r="D1599" s="1" t="n">
        <v>0.00367631</v>
      </c>
      <c r="E1599" s="1" t="n">
        <v>2</v>
      </c>
      <c r="F1599" s="1" t="n">
        <v>0.0189112</v>
      </c>
      <c r="G1599" s="1" t="n">
        <v>206491524</v>
      </c>
      <c r="H1599" s="1" t="n">
        <v>64938</v>
      </c>
      <c r="I1599" s="1" t="s">
        <v>393</v>
      </c>
      <c r="J1599" s="1" t="s">
        <v>4571</v>
      </c>
      <c r="K1599" s="1" t="s">
        <v>3182</v>
      </c>
      <c r="L1599" s="1" t="s">
        <v>3176</v>
      </c>
      <c r="M1599" s="1" t="n">
        <v>0.008006</v>
      </c>
      <c r="N1599" s="1" t="b">
        <f aca="false">TRUE()</f>
        <v>1</v>
      </c>
      <c r="O1599" s="1" t="s">
        <v>3178</v>
      </c>
      <c r="P1599" s="1" t="s">
        <v>3179</v>
      </c>
      <c r="Q1599" s="1" t="n">
        <v>0.000407322</v>
      </c>
      <c r="R1599" s="1" t="n">
        <v>26.46065243</v>
      </c>
    </row>
    <row r="1600" customFormat="false" ht="13.5" hidden="false" customHeight="false" outlineLevel="0" collapsed="false">
      <c r="A1600" s="1" t="s">
        <v>393</v>
      </c>
      <c r="B1600" s="1" t="s">
        <v>392</v>
      </c>
      <c r="C1600" s="10" t="n">
        <v>2.6E-007</v>
      </c>
      <c r="D1600" s="1" t="n">
        <v>0.00286168</v>
      </c>
      <c r="E1600" s="1" t="n">
        <v>2</v>
      </c>
      <c r="F1600" s="1" t="n">
        <v>0.0147375</v>
      </c>
      <c r="G1600" s="1" t="n">
        <v>84250712</v>
      </c>
      <c r="H1600" s="1" t="n">
        <v>64938</v>
      </c>
      <c r="I1600" s="1" t="s">
        <v>393</v>
      </c>
      <c r="J1600" s="1" t="s">
        <v>4572</v>
      </c>
      <c r="K1600" s="1" t="s">
        <v>3176</v>
      </c>
      <c r="L1600" s="1" t="s">
        <v>3182</v>
      </c>
      <c r="M1600" s="1" t="n">
        <v>0.012892</v>
      </c>
      <c r="N1600" s="1" t="b">
        <f aca="false">TRUE()</f>
        <v>1</v>
      </c>
      <c r="O1600" s="1" t="s">
        <v>3178</v>
      </c>
      <c r="P1600" s="1" t="s">
        <v>3179</v>
      </c>
      <c r="Q1600" s="1" t="n">
        <v>0.000408253</v>
      </c>
      <c r="R1600" s="1" t="n">
        <v>26.52113607</v>
      </c>
    </row>
    <row r="1601" customFormat="false" ht="13.5" hidden="false" customHeight="false" outlineLevel="0" collapsed="false">
      <c r="A1601" s="1" t="s">
        <v>393</v>
      </c>
      <c r="B1601" s="1" t="s">
        <v>392</v>
      </c>
      <c r="C1601" s="10" t="n">
        <v>3.8E-007</v>
      </c>
      <c r="D1601" s="1" t="n">
        <v>0.00175863</v>
      </c>
      <c r="E1601" s="1" t="n">
        <v>3</v>
      </c>
      <c r="F1601" s="1" t="n">
        <v>0.0089352</v>
      </c>
      <c r="G1601" s="1" t="n">
        <v>29545682</v>
      </c>
      <c r="H1601" s="1" t="n">
        <v>64938</v>
      </c>
      <c r="I1601" s="1" t="s">
        <v>393</v>
      </c>
      <c r="J1601" s="1" t="s">
        <v>4573</v>
      </c>
      <c r="K1601" s="1" t="s">
        <v>3184</v>
      </c>
      <c r="L1601" s="1" t="s">
        <v>3177</v>
      </c>
      <c r="M1601" s="1" t="n">
        <v>0.031006</v>
      </c>
      <c r="N1601" s="1" t="b">
        <f aca="false">TRUE()</f>
        <v>1</v>
      </c>
      <c r="O1601" s="1" t="s">
        <v>3178</v>
      </c>
      <c r="P1601" s="1" t="s">
        <v>3179</v>
      </c>
      <c r="Q1601" s="1" t="n">
        <v>0.000397364</v>
      </c>
      <c r="R1601" s="1" t="n">
        <v>25.81346027</v>
      </c>
    </row>
    <row r="1602" customFormat="false" ht="13.5" hidden="false" customHeight="false" outlineLevel="0" collapsed="false">
      <c r="A1602" s="1" t="s">
        <v>393</v>
      </c>
      <c r="B1602" s="1" t="s">
        <v>392</v>
      </c>
      <c r="C1602" s="10" t="n">
        <v>2.1E-008</v>
      </c>
      <c r="D1602" s="1" t="n">
        <v>0.00276007</v>
      </c>
      <c r="E1602" s="1" t="n">
        <v>3</v>
      </c>
      <c r="F1602" s="1" t="n">
        <v>0.0154763</v>
      </c>
      <c r="G1602" s="1" t="n">
        <v>34897350</v>
      </c>
      <c r="H1602" s="1" t="n">
        <v>64938</v>
      </c>
      <c r="I1602" s="1" t="s">
        <v>393</v>
      </c>
      <c r="J1602" s="1" t="s">
        <v>4574</v>
      </c>
      <c r="K1602" s="1" t="s">
        <v>3176</v>
      </c>
      <c r="L1602" s="1" t="s">
        <v>3182</v>
      </c>
      <c r="M1602" s="1" t="n">
        <v>0.012504</v>
      </c>
      <c r="N1602" s="1" t="b">
        <f aca="false">TRUE()</f>
        <v>1</v>
      </c>
      <c r="O1602" s="1" t="s">
        <v>3178</v>
      </c>
      <c r="P1602" s="1" t="s">
        <v>3179</v>
      </c>
      <c r="Q1602" s="1" t="n">
        <v>0.000483933</v>
      </c>
      <c r="R1602" s="1" t="n">
        <v>31.43986773</v>
      </c>
    </row>
    <row r="1603" customFormat="false" ht="13.5" hidden="false" customHeight="false" outlineLevel="0" collapsed="false">
      <c r="A1603" s="1" t="s">
        <v>393</v>
      </c>
      <c r="B1603" s="1" t="s">
        <v>392</v>
      </c>
      <c r="C1603" s="10" t="n">
        <v>1.8E-007</v>
      </c>
      <c r="D1603" s="1" t="n">
        <v>0.00409259</v>
      </c>
      <c r="E1603" s="1" t="n">
        <v>4</v>
      </c>
      <c r="F1603" s="1" t="n">
        <v>0.0213644</v>
      </c>
      <c r="G1603" s="1" t="n">
        <v>186448766</v>
      </c>
      <c r="H1603" s="1" t="n">
        <v>64938</v>
      </c>
      <c r="I1603" s="1" t="s">
        <v>393</v>
      </c>
      <c r="J1603" s="1" t="s">
        <v>4575</v>
      </c>
      <c r="K1603" s="1" t="s">
        <v>3184</v>
      </c>
      <c r="L1603" s="1" t="s">
        <v>3177</v>
      </c>
      <c r="M1603" s="1" t="n">
        <v>0.005826</v>
      </c>
      <c r="N1603" s="1" t="b">
        <f aca="false">TRUE()</f>
        <v>1</v>
      </c>
      <c r="O1603" s="1" t="s">
        <v>3178</v>
      </c>
      <c r="P1603" s="1" t="s">
        <v>3179</v>
      </c>
      <c r="Q1603" s="1" t="n">
        <v>0.000419473</v>
      </c>
      <c r="R1603" s="1" t="n">
        <v>27.25031631</v>
      </c>
    </row>
    <row r="1604" customFormat="false" ht="13.5" hidden="false" customHeight="false" outlineLevel="0" collapsed="false">
      <c r="A1604" s="1" t="s">
        <v>393</v>
      </c>
      <c r="B1604" s="1" t="s">
        <v>392</v>
      </c>
      <c r="C1604" s="10" t="n">
        <v>6.8E-007</v>
      </c>
      <c r="D1604" s="1" t="n">
        <v>0.00107466</v>
      </c>
      <c r="E1604" s="1" t="n">
        <v>4</v>
      </c>
      <c r="F1604" s="1" t="n">
        <v>0.00533654</v>
      </c>
      <c r="G1604" s="1" t="n">
        <v>150854196</v>
      </c>
      <c r="H1604" s="1" t="n">
        <v>64938</v>
      </c>
      <c r="I1604" s="1" t="s">
        <v>393</v>
      </c>
      <c r="J1604" s="1" t="s">
        <v>4576</v>
      </c>
      <c r="K1604" s="1" t="s">
        <v>3177</v>
      </c>
      <c r="L1604" s="1" t="s">
        <v>3184</v>
      </c>
      <c r="M1604" s="1" t="n">
        <v>0.087849</v>
      </c>
      <c r="N1604" s="1" t="b">
        <f aca="false">TRUE()</f>
        <v>1</v>
      </c>
      <c r="O1604" s="1" t="s">
        <v>3178</v>
      </c>
      <c r="P1604" s="1" t="s">
        <v>3179</v>
      </c>
      <c r="Q1604" s="1" t="n">
        <v>0.000379589</v>
      </c>
      <c r="R1604" s="1" t="n">
        <v>24.65834892</v>
      </c>
    </row>
    <row r="1605" customFormat="false" ht="13.5" hidden="false" customHeight="false" outlineLevel="0" collapsed="false">
      <c r="A1605" s="1" t="s">
        <v>393</v>
      </c>
      <c r="B1605" s="1" t="s">
        <v>392</v>
      </c>
      <c r="C1605" s="10" t="n">
        <v>4.9E-007</v>
      </c>
      <c r="D1605" s="1" t="n">
        <v>0.00221354</v>
      </c>
      <c r="E1605" s="1" t="n">
        <v>6</v>
      </c>
      <c r="F1605" s="1" t="n">
        <v>0.0111361</v>
      </c>
      <c r="G1605" s="1" t="n">
        <v>49646270</v>
      </c>
      <c r="H1605" s="1" t="n">
        <v>64938</v>
      </c>
      <c r="I1605" s="1" t="s">
        <v>393</v>
      </c>
      <c r="J1605" s="1" t="s">
        <v>4577</v>
      </c>
      <c r="K1605" s="1" t="s">
        <v>3176</v>
      </c>
      <c r="L1605" s="1" t="s">
        <v>3177</v>
      </c>
      <c r="M1605" s="1" t="n">
        <v>0.019295</v>
      </c>
      <c r="N1605" s="1" t="b">
        <f aca="false">TRUE()</f>
        <v>1</v>
      </c>
      <c r="O1605" s="1" t="s">
        <v>3178</v>
      </c>
      <c r="P1605" s="1" t="s">
        <v>3179</v>
      </c>
      <c r="Q1605" s="1" t="n">
        <v>0.000389604</v>
      </c>
      <c r="R1605" s="1" t="n">
        <v>25.30918263</v>
      </c>
    </row>
    <row r="1606" customFormat="false" ht="13.5" hidden="false" customHeight="false" outlineLevel="0" collapsed="false">
      <c r="A1606" s="1" t="s">
        <v>393</v>
      </c>
      <c r="B1606" s="1" t="s">
        <v>392</v>
      </c>
      <c r="C1606" s="10" t="n">
        <v>5.4E-007</v>
      </c>
      <c r="D1606" s="1" t="n">
        <v>0.00106991</v>
      </c>
      <c r="E1606" s="1" t="n">
        <v>6</v>
      </c>
      <c r="F1606" s="1" t="n">
        <v>0.00536148</v>
      </c>
      <c r="G1606" s="1" t="n">
        <v>83320368</v>
      </c>
      <c r="H1606" s="1" t="n">
        <v>64938</v>
      </c>
      <c r="I1606" s="1" t="s">
        <v>393</v>
      </c>
      <c r="J1606" s="1" t="s">
        <v>4578</v>
      </c>
      <c r="K1606" s="1" t="s">
        <v>3182</v>
      </c>
      <c r="L1606" s="1" t="s">
        <v>3176</v>
      </c>
      <c r="M1606" s="1" t="n">
        <v>0.088936</v>
      </c>
      <c r="N1606" s="1" t="b">
        <f aca="false">TRUE()</f>
        <v>1</v>
      </c>
      <c r="O1606" s="1" t="s">
        <v>3178</v>
      </c>
      <c r="P1606" s="1" t="s">
        <v>3179</v>
      </c>
      <c r="Q1606" s="1" t="n">
        <v>0.000386552</v>
      </c>
      <c r="R1606" s="1" t="n">
        <v>25.11085564</v>
      </c>
    </row>
    <row r="1607" customFormat="false" ht="13.5" hidden="false" customHeight="false" outlineLevel="0" collapsed="false">
      <c r="A1607" s="1" t="s">
        <v>393</v>
      </c>
      <c r="B1607" s="1" t="s">
        <v>392</v>
      </c>
      <c r="C1607" s="10" t="n">
        <v>5.5E-008</v>
      </c>
      <c r="D1607" s="1" t="n">
        <v>0.00192312</v>
      </c>
      <c r="E1607" s="1" t="n">
        <v>9</v>
      </c>
      <c r="F1607" s="1" t="n">
        <v>0.0104524</v>
      </c>
      <c r="G1607" s="1" t="n">
        <v>93097665</v>
      </c>
      <c r="H1607" s="1" t="n">
        <v>64938</v>
      </c>
      <c r="I1607" s="1" t="s">
        <v>393</v>
      </c>
      <c r="J1607" s="1" t="s">
        <v>4579</v>
      </c>
      <c r="K1607" s="1" t="s">
        <v>3177</v>
      </c>
      <c r="L1607" s="1" t="s">
        <v>3176</v>
      </c>
      <c r="M1607" s="1" t="n">
        <v>0.026308</v>
      </c>
      <c r="N1607" s="1" t="b">
        <f aca="false">TRUE()</f>
        <v>1</v>
      </c>
      <c r="O1607" s="1" t="s">
        <v>3178</v>
      </c>
      <c r="P1607" s="1" t="s">
        <v>3179</v>
      </c>
      <c r="Q1607" s="1" t="n">
        <v>0.000454698</v>
      </c>
      <c r="R1607" s="1" t="n">
        <v>29.53968758</v>
      </c>
    </row>
    <row r="1608" customFormat="false" ht="13.5" hidden="false" customHeight="false" outlineLevel="0" collapsed="false">
      <c r="A1608" s="1" t="s">
        <v>393</v>
      </c>
      <c r="B1608" s="1" t="s">
        <v>392</v>
      </c>
      <c r="C1608" s="10" t="n">
        <v>3.8E-007</v>
      </c>
      <c r="D1608" s="1" t="n">
        <v>0.000713517</v>
      </c>
      <c r="E1608" s="1" t="n">
        <v>11</v>
      </c>
      <c r="F1608" s="1" t="n">
        <v>-0.0036245</v>
      </c>
      <c r="G1608" s="1" t="n">
        <v>132875470</v>
      </c>
      <c r="H1608" s="1" t="n">
        <v>64938</v>
      </c>
      <c r="I1608" s="1" t="s">
        <v>393</v>
      </c>
      <c r="J1608" s="1" t="s">
        <v>4580</v>
      </c>
      <c r="K1608" s="1" t="s">
        <v>3176</v>
      </c>
      <c r="L1608" s="1" t="s">
        <v>3184</v>
      </c>
      <c r="M1608" s="1" t="n">
        <v>0.758913</v>
      </c>
      <c r="N1608" s="1" t="b">
        <f aca="false">TRUE()</f>
        <v>1</v>
      </c>
      <c r="O1608" s="1" t="s">
        <v>3178</v>
      </c>
      <c r="P1608" s="1" t="s">
        <v>3179</v>
      </c>
      <c r="Q1608" s="1" t="n">
        <v>0.000397206</v>
      </c>
      <c r="R1608" s="1" t="n">
        <v>25.80323647</v>
      </c>
    </row>
    <row r="1609" customFormat="false" ht="13.5" hidden="false" customHeight="false" outlineLevel="0" collapsed="false">
      <c r="A1609" s="1" t="s">
        <v>393</v>
      </c>
      <c r="B1609" s="1" t="s">
        <v>392</v>
      </c>
      <c r="C1609" s="10" t="n">
        <v>1.5E-007</v>
      </c>
      <c r="D1609" s="1" t="n">
        <v>0.00104596</v>
      </c>
      <c r="E1609" s="1" t="n">
        <v>18</v>
      </c>
      <c r="F1609" s="1" t="n">
        <v>0.00549425</v>
      </c>
      <c r="G1609" s="1" t="n">
        <v>24370029</v>
      </c>
      <c r="H1609" s="1" t="n">
        <v>64938</v>
      </c>
      <c r="I1609" s="1" t="s">
        <v>393</v>
      </c>
      <c r="J1609" s="1" t="s">
        <v>4581</v>
      </c>
      <c r="K1609" s="1" t="s">
        <v>3184</v>
      </c>
      <c r="L1609" s="1" t="s">
        <v>3177</v>
      </c>
      <c r="M1609" s="1" t="n">
        <v>0.093766</v>
      </c>
      <c r="N1609" s="1" t="b">
        <f aca="false">TRUE()</f>
        <v>1</v>
      </c>
      <c r="O1609" s="1" t="s">
        <v>3178</v>
      </c>
      <c r="P1609" s="1" t="s">
        <v>3179</v>
      </c>
      <c r="Q1609" s="1" t="n">
        <v>0.000424721</v>
      </c>
      <c r="R1609" s="1" t="n">
        <v>27.59137254</v>
      </c>
    </row>
    <row r="1610" customFormat="false" ht="13.5" hidden="false" customHeight="false" outlineLevel="0" collapsed="false">
      <c r="A1610" s="1" t="s">
        <v>393</v>
      </c>
      <c r="B1610" s="1" t="s">
        <v>392</v>
      </c>
      <c r="C1610" s="10" t="n">
        <v>6.8E-007</v>
      </c>
      <c r="D1610" s="1" t="n">
        <v>0.00280113</v>
      </c>
      <c r="E1610" s="1" t="n">
        <v>18</v>
      </c>
      <c r="F1610" s="1" t="n">
        <v>0.0139116</v>
      </c>
      <c r="G1610" s="1" t="n">
        <v>31494503</v>
      </c>
      <c r="H1610" s="1" t="n">
        <v>64938</v>
      </c>
      <c r="I1610" s="1" t="s">
        <v>393</v>
      </c>
      <c r="J1610" s="1" t="s">
        <v>4582</v>
      </c>
      <c r="K1610" s="1" t="s">
        <v>3177</v>
      </c>
      <c r="L1610" s="1" t="s">
        <v>3176</v>
      </c>
      <c r="M1610" s="1" t="n">
        <v>0.012832</v>
      </c>
      <c r="N1610" s="1" t="b">
        <f aca="false">TRUE()</f>
        <v>1</v>
      </c>
      <c r="O1610" s="1" t="s">
        <v>3178</v>
      </c>
      <c r="P1610" s="1" t="s">
        <v>3179</v>
      </c>
      <c r="Q1610" s="1" t="n">
        <v>0.000379685</v>
      </c>
      <c r="R1610" s="1" t="n">
        <v>24.66461032</v>
      </c>
    </row>
    <row r="1611" customFormat="false" ht="13.5" hidden="false" customHeight="false" outlineLevel="0" collapsed="false">
      <c r="A1611" s="1" t="s">
        <v>393</v>
      </c>
      <c r="B1611" s="1" t="s">
        <v>392</v>
      </c>
      <c r="C1611" s="10" t="n">
        <v>4.7E-007</v>
      </c>
      <c r="D1611" s="1" t="n">
        <v>0.0029885</v>
      </c>
      <c r="E1611" s="1" t="n">
        <v>20</v>
      </c>
      <c r="F1611" s="1" t="n">
        <v>0.0150561</v>
      </c>
      <c r="G1611" s="1" t="n">
        <v>59526185</v>
      </c>
      <c r="H1611" s="1" t="n">
        <v>64938</v>
      </c>
      <c r="I1611" s="1" t="s">
        <v>393</v>
      </c>
      <c r="J1611" s="1" t="s">
        <v>4583</v>
      </c>
      <c r="K1611" s="1" t="s">
        <v>3176</v>
      </c>
      <c r="L1611" s="1" t="s">
        <v>3182</v>
      </c>
      <c r="M1611" s="1" t="n">
        <v>0.010506</v>
      </c>
      <c r="N1611" s="1" t="b">
        <f aca="false">TRUE()</f>
        <v>1</v>
      </c>
      <c r="O1611" s="1" t="s">
        <v>3178</v>
      </c>
      <c r="P1611" s="1" t="s">
        <v>3179</v>
      </c>
      <c r="Q1611" s="1" t="n">
        <v>0.000390706</v>
      </c>
      <c r="R1611" s="1" t="n">
        <v>25.38078703</v>
      </c>
    </row>
    <row r="1612" customFormat="false" ht="13.5" hidden="false" customHeight="false" outlineLevel="0" collapsed="false">
      <c r="A1612" s="1" t="s">
        <v>393</v>
      </c>
      <c r="B1612" s="1" t="s">
        <v>392</v>
      </c>
      <c r="C1612" s="10" t="n">
        <v>8.5E-007</v>
      </c>
      <c r="D1612" s="1" t="n">
        <v>0.00203693</v>
      </c>
      <c r="E1612" s="1" t="n">
        <v>20</v>
      </c>
      <c r="F1612" s="1" t="n">
        <v>0.0100283</v>
      </c>
      <c r="G1612" s="1" t="n">
        <v>1749682</v>
      </c>
      <c r="H1612" s="1" t="n">
        <v>64938</v>
      </c>
      <c r="I1612" s="1" t="s">
        <v>393</v>
      </c>
      <c r="J1612" s="1" t="s">
        <v>4584</v>
      </c>
      <c r="K1612" s="1" t="s">
        <v>3184</v>
      </c>
      <c r="L1612" s="1" t="s">
        <v>3177</v>
      </c>
      <c r="M1612" s="1" t="n">
        <v>0.022906</v>
      </c>
      <c r="N1612" s="1" t="b">
        <f aca="false">TRUE()</f>
        <v>1</v>
      </c>
      <c r="O1612" s="1" t="s">
        <v>3178</v>
      </c>
      <c r="P1612" s="1" t="s">
        <v>3179</v>
      </c>
      <c r="Q1612" s="1" t="n">
        <v>0.000373114</v>
      </c>
      <c r="R1612" s="1" t="n">
        <v>24.23756854</v>
      </c>
    </row>
    <row r="1613" customFormat="false" ht="13.5" hidden="false" customHeight="false" outlineLevel="0" collapsed="false">
      <c r="A1613" s="1" t="s">
        <v>393</v>
      </c>
      <c r="B1613" s="1" t="s">
        <v>392</v>
      </c>
      <c r="C1613" s="10" t="n">
        <v>5.1E-007</v>
      </c>
      <c r="D1613" s="1" t="n">
        <v>0.00416631</v>
      </c>
      <c r="E1613" s="1" t="n">
        <v>22</v>
      </c>
      <c r="F1613" s="1" t="n">
        <v>0.0209311</v>
      </c>
      <c r="G1613" s="1" t="n">
        <v>40937635</v>
      </c>
      <c r="H1613" s="1" t="n">
        <v>64938</v>
      </c>
      <c r="I1613" s="1" t="s">
        <v>393</v>
      </c>
      <c r="J1613" s="1" t="s">
        <v>4585</v>
      </c>
      <c r="K1613" s="1" t="s">
        <v>3184</v>
      </c>
      <c r="L1613" s="1" t="s">
        <v>3177</v>
      </c>
      <c r="M1613" s="1" t="n">
        <v>0.005735</v>
      </c>
      <c r="N1613" s="1" t="b">
        <f aca="false">TRUE()</f>
        <v>1</v>
      </c>
      <c r="O1613" s="1" t="s">
        <v>3178</v>
      </c>
      <c r="P1613" s="1" t="s">
        <v>3179</v>
      </c>
      <c r="Q1613" s="1" t="n">
        <v>0.00038852</v>
      </c>
      <c r="R1613" s="1" t="n">
        <v>25.23873404</v>
      </c>
    </row>
    <row r="1614" customFormat="false" ht="13.5" hidden="false" customHeight="false" outlineLevel="0" collapsed="false">
      <c r="A1614" s="1" t="s">
        <v>395</v>
      </c>
      <c r="B1614" s="1" t="s">
        <v>394</v>
      </c>
      <c r="C1614" s="10" t="n">
        <v>4.6E-007</v>
      </c>
      <c r="D1614" s="1" t="n">
        <v>0.00440485</v>
      </c>
      <c r="E1614" s="1" t="n">
        <v>1</v>
      </c>
      <c r="F1614" s="1" t="n">
        <v>0.0222121</v>
      </c>
      <c r="G1614" s="1" t="n">
        <v>175647954</v>
      </c>
      <c r="H1614" s="1" t="n">
        <v>64937</v>
      </c>
      <c r="I1614" s="1" t="s">
        <v>395</v>
      </c>
      <c r="J1614" s="1" t="s">
        <v>4586</v>
      </c>
      <c r="K1614" s="1" t="s">
        <v>3182</v>
      </c>
      <c r="L1614" s="1" t="s">
        <v>3184</v>
      </c>
      <c r="M1614" s="1" t="n">
        <v>0.020327</v>
      </c>
      <c r="N1614" s="1" t="b">
        <f aca="false">TRUE()</f>
        <v>1</v>
      </c>
      <c r="O1614" s="1" t="s">
        <v>3178</v>
      </c>
      <c r="P1614" s="1" t="s">
        <v>3179</v>
      </c>
      <c r="Q1614" s="1" t="n">
        <v>0.000391431</v>
      </c>
      <c r="R1614" s="1" t="n">
        <v>25.42749727</v>
      </c>
    </row>
    <row r="1615" customFormat="false" ht="13.5" hidden="false" customHeight="false" outlineLevel="0" collapsed="false">
      <c r="A1615" s="1" t="s">
        <v>395</v>
      </c>
      <c r="B1615" s="1" t="s">
        <v>394</v>
      </c>
      <c r="C1615" s="10" t="n">
        <v>9.4E-007</v>
      </c>
      <c r="D1615" s="1" t="n">
        <v>0.00552312</v>
      </c>
      <c r="E1615" s="1" t="n">
        <v>4</v>
      </c>
      <c r="F1615" s="1" t="n">
        <v>0.0270814</v>
      </c>
      <c r="G1615" s="1" t="n">
        <v>149623255</v>
      </c>
      <c r="H1615" s="1" t="n">
        <v>64937</v>
      </c>
      <c r="I1615" s="1" t="s">
        <v>395</v>
      </c>
      <c r="J1615" s="1" t="s">
        <v>4587</v>
      </c>
      <c r="K1615" s="1" t="s">
        <v>3184</v>
      </c>
      <c r="L1615" s="1" t="s">
        <v>3176</v>
      </c>
      <c r="M1615" s="1" t="n">
        <v>0.013417</v>
      </c>
      <c r="N1615" s="1" t="b">
        <f aca="false">TRUE()</f>
        <v>1</v>
      </c>
      <c r="O1615" s="1" t="s">
        <v>3178</v>
      </c>
      <c r="P1615" s="1" t="s">
        <v>3179</v>
      </c>
      <c r="Q1615" s="1" t="n">
        <v>0.000370101</v>
      </c>
      <c r="R1615" s="1" t="n">
        <v>24.04140748</v>
      </c>
    </row>
    <row r="1616" customFormat="false" ht="13.5" hidden="false" customHeight="false" outlineLevel="0" collapsed="false">
      <c r="A1616" s="1" t="s">
        <v>395</v>
      </c>
      <c r="B1616" s="1" t="s">
        <v>394</v>
      </c>
      <c r="C1616" s="10" t="n">
        <v>3.7E-007</v>
      </c>
      <c r="D1616" s="1" t="n">
        <v>0.00814104</v>
      </c>
      <c r="E1616" s="1" t="n">
        <v>4</v>
      </c>
      <c r="F1616" s="1" t="n">
        <v>0.0413748</v>
      </c>
      <c r="G1616" s="1" t="n">
        <v>11547040</v>
      </c>
      <c r="H1616" s="1" t="n">
        <v>64937</v>
      </c>
      <c r="I1616" s="1" t="s">
        <v>395</v>
      </c>
      <c r="J1616" s="1" t="s">
        <v>4588</v>
      </c>
      <c r="K1616" s="1" t="s">
        <v>3182</v>
      </c>
      <c r="L1616" s="1" t="s">
        <v>3176</v>
      </c>
      <c r="M1616" s="1" t="n">
        <v>0.005883</v>
      </c>
      <c r="N1616" s="1" t="b">
        <f aca="false">TRUE()</f>
        <v>1</v>
      </c>
      <c r="O1616" s="1" t="s">
        <v>3178</v>
      </c>
      <c r="P1616" s="1" t="s">
        <v>3179</v>
      </c>
      <c r="Q1616" s="1" t="n">
        <v>0.000397601</v>
      </c>
      <c r="R1616" s="1" t="n">
        <v>25.82846887</v>
      </c>
    </row>
    <row r="1617" customFormat="false" ht="13.5" hidden="false" customHeight="false" outlineLevel="0" collapsed="false">
      <c r="A1617" s="1" t="s">
        <v>395</v>
      </c>
      <c r="B1617" s="1" t="s">
        <v>394</v>
      </c>
      <c r="C1617" s="10" t="n">
        <v>8.1E-007</v>
      </c>
      <c r="D1617" s="1" t="n">
        <v>0.0069516</v>
      </c>
      <c r="E1617" s="1" t="n">
        <v>5</v>
      </c>
      <c r="F1617" s="1" t="n">
        <v>0.0342949</v>
      </c>
      <c r="G1617" s="1" t="n">
        <v>85186363</v>
      </c>
      <c r="H1617" s="1" t="n">
        <v>64937</v>
      </c>
      <c r="I1617" s="1" t="s">
        <v>395</v>
      </c>
      <c r="J1617" s="1" t="s">
        <v>4589</v>
      </c>
      <c r="K1617" s="1" t="s">
        <v>3177</v>
      </c>
      <c r="L1617" s="1" t="s">
        <v>3184</v>
      </c>
      <c r="M1617" s="1" t="n">
        <v>0.008702</v>
      </c>
      <c r="N1617" s="1" t="b">
        <f aca="false">TRUE()</f>
        <v>1</v>
      </c>
      <c r="O1617" s="1" t="s">
        <v>3178</v>
      </c>
      <c r="P1617" s="1" t="s">
        <v>3179</v>
      </c>
      <c r="Q1617" s="1" t="n">
        <v>0.000374658</v>
      </c>
      <c r="R1617" s="1" t="n">
        <v>24.33751076</v>
      </c>
    </row>
    <row r="1618" customFormat="false" ht="13.5" hidden="false" customHeight="false" outlineLevel="0" collapsed="false">
      <c r="A1618" s="1" t="s">
        <v>395</v>
      </c>
      <c r="B1618" s="1" t="s">
        <v>394</v>
      </c>
      <c r="C1618" s="10" t="n">
        <v>2E-009</v>
      </c>
      <c r="D1618" s="1" t="n">
        <v>0.00441229</v>
      </c>
      <c r="E1618" s="1" t="n">
        <v>7</v>
      </c>
      <c r="F1618" s="1" t="n">
        <v>0.0264523</v>
      </c>
      <c r="G1618" s="1" t="n">
        <v>150908614</v>
      </c>
      <c r="H1618" s="1" t="n">
        <v>64937</v>
      </c>
      <c r="I1618" s="1" t="s">
        <v>395</v>
      </c>
      <c r="J1618" s="1" t="s">
        <v>4590</v>
      </c>
      <c r="K1618" s="1" t="s">
        <v>3177</v>
      </c>
      <c r="L1618" s="1" t="s">
        <v>3176</v>
      </c>
      <c r="M1618" s="1" t="n">
        <v>0.020404</v>
      </c>
      <c r="N1618" s="1" t="b">
        <f aca="false">TRUE()</f>
        <v>1</v>
      </c>
      <c r="O1618" s="1" t="s">
        <v>3178</v>
      </c>
      <c r="P1618" s="1" t="s">
        <v>3179</v>
      </c>
      <c r="Q1618" s="1" t="n">
        <v>0.00055318</v>
      </c>
      <c r="R1618" s="1" t="n">
        <v>35.94060678</v>
      </c>
    </row>
    <row r="1619" customFormat="false" ht="13.5" hidden="false" customHeight="false" outlineLevel="0" collapsed="false">
      <c r="A1619" s="1" t="s">
        <v>395</v>
      </c>
      <c r="B1619" s="1" t="s">
        <v>394</v>
      </c>
      <c r="C1619" s="10" t="n">
        <v>3E-007</v>
      </c>
      <c r="D1619" s="1" t="n">
        <v>0.00421901</v>
      </c>
      <c r="E1619" s="1" t="n">
        <v>11</v>
      </c>
      <c r="F1619" s="1" t="n">
        <v>0.0216085</v>
      </c>
      <c r="G1619" s="1" t="n">
        <v>83245973</v>
      </c>
      <c r="H1619" s="1" t="n">
        <v>64937</v>
      </c>
      <c r="I1619" s="1" t="s">
        <v>395</v>
      </c>
      <c r="J1619" s="1" t="s">
        <v>4591</v>
      </c>
      <c r="K1619" s="1" t="s">
        <v>3176</v>
      </c>
      <c r="L1619" s="1" t="s">
        <v>3182</v>
      </c>
      <c r="M1619" s="1" t="n">
        <v>0.024016</v>
      </c>
      <c r="N1619" s="1" t="b">
        <f aca="false">TRUE()</f>
        <v>1</v>
      </c>
      <c r="O1619" s="1" t="s">
        <v>3178</v>
      </c>
      <c r="P1619" s="1" t="s">
        <v>3179</v>
      </c>
      <c r="Q1619" s="1" t="n">
        <v>0.000403795</v>
      </c>
      <c r="R1619" s="1" t="n">
        <v>26.23099444</v>
      </c>
    </row>
    <row r="1620" customFormat="false" ht="13.5" hidden="false" customHeight="false" outlineLevel="0" collapsed="false">
      <c r="A1620" s="1" t="s">
        <v>395</v>
      </c>
      <c r="B1620" s="1" t="s">
        <v>394</v>
      </c>
      <c r="C1620" s="10" t="n">
        <v>2.4E-008</v>
      </c>
      <c r="D1620" s="1" t="n">
        <v>0.00877646</v>
      </c>
      <c r="E1620" s="1" t="n">
        <v>13</v>
      </c>
      <c r="F1620" s="1" t="n">
        <v>0.048978</v>
      </c>
      <c r="G1620" s="1" t="n">
        <v>106048087</v>
      </c>
      <c r="H1620" s="1" t="n">
        <v>64937</v>
      </c>
      <c r="I1620" s="1" t="s">
        <v>395</v>
      </c>
      <c r="J1620" s="1" t="s">
        <v>4592</v>
      </c>
      <c r="K1620" s="1" t="s">
        <v>3176</v>
      </c>
      <c r="L1620" s="1" t="s">
        <v>3182</v>
      </c>
      <c r="M1620" s="1" t="n">
        <v>0.005418</v>
      </c>
      <c r="N1620" s="1" t="b">
        <f aca="false">TRUE()</f>
        <v>1</v>
      </c>
      <c r="O1620" s="1" t="s">
        <v>3178</v>
      </c>
      <c r="P1620" s="1" t="s">
        <v>3179</v>
      </c>
      <c r="Q1620" s="1" t="n">
        <v>0.000479361</v>
      </c>
      <c r="R1620" s="1" t="n">
        <v>31.14224823</v>
      </c>
    </row>
    <row r="1621" customFormat="false" ht="13.5" hidden="false" customHeight="false" outlineLevel="0" collapsed="false">
      <c r="A1621" s="1" t="s">
        <v>395</v>
      </c>
      <c r="B1621" s="1" t="s">
        <v>394</v>
      </c>
      <c r="C1621" s="10" t="n">
        <v>9.1E-007</v>
      </c>
      <c r="D1621" s="1" t="n">
        <v>0.00495373</v>
      </c>
      <c r="E1621" s="1" t="n">
        <v>20</v>
      </c>
      <c r="F1621" s="1" t="n">
        <v>0.0243241</v>
      </c>
      <c r="G1621" s="1" t="n">
        <v>19037074</v>
      </c>
      <c r="H1621" s="1" t="n">
        <v>64937</v>
      </c>
      <c r="I1621" s="1" t="s">
        <v>395</v>
      </c>
      <c r="J1621" s="1" t="s">
        <v>4593</v>
      </c>
      <c r="K1621" s="1" t="s">
        <v>3176</v>
      </c>
      <c r="L1621" s="1" t="s">
        <v>3182</v>
      </c>
      <c r="M1621" s="1" t="n">
        <v>0.016472</v>
      </c>
      <c r="N1621" s="1" t="b">
        <f aca="false">TRUE()</f>
        <v>1</v>
      </c>
      <c r="O1621" s="1" t="s">
        <v>3178</v>
      </c>
      <c r="P1621" s="1" t="s">
        <v>3179</v>
      </c>
      <c r="Q1621" s="1" t="n">
        <v>0.000371155</v>
      </c>
      <c r="R1621" s="1" t="n">
        <v>24.10990618</v>
      </c>
    </row>
    <row r="1622" customFormat="false" ht="13.5" hidden="false" customHeight="false" outlineLevel="0" collapsed="false">
      <c r="A1622" s="1" t="s">
        <v>397</v>
      </c>
      <c r="B1622" s="1" t="s">
        <v>396</v>
      </c>
      <c r="C1622" s="10" t="n">
        <v>6.3E-007</v>
      </c>
      <c r="D1622" s="1" t="n">
        <v>0.00395361</v>
      </c>
      <c r="E1622" s="1" t="n">
        <v>1</v>
      </c>
      <c r="F1622" s="1" t="n">
        <v>0.0197004</v>
      </c>
      <c r="G1622" s="1" t="n">
        <v>51541808</v>
      </c>
      <c r="H1622" s="1" t="n">
        <v>64936</v>
      </c>
      <c r="I1622" s="1" t="s">
        <v>397</v>
      </c>
      <c r="J1622" s="1" t="s">
        <v>4594</v>
      </c>
      <c r="K1622" s="1" t="s">
        <v>3176</v>
      </c>
      <c r="L1622" s="1" t="s">
        <v>3177</v>
      </c>
      <c r="M1622" s="1" t="n">
        <v>0.090611</v>
      </c>
      <c r="N1622" s="1" t="b">
        <f aca="false">TRUE()</f>
        <v>1</v>
      </c>
      <c r="O1622" s="1" t="s">
        <v>3178</v>
      </c>
      <c r="P1622" s="1" t="s">
        <v>3179</v>
      </c>
      <c r="Q1622" s="1" t="n">
        <v>0.000382218</v>
      </c>
      <c r="R1622" s="1" t="n">
        <v>24.82841861</v>
      </c>
    </row>
    <row r="1623" customFormat="false" ht="13.5" hidden="false" customHeight="false" outlineLevel="0" collapsed="false">
      <c r="A1623" s="1" t="s">
        <v>397</v>
      </c>
      <c r="B1623" s="1" t="s">
        <v>396</v>
      </c>
      <c r="C1623" s="10" t="n">
        <v>4.6E-007</v>
      </c>
      <c r="D1623" s="1" t="n">
        <v>0.00857797</v>
      </c>
      <c r="E1623" s="1" t="n">
        <v>3</v>
      </c>
      <c r="F1623" s="1" t="n">
        <v>0.043238</v>
      </c>
      <c r="G1623" s="1" t="n">
        <v>94409167</v>
      </c>
      <c r="H1623" s="1" t="n">
        <v>64936</v>
      </c>
      <c r="I1623" s="1" t="s">
        <v>397</v>
      </c>
      <c r="J1623" s="1" t="s">
        <v>4595</v>
      </c>
      <c r="K1623" s="1" t="s">
        <v>3184</v>
      </c>
      <c r="L1623" s="1" t="s">
        <v>3177</v>
      </c>
      <c r="M1623" s="1" t="n">
        <v>0.018472</v>
      </c>
      <c r="N1623" s="1" t="b">
        <f aca="false">TRUE()</f>
        <v>1</v>
      </c>
      <c r="O1623" s="1" t="s">
        <v>3178</v>
      </c>
      <c r="P1623" s="1" t="s">
        <v>3179</v>
      </c>
      <c r="Q1623" s="1" t="n">
        <v>0.000391117</v>
      </c>
      <c r="R1623" s="1" t="n">
        <v>25.40672998</v>
      </c>
    </row>
    <row r="1624" customFormat="false" ht="13.5" hidden="false" customHeight="false" outlineLevel="0" collapsed="false">
      <c r="A1624" s="1" t="s">
        <v>397</v>
      </c>
      <c r="B1624" s="1" t="s">
        <v>396</v>
      </c>
      <c r="C1624" s="10" t="n">
        <v>8.9E-007</v>
      </c>
      <c r="D1624" s="1" t="n">
        <v>0.0107953</v>
      </c>
      <c r="E1624" s="1" t="n">
        <v>4</v>
      </c>
      <c r="F1624" s="1" t="n">
        <v>0.0530642</v>
      </c>
      <c r="G1624" s="1" t="n">
        <v>74624261</v>
      </c>
      <c r="H1624" s="1" t="n">
        <v>64936</v>
      </c>
      <c r="I1624" s="1" t="s">
        <v>397</v>
      </c>
      <c r="J1624" s="1" t="s">
        <v>4596</v>
      </c>
      <c r="K1624" s="1" t="s">
        <v>3184</v>
      </c>
      <c r="L1624" s="1" t="s">
        <v>3177</v>
      </c>
      <c r="M1624" s="1" t="n">
        <v>0.011133</v>
      </c>
      <c r="N1624" s="1" t="b">
        <f aca="false">TRUE()</f>
        <v>1</v>
      </c>
      <c r="O1624" s="1" t="s">
        <v>3178</v>
      </c>
      <c r="P1624" s="1" t="s">
        <v>3179</v>
      </c>
      <c r="Q1624" s="1" t="n">
        <v>0.000371952</v>
      </c>
      <c r="R1624" s="1" t="n">
        <v>24.1613076</v>
      </c>
    </row>
    <row r="1625" customFormat="false" ht="13.5" hidden="false" customHeight="false" outlineLevel="0" collapsed="false">
      <c r="A1625" s="1" t="s">
        <v>397</v>
      </c>
      <c r="B1625" s="1" t="s">
        <v>396</v>
      </c>
      <c r="C1625" s="10" t="n">
        <v>3.8E-007</v>
      </c>
      <c r="D1625" s="1" t="n">
        <v>0.00894988</v>
      </c>
      <c r="E1625" s="1" t="n">
        <v>4</v>
      </c>
      <c r="F1625" s="1" t="n">
        <v>0.0454662</v>
      </c>
      <c r="G1625" s="1" t="n">
        <v>57778693</v>
      </c>
      <c r="H1625" s="1" t="n">
        <v>64936</v>
      </c>
      <c r="I1625" s="1" t="s">
        <v>397</v>
      </c>
      <c r="J1625" s="1" t="s">
        <v>4597</v>
      </c>
      <c r="K1625" s="1" t="s">
        <v>3176</v>
      </c>
      <c r="L1625" s="1" t="s">
        <v>3184</v>
      </c>
      <c r="M1625" s="1" t="n">
        <v>0.016942</v>
      </c>
      <c r="N1625" s="1" t="b">
        <f aca="false">TRUE()</f>
        <v>1</v>
      </c>
      <c r="O1625" s="1" t="s">
        <v>3178</v>
      </c>
      <c r="P1625" s="1" t="s">
        <v>3179</v>
      </c>
      <c r="Q1625" s="1" t="n">
        <v>0.000397269</v>
      </c>
      <c r="R1625" s="1" t="n">
        <v>25.80652422</v>
      </c>
    </row>
    <row r="1626" customFormat="false" ht="13.5" hidden="false" customHeight="false" outlineLevel="0" collapsed="false">
      <c r="A1626" s="1" t="s">
        <v>397</v>
      </c>
      <c r="B1626" s="1" t="s">
        <v>396</v>
      </c>
      <c r="C1626" s="10" t="n">
        <v>5.2E-007</v>
      </c>
      <c r="D1626" s="1" t="n">
        <v>0.00480285</v>
      </c>
      <c r="E1626" s="1" t="n">
        <v>11</v>
      </c>
      <c r="F1626" s="1" t="n">
        <v>0.0240981</v>
      </c>
      <c r="G1626" s="1" t="n">
        <v>37129602</v>
      </c>
      <c r="H1626" s="1" t="n">
        <v>64936</v>
      </c>
      <c r="I1626" s="1" t="s">
        <v>397</v>
      </c>
      <c r="J1626" s="1" t="s">
        <v>4598</v>
      </c>
      <c r="K1626" s="1" t="s">
        <v>3184</v>
      </c>
      <c r="L1626" s="1" t="s">
        <v>3177</v>
      </c>
      <c r="M1626" s="1" t="n">
        <v>0.058827</v>
      </c>
      <c r="N1626" s="1" t="b">
        <f aca="false">TRUE()</f>
        <v>1</v>
      </c>
      <c r="O1626" s="1" t="s">
        <v>3178</v>
      </c>
      <c r="P1626" s="1" t="s">
        <v>3179</v>
      </c>
      <c r="Q1626" s="1" t="n">
        <v>0.000387537</v>
      </c>
      <c r="R1626" s="1" t="n">
        <v>25.17411326</v>
      </c>
    </row>
    <row r="1627" customFormat="false" ht="13.5" hidden="false" customHeight="false" outlineLevel="0" collapsed="false">
      <c r="A1627" s="1" t="s">
        <v>397</v>
      </c>
      <c r="B1627" s="1" t="s">
        <v>396</v>
      </c>
      <c r="C1627" s="10" t="n">
        <v>8.5E-007</v>
      </c>
      <c r="D1627" s="1" t="n">
        <v>0.011147</v>
      </c>
      <c r="E1627" s="1" t="n">
        <v>12</v>
      </c>
      <c r="F1627" s="1" t="n">
        <v>0.0548772</v>
      </c>
      <c r="G1627" s="1" t="n">
        <v>72920535</v>
      </c>
      <c r="H1627" s="1" t="n">
        <v>64936</v>
      </c>
      <c r="I1627" s="1" t="s">
        <v>397</v>
      </c>
      <c r="J1627" s="1" t="s">
        <v>4599</v>
      </c>
      <c r="K1627" s="1" t="s">
        <v>3177</v>
      </c>
      <c r="L1627" s="1" t="s">
        <v>3184</v>
      </c>
      <c r="M1627" s="1" t="n">
        <v>0.012044</v>
      </c>
      <c r="N1627" s="1" t="b">
        <f aca="false">TRUE()</f>
        <v>1</v>
      </c>
      <c r="O1627" s="1" t="s">
        <v>3178</v>
      </c>
      <c r="P1627" s="1" t="s">
        <v>3179</v>
      </c>
      <c r="Q1627" s="1" t="n">
        <v>0.000373096</v>
      </c>
      <c r="R1627" s="1" t="n">
        <v>24.23564096</v>
      </c>
    </row>
    <row r="1628" customFormat="false" ht="13.5" hidden="false" customHeight="false" outlineLevel="0" collapsed="false">
      <c r="A1628" s="1" t="s">
        <v>397</v>
      </c>
      <c r="B1628" s="1" t="s">
        <v>396</v>
      </c>
      <c r="C1628" s="10" t="n">
        <v>9.3E-007</v>
      </c>
      <c r="D1628" s="1" t="n">
        <v>0.00227593</v>
      </c>
      <c r="E1628" s="1" t="n">
        <v>13</v>
      </c>
      <c r="F1628" s="1" t="n">
        <v>-0.0111637</v>
      </c>
      <c r="G1628" s="1" t="n">
        <v>21026797</v>
      </c>
      <c r="H1628" s="1" t="n">
        <v>64936</v>
      </c>
      <c r="I1628" s="1" t="s">
        <v>397</v>
      </c>
      <c r="J1628" s="1" t="s">
        <v>4600</v>
      </c>
      <c r="K1628" s="1" t="s">
        <v>3182</v>
      </c>
      <c r="L1628" s="1" t="s">
        <v>3176</v>
      </c>
      <c r="M1628" s="1" t="n">
        <v>0.479985</v>
      </c>
      <c r="N1628" s="1" t="b">
        <f aca="false">TRUE()</f>
        <v>1</v>
      </c>
      <c r="O1628" s="1" t="s">
        <v>3178</v>
      </c>
      <c r="P1628" s="1" t="s">
        <v>3179</v>
      </c>
      <c r="Q1628" s="1" t="n">
        <v>0.000370384</v>
      </c>
      <c r="R1628" s="1" t="n">
        <v>24.0594191</v>
      </c>
    </row>
    <row r="1629" customFormat="false" ht="13.5" hidden="false" customHeight="false" outlineLevel="0" collapsed="false">
      <c r="A1629" s="1" t="s">
        <v>397</v>
      </c>
      <c r="B1629" s="1" t="s">
        <v>396</v>
      </c>
      <c r="C1629" s="10" t="n">
        <v>8.6E-007</v>
      </c>
      <c r="D1629" s="1" t="n">
        <v>0.00242883</v>
      </c>
      <c r="E1629" s="1" t="n">
        <v>18</v>
      </c>
      <c r="F1629" s="1" t="n">
        <v>0.0119504</v>
      </c>
      <c r="G1629" s="1" t="n">
        <v>53837994</v>
      </c>
      <c r="H1629" s="1" t="n">
        <v>64936</v>
      </c>
      <c r="I1629" s="1" t="s">
        <v>397</v>
      </c>
      <c r="J1629" s="1" t="s">
        <v>4601</v>
      </c>
      <c r="K1629" s="1" t="s">
        <v>3184</v>
      </c>
      <c r="L1629" s="1" t="s">
        <v>3177</v>
      </c>
      <c r="M1629" s="1" t="n">
        <v>0.323161</v>
      </c>
      <c r="N1629" s="1" t="b">
        <f aca="false">TRUE()</f>
        <v>1</v>
      </c>
      <c r="O1629" s="1" t="s">
        <v>3178</v>
      </c>
      <c r="P1629" s="1" t="s">
        <v>3179</v>
      </c>
      <c r="Q1629" s="1" t="n">
        <v>0.000372669</v>
      </c>
      <c r="R1629" s="1" t="n">
        <v>24.2079086</v>
      </c>
    </row>
    <row r="1630" customFormat="false" ht="13.5" hidden="false" customHeight="false" outlineLevel="0" collapsed="false">
      <c r="A1630" s="1" t="s">
        <v>399</v>
      </c>
      <c r="B1630" s="1" t="s">
        <v>398</v>
      </c>
      <c r="C1630" s="10" t="n">
        <v>7.9E-007</v>
      </c>
      <c r="D1630" s="1" t="n">
        <v>0.00712979</v>
      </c>
      <c r="E1630" s="1" t="n">
        <v>2</v>
      </c>
      <c r="F1630" s="1" t="n">
        <v>0.0352048</v>
      </c>
      <c r="G1630" s="1" t="n">
        <v>688856</v>
      </c>
      <c r="H1630" s="1" t="n">
        <v>64932</v>
      </c>
      <c r="I1630" s="1" t="s">
        <v>399</v>
      </c>
      <c r="J1630" s="1" t="s">
        <v>4602</v>
      </c>
      <c r="K1630" s="1" t="s">
        <v>3176</v>
      </c>
      <c r="L1630" s="1" t="s">
        <v>3182</v>
      </c>
      <c r="M1630" s="1" t="n">
        <v>0.024626</v>
      </c>
      <c r="N1630" s="1" t="b">
        <f aca="false">TRUE()</f>
        <v>1</v>
      </c>
      <c r="O1630" s="1" t="s">
        <v>3178</v>
      </c>
      <c r="P1630" s="1" t="s">
        <v>3179</v>
      </c>
      <c r="Q1630" s="1" t="n">
        <v>0.000375343</v>
      </c>
      <c r="R1630" s="1" t="n">
        <v>24.38018007</v>
      </c>
    </row>
    <row r="1631" customFormat="false" ht="13.5" hidden="false" customHeight="false" outlineLevel="0" collapsed="false">
      <c r="A1631" s="1" t="s">
        <v>399</v>
      </c>
      <c r="B1631" s="1" t="s">
        <v>398</v>
      </c>
      <c r="C1631" s="10" t="n">
        <v>6.7E-008</v>
      </c>
      <c r="D1631" s="1" t="n">
        <v>0.00689271</v>
      </c>
      <c r="E1631" s="1" t="n">
        <v>4</v>
      </c>
      <c r="F1631" s="1" t="n">
        <v>0.0372191</v>
      </c>
      <c r="G1631" s="1" t="n">
        <v>182194866</v>
      </c>
      <c r="H1631" s="1" t="n">
        <v>64932</v>
      </c>
      <c r="I1631" s="1" t="s">
        <v>399</v>
      </c>
      <c r="J1631" s="1" t="s">
        <v>4603</v>
      </c>
      <c r="K1631" s="1" t="s">
        <v>3184</v>
      </c>
      <c r="L1631" s="1" t="s">
        <v>3177</v>
      </c>
      <c r="M1631" s="1" t="n">
        <v>0.026726</v>
      </c>
      <c r="N1631" s="1" t="b">
        <f aca="false">TRUE()</f>
        <v>1</v>
      </c>
      <c r="O1631" s="1" t="s">
        <v>3178</v>
      </c>
      <c r="P1631" s="1" t="s">
        <v>3179</v>
      </c>
      <c r="Q1631" s="1" t="n">
        <v>0.000448847</v>
      </c>
      <c r="R1631" s="1" t="n">
        <v>29.15669837</v>
      </c>
    </row>
    <row r="1632" customFormat="false" ht="13.5" hidden="false" customHeight="false" outlineLevel="0" collapsed="false">
      <c r="A1632" s="1" t="s">
        <v>399</v>
      </c>
      <c r="B1632" s="1" t="s">
        <v>398</v>
      </c>
      <c r="C1632" s="10" t="n">
        <v>5.8E-008</v>
      </c>
      <c r="D1632" s="1" t="n">
        <v>0.0100963</v>
      </c>
      <c r="E1632" s="1" t="n">
        <v>7</v>
      </c>
      <c r="F1632" s="1" t="n">
        <v>0.0547855</v>
      </c>
      <c r="G1632" s="1" t="n">
        <v>104504925</v>
      </c>
      <c r="H1632" s="1" t="n">
        <v>64932</v>
      </c>
      <c r="I1632" s="1" t="s">
        <v>399</v>
      </c>
      <c r="J1632" s="1" t="s">
        <v>4604</v>
      </c>
      <c r="K1632" s="1" t="s">
        <v>3176</v>
      </c>
      <c r="L1632" s="1" t="s">
        <v>3177</v>
      </c>
      <c r="M1632" s="1" t="n">
        <v>0.012391</v>
      </c>
      <c r="N1632" s="1" t="b">
        <f aca="false">TRUE()</f>
        <v>1</v>
      </c>
      <c r="O1632" s="1" t="s">
        <v>3178</v>
      </c>
      <c r="P1632" s="1" t="s">
        <v>3179</v>
      </c>
      <c r="Q1632" s="1" t="n">
        <v>0.000453264</v>
      </c>
      <c r="R1632" s="1" t="n">
        <v>29.44376811</v>
      </c>
    </row>
    <row r="1633" customFormat="false" ht="13.5" hidden="false" customHeight="false" outlineLevel="0" collapsed="false">
      <c r="A1633" s="1" t="s">
        <v>399</v>
      </c>
      <c r="B1633" s="1" t="s">
        <v>398</v>
      </c>
      <c r="C1633" s="10" t="n">
        <v>6.8E-007</v>
      </c>
      <c r="D1633" s="1" t="n">
        <v>0.00668884</v>
      </c>
      <c r="E1633" s="1" t="n">
        <v>7</v>
      </c>
      <c r="F1633" s="1" t="n">
        <v>0.0332153</v>
      </c>
      <c r="G1633" s="1" t="n">
        <v>27154026</v>
      </c>
      <c r="H1633" s="1" t="n">
        <v>64932</v>
      </c>
      <c r="I1633" s="1" t="s">
        <v>399</v>
      </c>
      <c r="J1633" s="1" t="s">
        <v>4605</v>
      </c>
      <c r="K1633" s="1" t="s">
        <v>3177</v>
      </c>
      <c r="L1633" s="1" t="s">
        <v>3176</v>
      </c>
      <c r="M1633" s="1" t="n">
        <v>0.028153</v>
      </c>
      <c r="N1633" s="1" t="b">
        <f aca="false">TRUE()</f>
        <v>1</v>
      </c>
      <c r="O1633" s="1" t="s">
        <v>3178</v>
      </c>
      <c r="P1633" s="1" t="s">
        <v>3179</v>
      </c>
      <c r="Q1633" s="1" t="n">
        <v>0.000379622</v>
      </c>
      <c r="R1633" s="1" t="n">
        <v>24.65819975</v>
      </c>
    </row>
    <row r="1634" customFormat="false" ht="13.5" hidden="false" customHeight="false" outlineLevel="0" collapsed="false">
      <c r="A1634" s="1" t="s">
        <v>399</v>
      </c>
      <c r="B1634" s="1" t="s">
        <v>398</v>
      </c>
      <c r="C1634" s="10" t="n">
        <v>4.9E-007</v>
      </c>
      <c r="D1634" s="1" t="n">
        <v>0.011929</v>
      </c>
      <c r="E1634" s="1" t="n">
        <v>12</v>
      </c>
      <c r="F1634" s="1" t="n">
        <v>0.0600198</v>
      </c>
      <c r="G1634" s="1" t="n">
        <v>57445150</v>
      </c>
      <c r="H1634" s="1" t="n">
        <v>64932</v>
      </c>
      <c r="I1634" s="1" t="s">
        <v>399</v>
      </c>
      <c r="J1634" s="1" t="s">
        <v>4606</v>
      </c>
      <c r="K1634" s="1" t="s">
        <v>3182</v>
      </c>
      <c r="L1634" s="1" t="s">
        <v>3176</v>
      </c>
      <c r="M1634" s="1" t="n">
        <v>0.009683</v>
      </c>
      <c r="N1634" s="1" t="b">
        <f aca="false">TRUE()</f>
        <v>1</v>
      </c>
      <c r="O1634" s="1" t="s">
        <v>3178</v>
      </c>
      <c r="P1634" s="1" t="s">
        <v>3179</v>
      </c>
      <c r="Q1634" s="1" t="n">
        <v>0.00038972</v>
      </c>
      <c r="R1634" s="1" t="n">
        <v>25.31439973</v>
      </c>
    </row>
    <row r="1635" customFormat="false" ht="13.5" hidden="false" customHeight="false" outlineLevel="0" collapsed="false">
      <c r="A1635" s="1" t="s">
        <v>399</v>
      </c>
      <c r="B1635" s="1" t="s">
        <v>398</v>
      </c>
      <c r="C1635" s="10" t="n">
        <v>2.6E-007</v>
      </c>
      <c r="D1635" s="1" t="n">
        <v>0.00945208</v>
      </c>
      <c r="E1635" s="1" t="n">
        <v>16</v>
      </c>
      <c r="F1635" s="1" t="n">
        <v>0.0487153</v>
      </c>
      <c r="G1635" s="1" t="n">
        <v>48855184</v>
      </c>
      <c r="H1635" s="1" t="n">
        <v>64932</v>
      </c>
      <c r="I1635" s="1" t="s">
        <v>399</v>
      </c>
      <c r="J1635" s="1" t="s">
        <v>4607</v>
      </c>
      <c r="K1635" s="1" t="s">
        <v>3182</v>
      </c>
      <c r="L1635" s="1" t="s">
        <v>3176</v>
      </c>
      <c r="M1635" s="1" t="n">
        <v>0.014352</v>
      </c>
      <c r="N1635" s="1" t="b">
        <f aca="false">TRUE()</f>
        <v>1</v>
      </c>
      <c r="O1635" s="1" t="s">
        <v>3178</v>
      </c>
      <c r="P1635" s="1" t="s">
        <v>3179</v>
      </c>
      <c r="Q1635" s="1" t="n">
        <v>0.000408921</v>
      </c>
      <c r="R1635" s="1" t="n">
        <v>26.56211228</v>
      </c>
    </row>
    <row r="1636" customFormat="false" ht="13.5" hidden="false" customHeight="false" outlineLevel="0" collapsed="false">
      <c r="A1636" s="1" t="s">
        <v>399</v>
      </c>
      <c r="B1636" s="1" t="s">
        <v>398</v>
      </c>
      <c r="C1636" s="10" t="n">
        <v>4.2E-008</v>
      </c>
      <c r="D1636" s="1" t="n">
        <v>0.00629819</v>
      </c>
      <c r="E1636" s="1" t="n">
        <v>20</v>
      </c>
      <c r="F1636" s="1" t="n">
        <v>0.0345369</v>
      </c>
      <c r="G1636" s="1" t="n">
        <v>5670332</v>
      </c>
      <c r="H1636" s="1" t="n">
        <v>64932</v>
      </c>
      <c r="I1636" s="1" t="s">
        <v>399</v>
      </c>
      <c r="J1636" s="1" t="s">
        <v>4608</v>
      </c>
      <c r="K1636" s="1" t="s">
        <v>3176</v>
      </c>
      <c r="L1636" s="1" t="s">
        <v>3182</v>
      </c>
      <c r="M1636" s="1" t="n">
        <v>0.031779</v>
      </c>
      <c r="N1636" s="1" t="b">
        <f aca="false">TRUE()</f>
        <v>1</v>
      </c>
      <c r="O1636" s="1" t="s">
        <v>3178</v>
      </c>
      <c r="P1636" s="1" t="s">
        <v>3179</v>
      </c>
      <c r="Q1636" s="1" t="n">
        <v>0.000462887</v>
      </c>
      <c r="R1636" s="1" t="n">
        <v>30.0691958</v>
      </c>
    </row>
    <row r="1637" customFormat="false" ht="13.5" hidden="false" customHeight="false" outlineLevel="0" collapsed="false">
      <c r="A1637" s="1" t="s">
        <v>399</v>
      </c>
      <c r="B1637" s="1" t="s">
        <v>398</v>
      </c>
      <c r="C1637" s="10" t="n">
        <v>6.2E-007</v>
      </c>
      <c r="D1637" s="1" t="n">
        <v>0.0154979</v>
      </c>
      <c r="E1637" s="1" t="n">
        <v>20</v>
      </c>
      <c r="F1637" s="1" t="n">
        <v>0.0772631</v>
      </c>
      <c r="G1637" s="1" t="n">
        <v>60032760</v>
      </c>
      <c r="H1637" s="1" t="n">
        <v>64932</v>
      </c>
      <c r="I1637" s="1" t="s">
        <v>399</v>
      </c>
      <c r="J1637" s="1" t="s">
        <v>4609</v>
      </c>
      <c r="K1637" s="1" t="s">
        <v>3177</v>
      </c>
      <c r="L1637" s="1" t="s">
        <v>3182</v>
      </c>
      <c r="M1637" s="1" t="n">
        <v>0.005505</v>
      </c>
      <c r="N1637" s="1" t="b">
        <f aca="false">TRUE()</f>
        <v>1</v>
      </c>
      <c r="O1637" s="1" t="s">
        <v>3178</v>
      </c>
      <c r="P1637" s="1" t="s">
        <v>3179</v>
      </c>
      <c r="Q1637" s="1" t="n">
        <v>0.000382625</v>
      </c>
      <c r="R1637" s="1" t="n">
        <v>24.85336355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2025-01-02T14:29:39Z</dcterms:created>
  <dc:creator>郭颜硕</dc:creator>
  <dc:description/>
  <dc:language>en-US</dc:language>
  <cp:lastModifiedBy/>
  <dcterms:modified xsi:type="dcterms:W3CDTF">2026-05-06T20:07:38Z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